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Seafile\data\210326\"/>
    </mc:Choice>
  </mc:AlternateContent>
  <xr:revisionPtr revIDLastSave="0" documentId="8_{F10DD2ED-F82A-4596-9453-FA39EC19A58B}" xr6:coauthVersionLast="36" xr6:coauthVersionMax="36" xr10:uidLastSave="{00000000-0000-0000-0000-000000000000}"/>
  <bookViews>
    <workbookView xWindow="0" yWindow="0" windowWidth="28185" windowHeight="11070" xr2:uid="{984A7AA8-0AF0-4923-966E-54136657916E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C32" i="1"/>
  <c r="C31" i="1"/>
  <c r="F26" i="1"/>
  <c r="F27" i="1"/>
  <c r="F25" i="1"/>
  <c r="C26" i="1"/>
  <c r="C27" i="1"/>
  <c r="C25" i="1"/>
  <c r="F19" i="1"/>
  <c r="F20" i="1"/>
  <c r="F21" i="1"/>
  <c r="F18" i="1"/>
  <c r="C19" i="1"/>
  <c r="C20" i="1"/>
  <c r="C21" i="1"/>
  <c r="C18" i="1"/>
  <c r="F14" i="1"/>
  <c r="F13" i="1"/>
  <c r="C14" i="1"/>
  <c r="C13" i="1"/>
  <c r="F8" i="1"/>
  <c r="F4" i="1"/>
  <c r="F5" i="1"/>
  <c r="F6" i="1"/>
  <c r="F7" i="1"/>
  <c r="C5" i="1"/>
  <c r="C6" i="1"/>
  <c r="C7" i="1"/>
  <c r="C8" i="1"/>
  <c r="F3" i="1"/>
  <c r="F2" i="1"/>
  <c r="C4" i="1"/>
  <c r="C3" i="1"/>
</calcChain>
</file>

<file path=xl/sharedStrings.xml><?xml version="1.0" encoding="utf-8"?>
<sst xmlns="http://schemas.openxmlformats.org/spreadsheetml/2006/main" count="9" uniqueCount="9">
  <si>
    <t>x-二阶边带</t>
    <phoneticPr fontId="1" type="noConversion"/>
  </si>
  <si>
    <t>y-二阶边带</t>
    <phoneticPr fontId="1" type="noConversion"/>
  </si>
  <si>
    <t>x+y 边带</t>
    <phoneticPr fontId="1" type="noConversion"/>
  </si>
  <si>
    <t>Vpp</t>
    <phoneticPr fontId="1" type="noConversion"/>
  </si>
  <si>
    <t>3.12V</t>
    <phoneticPr fontId="1" type="noConversion"/>
  </si>
  <si>
    <t>Vpp=6.48V</t>
    <phoneticPr fontId="1" type="noConversion"/>
  </si>
  <si>
    <t>Vpp=4.96V</t>
    <phoneticPr fontId="1" type="noConversion"/>
  </si>
  <si>
    <t>vpp=3.96V</t>
    <phoneticPr fontId="1" type="noConversion"/>
  </si>
  <si>
    <t>vpp=3.96v I=1.2A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</si>
</sst>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Vpp=6.64V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'[2]Vpp=6.84V'!$A$1:$A$2000</c:f>
              <c:numCache>
                <c:formatCode>General</c:formatCode>
                <c:ptCount val="2000"/>
                <c:pt idx="0">
                  <c:v>235.56100000000001</c:v>
                </c:pt>
                <c:pt idx="1">
                  <c:v>235.5635</c:v>
                </c:pt>
                <c:pt idx="2">
                  <c:v>235.566</c:v>
                </c:pt>
                <c:pt idx="3">
                  <c:v>235.5685</c:v>
                </c:pt>
                <c:pt idx="4">
                  <c:v>235.571</c:v>
                </c:pt>
                <c:pt idx="5">
                  <c:v>235.5735</c:v>
                </c:pt>
                <c:pt idx="6">
                  <c:v>235.57599999999999</c:v>
                </c:pt>
                <c:pt idx="7">
                  <c:v>235.57849999999999</c:v>
                </c:pt>
                <c:pt idx="8">
                  <c:v>235.58099999999999</c:v>
                </c:pt>
                <c:pt idx="9">
                  <c:v>235.58349999999999</c:v>
                </c:pt>
                <c:pt idx="10">
                  <c:v>235.58600000000001</c:v>
                </c:pt>
                <c:pt idx="11">
                  <c:v>235.58850000000001</c:v>
                </c:pt>
                <c:pt idx="12">
                  <c:v>235.59100000000001</c:v>
                </c:pt>
                <c:pt idx="13">
                  <c:v>235.59350000000001</c:v>
                </c:pt>
                <c:pt idx="14">
                  <c:v>235.596</c:v>
                </c:pt>
                <c:pt idx="15">
                  <c:v>235.5985</c:v>
                </c:pt>
                <c:pt idx="16">
                  <c:v>235.601</c:v>
                </c:pt>
                <c:pt idx="17">
                  <c:v>235.6035</c:v>
                </c:pt>
                <c:pt idx="18">
                  <c:v>235.60599999999999</c:v>
                </c:pt>
                <c:pt idx="19">
                  <c:v>235.60849999999999</c:v>
                </c:pt>
                <c:pt idx="20">
                  <c:v>235.61099999999999</c:v>
                </c:pt>
                <c:pt idx="21">
                  <c:v>235.61349999999999</c:v>
                </c:pt>
                <c:pt idx="22">
                  <c:v>235.61600000000001</c:v>
                </c:pt>
                <c:pt idx="23">
                  <c:v>235.61850000000001</c:v>
                </c:pt>
                <c:pt idx="24">
                  <c:v>235.62100000000001</c:v>
                </c:pt>
                <c:pt idx="25">
                  <c:v>235.62350000000001</c:v>
                </c:pt>
                <c:pt idx="26">
                  <c:v>235.626</c:v>
                </c:pt>
                <c:pt idx="27">
                  <c:v>235.6285</c:v>
                </c:pt>
                <c:pt idx="28">
                  <c:v>235.631</c:v>
                </c:pt>
                <c:pt idx="29">
                  <c:v>235.6335</c:v>
                </c:pt>
                <c:pt idx="30">
                  <c:v>235.636</c:v>
                </c:pt>
                <c:pt idx="31">
                  <c:v>235.63849999999999</c:v>
                </c:pt>
                <c:pt idx="32">
                  <c:v>235.64099999999999</c:v>
                </c:pt>
                <c:pt idx="33">
                  <c:v>235.64349999999999</c:v>
                </c:pt>
                <c:pt idx="34">
                  <c:v>235.64599999999999</c:v>
                </c:pt>
                <c:pt idx="35">
                  <c:v>235.64850000000001</c:v>
                </c:pt>
                <c:pt idx="36">
                  <c:v>235.65100000000001</c:v>
                </c:pt>
                <c:pt idx="37">
                  <c:v>235.65350000000001</c:v>
                </c:pt>
                <c:pt idx="38">
                  <c:v>235.65600000000001</c:v>
                </c:pt>
                <c:pt idx="39">
                  <c:v>235.6585</c:v>
                </c:pt>
                <c:pt idx="40">
                  <c:v>235.661</c:v>
                </c:pt>
                <c:pt idx="41">
                  <c:v>235.6635</c:v>
                </c:pt>
                <c:pt idx="42">
                  <c:v>235.666</c:v>
                </c:pt>
                <c:pt idx="43">
                  <c:v>235.66849999999999</c:v>
                </c:pt>
                <c:pt idx="44">
                  <c:v>235.67099999999999</c:v>
                </c:pt>
                <c:pt idx="45">
                  <c:v>235.67349999999999</c:v>
                </c:pt>
                <c:pt idx="46">
                  <c:v>235.67599999999999</c:v>
                </c:pt>
                <c:pt idx="47">
                  <c:v>235.67850000000001</c:v>
                </c:pt>
                <c:pt idx="48">
                  <c:v>235.68100000000001</c:v>
                </c:pt>
                <c:pt idx="49">
                  <c:v>235.68350000000001</c:v>
                </c:pt>
                <c:pt idx="50">
                  <c:v>235.68600000000001</c:v>
                </c:pt>
                <c:pt idx="51">
                  <c:v>235.6885</c:v>
                </c:pt>
                <c:pt idx="52">
                  <c:v>235.691</c:v>
                </c:pt>
                <c:pt idx="53">
                  <c:v>235.6935</c:v>
                </c:pt>
                <c:pt idx="54">
                  <c:v>235.696</c:v>
                </c:pt>
                <c:pt idx="55">
                  <c:v>235.6985</c:v>
                </c:pt>
                <c:pt idx="56">
                  <c:v>235.70099999999999</c:v>
                </c:pt>
                <c:pt idx="57">
                  <c:v>235.70349999999999</c:v>
                </c:pt>
                <c:pt idx="58">
                  <c:v>235.70599999999999</c:v>
                </c:pt>
                <c:pt idx="59">
                  <c:v>235.70849999999999</c:v>
                </c:pt>
                <c:pt idx="60">
                  <c:v>235.71100000000001</c:v>
                </c:pt>
                <c:pt idx="61">
                  <c:v>235.71350000000001</c:v>
                </c:pt>
                <c:pt idx="62">
                  <c:v>235.71600000000001</c:v>
                </c:pt>
                <c:pt idx="63">
                  <c:v>235.71850000000001</c:v>
                </c:pt>
                <c:pt idx="64">
                  <c:v>235.721</c:v>
                </c:pt>
                <c:pt idx="65">
                  <c:v>235.7235</c:v>
                </c:pt>
                <c:pt idx="66">
                  <c:v>235.726</c:v>
                </c:pt>
                <c:pt idx="67">
                  <c:v>235.7285</c:v>
                </c:pt>
                <c:pt idx="68">
                  <c:v>235.73099999999999</c:v>
                </c:pt>
                <c:pt idx="69">
                  <c:v>235.73349999999999</c:v>
                </c:pt>
                <c:pt idx="70">
                  <c:v>235.73599999999999</c:v>
                </c:pt>
                <c:pt idx="71">
                  <c:v>235.73849999999999</c:v>
                </c:pt>
                <c:pt idx="72">
                  <c:v>235.74100000000001</c:v>
                </c:pt>
                <c:pt idx="73">
                  <c:v>235.74350000000001</c:v>
                </c:pt>
                <c:pt idx="74">
                  <c:v>235.74600000000001</c:v>
                </c:pt>
                <c:pt idx="75">
                  <c:v>235.74850000000001</c:v>
                </c:pt>
                <c:pt idx="76">
                  <c:v>235.751</c:v>
                </c:pt>
                <c:pt idx="77">
                  <c:v>235.7535</c:v>
                </c:pt>
                <c:pt idx="78">
                  <c:v>235.756</c:v>
                </c:pt>
                <c:pt idx="79">
                  <c:v>235.7585</c:v>
                </c:pt>
                <c:pt idx="80">
                  <c:v>235.761</c:v>
                </c:pt>
                <c:pt idx="81">
                  <c:v>235.76349999999999</c:v>
                </c:pt>
                <c:pt idx="82">
                  <c:v>235.76599999999999</c:v>
                </c:pt>
                <c:pt idx="83">
                  <c:v>235.76849999999999</c:v>
                </c:pt>
                <c:pt idx="84">
                  <c:v>235.77099999999999</c:v>
                </c:pt>
                <c:pt idx="85">
                  <c:v>235.77350000000001</c:v>
                </c:pt>
                <c:pt idx="86">
                  <c:v>235.77600000000001</c:v>
                </c:pt>
                <c:pt idx="87">
                  <c:v>235.77850000000001</c:v>
                </c:pt>
                <c:pt idx="88">
                  <c:v>235.78100000000001</c:v>
                </c:pt>
                <c:pt idx="89">
                  <c:v>235.7835</c:v>
                </c:pt>
                <c:pt idx="90">
                  <c:v>235.786</c:v>
                </c:pt>
                <c:pt idx="91">
                  <c:v>235.7885</c:v>
                </c:pt>
                <c:pt idx="92">
                  <c:v>235.791</c:v>
                </c:pt>
                <c:pt idx="93">
                  <c:v>235.79349999999999</c:v>
                </c:pt>
                <c:pt idx="94">
                  <c:v>235.79599999999999</c:v>
                </c:pt>
                <c:pt idx="95">
                  <c:v>235.79849999999999</c:v>
                </c:pt>
                <c:pt idx="96">
                  <c:v>235.80099999999999</c:v>
                </c:pt>
                <c:pt idx="97">
                  <c:v>235.80350000000001</c:v>
                </c:pt>
                <c:pt idx="98">
                  <c:v>235.80600000000001</c:v>
                </c:pt>
                <c:pt idx="99">
                  <c:v>235.80850000000001</c:v>
                </c:pt>
                <c:pt idx="100">
                  <c:v>235.81100000000001</c:v>
                </c:pt>
                <c:pt idx="101">
                  <c:v>235.8135</c:v>
                </c:pt>
                <c:pt idx="102">
                  <c:v>235.816</c:v>
                </c:pt>
                <c:pt idx="103">
                  <c:v>235.8185</c:v>
                </c:pt>
                <c:pt idx="104">
                  <c:v>235.821</c:v>
                </c:pt>
                <c:pt idx="105">
                  <c:v>235.8235</c:v>
                </c:pt>
                <c:pt idx="106">
                  <c:v>235.82599999999999</c:v>
                </c:pt>
                <c:pt idx="107">
                  <c:v>235.82849999999999</c:v>
                </c:pt>
                <c:pt idx="108">
                  <c:v>235.83099999999999</c:v>
                </c:pt>
                <c:pt idx="109">
                  <c:v>235.83349999999999</c:v>
                </c:pt>
                <c:pt idx="110">
                  <c:v>235.83600000000001</c:v>
                </c:pt>
                <c:pt idx="111">
                  <c:v>235.83850000000001</c:v>
                </c:pt>
                <c:pt idx="112">
                  <c:v>235.84100000000001</c:v>
                </c:pt>
                <c:pt idx="113">
                  <c:v>235.84350000000001</c:v>
                </c:pt>
                <c:pt idx="114">
                  <c:v>235.846</c:v>
                </c:pt>
                <c:pt idx="115">
                  <c:v>235.8485</c:v>
                </c:pt>
                <c:pt idx="116">
                  <c:v>235.851</c:v>
                </c:pt>
                <c:pt idx="117">
                  <c:v>235.8535</c:v>
                </c:pt>
                <c:pt idx="118">
                  <c:v>235.85599999999999</c:v>
                </c:pt>
                <c:pt idx="119">
                  <c:v>235.85849999999999</c:v>
                </c:pt>
                <c:pt idx="120">
                  <c:v>235.86099999999999</c:v>
                </c:pt>
                <c:pt idx="121">
                  <c:v>235.86349999999999</c:v>
                </c:pt>
                <c:pt idx="122">
                  <c:v>235.86600000000001</c:v>
                </c:pt>
                <c:pt idx="123">
                  <c:v>235.86850000000001</c:v>
                </c:pt>
                <c:pt idx="124">
                  <c:v>235.87100000000001</c:v>
                </c:pt>
                <c:pt idx="125">
                  <c:v>235.87350000000001</c:v>
                </c:pt>
                <c:pt idx="126">
                  <c:v>235.876</c:v>
                </c:pt>
                <c:pt idx="127">
                  <c:v>235.8785</c:v>
                </c:pt>
                <c:pt idx="128">
                  <c:v>235.881</c:v>
                </c:pt>
                <c:pt idx="129">
                  <c:v>235.8835</c:v>
                </c:pt>
                <c:pt idx="130">
                  <c:v>235.886</c:v>
                </c:pt>
                <c:pt idx="131">
                  <c:v>235.88849999999999</c:v>
                </c:pt>
                <c:pt idx="132">
                  <c:v>235.89099999999999</c:v>
                </c:pt>
                <c:pt idx="133">
                  <c:v>235.89349999999999</c:v>
                </c:pt>
                <c:pt idx="134">
                  <c:v>235.89599999999999</c:v>
                </c:pt>
                <c:pt idx="135">
                  <c:v>235.89850000000001</c:v>
                </c:pt>
                <c:pt idx="136">
                  <c:v>235.90100000000001</c:v>
                </c:pt>
                <c:pt idx="137">
                  <c:v>235.90350000000001</c:v>
                </c:pt>
                <c:pt idx="138">
                  <c:v>235.90600000000001</c:v>
                </c:pt>
                <c:pt idx="139">
                  <c:v>235.9085</c:v>
                </c:pt>
                <c:pt idx="140">
                  <c:v>235.911</c:v>
                </c:pt>
                <c:pt idx="141">
                  <c:v>235.9135</c:v>
                </c:pt>
                <c:pt idx="142">
                  <c:v>235.916</c:v>
                </c:pt>
                <c:pt idx="143">
                  <c:v>235.91849999999999</c:v>
                </c:pt>
                <c:pt idx="144">
                  <c:v>235.92099999999999</c:v>
                </c:pt>
                <c:pt idx="145">
                  <c:v>235.92349999999999</c:v>
                </c:pt>
                <c:pt idx="146">
                  <c:v>235.92599999999999</c:v>
                </c:pt>
                <c:pt idx="147">
                  <c:v>235.92850000000001</c:v>
                </c:pt>
                <c:pt idx="148">
                  <c:v>235.93100000000001</c:v>
                </c:pt>
                <c:pt idx="149">
                  <c:v>235.93350000000001</c:v>
                </c:pt>
                <c:pt idx="150">
                  <c:v>235.93600000000001</c:v>
                </c:pt>
                <c:pt idx="151">
                  <c:v>235.9385</c:v>
                </c:pt>
                <c:pt idx="152">
                  <c:v>235.941</c:v>
                </c:pt>
                <c:pt idx="153">
                  <c:v>235.9435</c:v>
                </c:pt>
                <c:pt idx="154">
                  <c:v>235.946</c:v>
                </c:pt>
                <c:pt idx="155">
                  <c:v>235.9485</c:v>
                </c:pt>
                <c:pt idx="156">
                  <c:v>235.95099999999999</c:v>
                </c:pt>
                <c:pt idx="157">
                  <c:v>235.95349999999999</c:v>
                </c:pt>
                <c:pt idx="158">
                  <c:v>235.95599999999999</c:v>
                </c:pt>
                <c:pt idx="159">
                  <c:v>235.95849999999999</c:v>
                </c:pt>
                <c:pt idx="160">
                  <c:v>235.96100000000001</c:v>
                </c:pt>
                <c:pt idx="161">
                  <c:v>235.96350000000001</c:v>
                </c:pt>
                <c:pt idx="162">
                  <c:v>235.96600000000001</c:v>
                </c:pt>
                <c:pt idx="163">
                  <c:v>235.96850000000001</c:v>
                </c:pt>
                <c:pt idx="164">
                  <c:v>235.971</c:v>
                </c:pt>
                <c:pt idx="165">
                  <c:v>235.9735</c:v>
                </c:pt>
                <c:pt idx="166">
                  <c:v>235.976</c:v>
                </c:pt>
                <c:pt idx="167">
                  <c:v>235.9785</c:v>
                </c:pt>
                <c:pt idx="168">
                  <c:v>235.98099999999999</c:v>
                </c:pt>
                <c:pt idx="169">
                  <c:v>235.98349999999999</c:v>
                </c:pt>
                <c:pt idx="170">
                  <c:v>235.98599999999999</c:v>
                </c:pt>
                <c:pt idx="171">
                  <c:v>235.98849999999999</c:v>
                </c:pt>
                <c:pt idx="172">
                  <c:v>235.99100000000001</c:v>
                </c:pt>
                <c:pt idx="173">
                  <c:v>235.99350000000001</c:v>
                </c:pt>
                <c:pt idx="174">
                  <c:v>235.99600000000001</c:v>
                </c:pt>
                <c:pt idx="175">
                  <c:v>235.99850000000001</c:v>
                </c:pt>
                <c:pt idx="176">
                  <c:v>236.001</c:v>
                </c:pt>
                <c:pt idx="177">
                  <c:v>236.0035</c:v>
                </c:pt>
                <c:pt idx="178">
                  <c:v>236.006</c:v>
                </c:pt>
                <c:pt idx="179">
                  <c:v>236.0085</c:v>
                </c:pt>
                <c:pt idx="180">
                  <c:v>236.011</c:v>
                </c:pt>
                <c:pt idx="181">
                  <c:v>236.01349999999999</c:v>
                </c:pt>
                <c:pt idx="182">
                  <c:v>236.01599999999999</c:v>
                </c:pt>
                <c:pt idx="183">
                  <c:v>236.01849999999999</c:v>
                </c:pt>
                <c:pt idx="184">
                  <c:v>236.02099999999999</c:v>
                </c:pt>
                <c:pt idx="185">
                  <c:v>236.02350000000001</c:v>
                </c:pt>
                <c:pt idx="186">
                  <c:v>236.02600000000001</c:v>
                </c:pt>
                <c:pt idx="187">
                  <c:v>236.02850000000001</c:v>
                </c:pt>
                <c:pt idx="188">
                  <c:v>236.03100000000001</c:v>
                </c:pt>
                <c:pt idx="189">
                  <c:v>236.0335</c:v>
                </c:pt>
                <c:pt idx="190">
                  <c:v>236.036</c:v>
                </c:pt>
                <c:pt idx="191">
                  <c:v>236.0385</c:v>
                </c:pt>
                <c:pt idx="192">
                  <c:v>236.041</c:v>
                </c:pt>
                <c:pt idx="193">
                  <c:v>236.04349999999999</c:v>
                </c:pt>
                <c:pt idx="194">
                  <c:v>236.04599999999999</c:v>
                </c:pt>
                <c:pt idx="195">
                  <c:v>236.04849999999999</c:v>
                </c:pt>
                <c:pt idx="196">
                  <c:v>236.05099999999999</c:v>
                </c:pt>
                <c:pt idx="197">
                  <c:v>236.05350000000001</c:v>
                </c:pt>
                <c:pt idx="198">
                  <c:v>236.05600000000001</c:v>
                </c:pt>
                <c:pt idx="199">
                  <c:v>236.05850000000001</c:v>
                </c:pt>
                <c:pt idx="200">
                  <c:v>236.06100000000001</c:v>
                </c:pt>
                <c:pt idx="201">
                  <c:v>236.0635</c:v>
                </c:pt>
                <c:pt idx="202">
                  <c:v>236.066</c:v>
                </c:pt>
                <c:pt idx="203">
                  <c:v>236.0685</c:v>
                </c:pt>
                <c:pt idx="204">
                  <c:v>236.071</c:v>
                </c:pt>
                <c:pt idx="205">
                  <c:v>236.0735</c:v>
                </c:pt>
                <c:pt idx="206">
                  <c:v>236.07599999999999</c:v>
                </c:pt>
                <c:pt idx="207">
                  <c:v>236.07849999999999</c:v>
                </c:pt>
                <c:pt idx="208">
                  <c:v>236.08099999999999</c:v>
                </c:pt>
                <c:pt idx="209">
                  <c:v>236.08349999999999</c:v>
                </c:pt>
                <c:pt idx="210">
                  <c:v>236.08600000000001</c:v>
                </c:pt>
                <c:pt idx="211">
                  <c:v>236.08850000000001</c:v>
                </c:pt>
                <c:pt idx="212">
                  <c:v>236.09100000000001</c:v>
                </c:pt>
                <c:pt idx="213">
                  <c:v>236.09350000000001</c:v>
                </c:pt>
                <c:pt idx="214">
                  <c:v>236.096</c:v>
                </c:pt>
                <c:pt idx="215">
                  <c:v>236.0985</c:v>
                </c:pt>
                <c:pt idx="216">
                  <c:v>236.101</c:v>
                </c:pt>
                <c:pt idx="217">
                  <c:v>236.1035</c:v>
                </c:pt>
                <c:pt idx="218">
                  <c:v>236.10599999999999</c:v>
                </c:pt>
                <c:pt idx="219">
                  <c:v>236.10849999999999</c:v>
                </c:pt>
                <c:pt idx="220">
                  <c:v>236.11099999999999</c:v>
                </c:pt>
                <c:pt idx="221">
                  <c:v>236.11349999999999</c:v>
                </c:pt>
                <c:pt idx="222">
                  <c:v>236.11600000000001</c:v>
                </c:pt>
                <c:pt idx="223">
                  <c:v>236.11850000000001</c:v>
                </c:pt>
                <c:pt idx="224">
                  <c:v>236.12100000000001</c:v>
                </c:pt>
                <c:pt idx="225">
                  <c:v>236.12350000000001</c:v>
                </c:pt>
                <c:pt idx="226">
                  <c:v>236.126</c:v>
                </c:pt>
                <c:pt idx="227">
                  <c:v>236.1285</c:v>
                </c:pt>
                <c:pt idx="228">
                  <c:v>236.131</c:v>
                </c:pt>
                <c:pt idx="229">
                  <c:v>236.1335</c:v>
                </c:pt>
                <c:pt idx="230">
                  <c:v>236.136</c:v>
                </c:pt>
                <c:pt idx="231">
                  <c:v>236.13849999999999</c:v>
                </c:pt>
                <c:pt idx="232">
                  <c:v>236.14099999999999</c:v>
                </c:pt>
                <c:pt idx="233">
                  <c:v>236.14349999999999</c:v>
                </c:pt>
                <c:pt idx="234">
                  <c:v>236.14599999999999</c:v>
                </c:pt>
                <c:pt idx="235">
                  <c:v>236.14850000000001</c:v>
                </c:pt>
                <c:pt idx="236">
                  <c:v>236.15100000000001</c:v>
                </c:pt>
                <c:pt idx="237">
                  <c:v>236.15350000000001</c:v>
                </c:pt>
                <c:pt idx="238">
                  <c:v>236.15600000000001</c:v>
                </c:pt>
                <c:pt idx="239">
                  <c:v>236.1585</c:v>
                </c:pt>
                <c:pt idx="240">
                  <c:v>236.161</c:v>
                </c:pt>
                <c:pt idx="241">
                  <c:v>236.1635</c:v>
                </c:pt>
                <c:pt idx="242">
                  <c:v>236.166</c:v>
                </c:pt>
                <c:pt idx="243">
                  <c:v>236.16849999999999</c:v>
                </c:pt>
                <c:pt idx="244">
                  <c:v>236.17099999999999</c:v>
                </c:pt>
                <c:pt idx="245">
                  <c:v>236.17349999999999</c:v>
                </c:pt>
                <c:pt idx="246">
                  <c:v>236.17599999999999</c:v>
                </c:pt>
                <c:pt idx="247">
                  <c:v>236.17850000000001</c:v>
                </c:pt>
                <c:pt idx="248">
                  <c:v>236.18100000000001</c:v>
                </c:pt>
                <c:pt idx="249">
                  <c:v>236.18350000000001</c:v>
                </c:pt>
                <c:pt idx="250">
                  <c:v>236.18600000000001</c:v>
                </c:pt>
                <c:pt idx="251">
                  <c:v>236.1885</c:v>
                </c:pt>
                <c:pt idx="252">
                  <c:v>236.191</c:v>
                </c:pt>
                <c:pt idx="253">
                  <c:v>236.1935</c:v>
                </c:pt>
                <c:pt idx="254">
                  <c:v>236.196</c:v>
                </c:pt>
                <c:pt idx="255">
                  <c:v>236.1985</c:v>
                </c:pt>
                <c:pt idx="256">
                  <c:v>236.20099999999999</c:v>
                </c:pt>
                <c:pt idx="257">
                  <c:v>236.20349999999999</c:v>
                </c:pt>
                <c:pt idx="258">
                  <c:v>236.20599999999999</c:v>
                </c:pt>
                <c:pt idx="259">
                  <c:v>236.20849999999999</c:v>
                </c:pt>
                <c:pt idx="260">
                  <c:v>236.21100000000001</c:v>
                </c:pt>
                <c:pt idx="261">
                  <c:v>236.21350000000001</c:v>
                </c:pt>
                <c:pt idx="262">
                  <c:v>236.21600000000001</c:v>
                </c:pt>
                <c:pt idx="263">
                  <c:v>236.21850000000001</c:v>
                </c:pt>
                <c:pt idx="264">
                  <c:v>236.221</c:v>
                </c:pt>
                <c:pt idx="265">
                  <c:v>236.2235</c:v>
                </c:pt>
                <c:pt idx="266">
                  <c:v>236.226</c:v>
                </c:pt>
                <c:pt idx="267">
                  <c:v>236.2285</c:v>
                </c:pt>
                <c:pt idx="268">
                  <c:v>236.23099999999999</c:v>
                </c:pt>
                <c:pt idx="269">
                  <c:v>236.23349999999999</c:v>
                </c:pt>
                <c:pt idx="270">
                  <c:v>236.23599999999999</c:v>
                </c:pt>
                <c:pt idx="271">
                  <c:v>236.23849999999999</c:v>
                </c:pt>
                <c:pt idx="272">
                  <c:v>236.24100000000001</c:v>
                </c:pt>
                <c:pt idx="273">
                  <c:v>236.24350000000001</c:v>
                </c:pt>
                <c:pt idx="274">
                  <c:v>236.24600000000001</c:v>
                </c:pt>
                <c:pt idx="275">
                  <c:v>236.24850000000001</c:v>
                </c:pt>
                <c:pt idx="276">
                  <c:v>236.251</c:v>
                </c:pt>
                <c:pt idx="277">
                  <c:v>236.2535</c:v>
                </c:pt>
                <c:pt idx="278">
                  <c:v>236.256</c:v>
                </c:pt>
                <c:pt idx="279">
                  <c:v>236.2585</c:v>
                </c:pt>
                <c:pt idx="280">
                  <c:v>236.261</c:v>
                </c:pt>
                <c:pt idx="281">
                  <c:v>236.26349999999999</c:v>
                </c:pt>
                <c:pt idx="282">
                  <c:v>236.26599999999999</c:v>
                </c:pt>
                <c:pt idx="283">
                  <c:v>236.26849999999999</c:v>
                </c:pt>
                <c:pt idx="284">
                  <c:v>236.27099999999999</c:v>
                </c:pt>
                <c:pt idx="285">
                  <c:v>236.27350000000001</c:v>
                </c:pt>
                <c:pt idx="286">
                  <c:v>236.27600000000001</c:v>
                </c:pt>
                <c:pt idx="287">
                  <c:v>236.27850000000001</c:v>
                </c:pt>
                <c:pt idx="288">
                  <c:v>236.28100000000001</c:v>
                </c:pt>
                <c:pt idx="289">
                  <c:v>236.2835</c:v>
                </c:pt>
                <c:pt idx="290">
                  <c:v>236.286</c:v>
                </c:pt>
                <c:pt idx="291">
                  <c:v>236.2885</c:v>
                </c:pt>
                <c:pt idx="292">
                  <c:v>236.291</c:v>
                </c:pt>
                <c:pt idx="293">
                  <c:v>236.29349999999999</c:v>
                </c:pt>
                <c:pt idx="294">
                  <c:v>236.29599999999999</c:v>
                </c:pt>
                <c:pt idx="295">
                  <c:v>236.29849999999999</c:v>
                </c:pt>
                <c:pt idx="296">
                  <c:v>236.30099999999999</c:v>
                </c:pt>
                <c:pt idx="297">
                  <c:v>236.30350000000001</c:v>
                </c:pt>
                <c:pt idx="298">
                  <c:v>236.30600000000001</c:v>
                </c:pt>
                <c:pt idx="299">
                  <c:v>236.30850000000001</c:v>
                </c:pt>
                <c:pt idx="300">
                  <c:v>236.31100000000001</c:v>
                </c:pt>
                <c:pt idx="301">
                  <c:v>236.3135</c:v>
                </c:pt>
                <c:pt idx="302">
                  <c:v>236.316</c:v>
                </c:pt>
                <c:pt idx="303">
                  <c:v>236.3185</c:v>
                </c:pt>
                <c:pt idx="304">
                  <c:v>236.321</c:v>
                </c:pt>
                <c:pt idx="305">
                  <c:v>236.3235</c:v>
                </c:pt>
                <c:pt idx="306">
                  <c:v>236.32599999999999</c:v>
                </c:pt>
                <c:pt idx="307">
                  <c:v>236.32849999999999</c:v>
                </c:pt>
                <c:pt idx="308">
                  <c:v>236.33099999999999</c:v>
                </c:pt>
                <c:pt idx="309">
                  <c:v>236.33349999999999</c:v>
                </c:pt>
                <c:pt idx="310">
                  <c:v>236.33600000000001</c:v>
                </c:pt>
                <c:pt idx="311">
                  <c:v>236.33850000000001</c:v>
                </c:pt>
                <c:pt idx="312">
                  <c:v>236.34100000000001</c:v>
                </c:pt>
                <c:pt idx="313">
                  <c:v>236.34350000000001</c:v>
                </c:pt>
                <c:pt idx="314">
                  <c:v>236.346</c:v>
                </c:pt>
                <c:pt idx="315">
                  <c:v>236.3485</c:v>
                </c:pt>
                <c:pt idx="316">
                  <c:v>236.351</c:v>
                </c:pt>
                <c:pt idx="317">
                  <c:v>236.3535</c:v>
                </c:pt>
                <c:pt idx="318">
                  <c:v>236.35599999999999</c:v>
                </c:pt>
                <c:pt idx="319">
                  <c:v>236.35849999999999</c:v>
                </c:pt>
                <c:pt idx="320">
                  <c:v>236.36099999999999</c:v>
                </c:pt>
                <c:pt idx="321">
                  <c:v>236.36349999999999</c:v>
                </c:pt>
                <c:pt idx="322">
                  <c:v>236.36600000000001</c:v>
                </c:pt>
                <c:pt idx="323">
                  <c:v>236.36850000000001</c:v>
                </c:pt>
                <c:pt idx="324">
                  <c:v>236.37100000000001</c:v>
                </c:pt>
                <c:pt idx="325">
                  <c:v>236.37350000000001</c:v>
                </c:pt>
                <c:pt idx="326">
                  <c:v>236.376</c:v>
                </c:pt>
                <c:pt idx="327">
                  <c:v>236.3785</c:v>
                </c:pt>
                <c:pt idx="328">
                  <c:v>236.381</c:v>
                </c:pt>
                <c:pt idx="329">
                  <c:v>236.3835</c:v>
                </c:pt>
                <c:pt idx="330">
                  <c:v>236.386</c:v>
                </c:pt>
                <c:pt idx="331">
                  <c:v>236.38849999999999</c:v>
                </c:pt>
                <c:pt idx="332">
                  <c:v>236.39099999999999</c:v>
                </c:pt>
                <c:pt idx="333">
                  <c:v>236.39349999999999</c:v>
                </c:pt>
                <c:pt idx="334">
                  <c:v>236.39599999999999</c:v>
                </c:pt>
                <c:pt idx="335">
                  <c:v>236.39850000000001</c:v>
                </c:pt>
                <c:pt idx="336">
                  <c:v>236.40100000000001</c:v>
                </c:pt>
                <c:pt idx="337">
                  <c:v>236.40350000000001</c:v>
                </c:pt>
                <c:pt idx="338">
                  <c:v>236.40600000000001</c:v>
                </c:pt>
                <c:pt idx="339">
                  <c:v>236.4085</c:v>
                </c:pt>
                <c:pt idx="340">
                  <c:v>236.411</c:v>
                </c:pt>
                <c:pt idx="341">
                  <c:v>236.4135</c:v>
                </c:pt>
                <c:pt idx="342">
                  <c:v>236.416</c:v>
                </c:pt>
                <c:pt idx="343">
                  <c:v>236.41849999999999</c:v>
                </c:pt>
                <c:pt idx="344">
                  <c:v>236.42099999999999</c:v>
                </c:pt>
                <c:pt idx="345">
                  <c:v>236.42349999999999</c:v>
                </c:pt>
                <c:pt idx="346">
                  <c:v>236.42599999999999</c:v>
                </c:pt>
                <c:pt idx="347">
                  <c:v>236.42850000000001</c:v>
                </c:pt>
                <c:pt idx="348">
                  <c:v>236.43100000000001</c:v>
                </c:pt>
                <c:pt idx="349">
                  <c:v>236.43350000000001</c:v>
                </c:pt>
                <c:pt idx="350">
                  <c:v>236.43600000000001</c:v>
                </c:pt>
                <c:pt idx="351">
                  <c:v>236.4385</c:v>
                </c:pt>
                <c:pt idx="352">
                  <c:v>236.441</c:v>
                </c:pt>
                <c:pt idx="353">
                  <c:v>236.4435</c:v>
                </c:pt>
                <c:pt idx="354">
                  <c:v>236.446</c:v>
                </c:pt>
                <c:pt idx="355">
                  <c:v>236.4485</c:v>
                </c:pt>
                <c:pt idx="356">
                  <c:v>236.45099999999999</c:v>
                </c:pt>
                <c:pt idx="357">
                  <c:v>236.45349999999999</c:v>
                </c:pt>
                <c:pt idx="358">
                  <c:v>236.45599999999999</c:v>
                </c:pt>
                <c:pt idx="359">
                  <c:v>236.45849999999999</c:v>
                </c:pt>
                <c:pt idx="360">
                  <c:v>236.46100000000001</c:v>
                </c:pt>
                <c:pt idx="361">
                  <c:v>236.46350000000001</c:v>
                </c:pt>
                <c:pt idx="362">
                  <c:v>236.46600000000001</c:v>
                </c:pt>
                <c:pt idx="363">
                  <c:v>236.46850000000001</c:v>
                </c:pt>
                <c:pt idx="364">
                  <c:v>236.471</c:v>
                </c:pt>
                <c:pt idx="365">
                  <c:v>236.4735</c:v>
                </c:pt>
                <c:pt idx="366">
                  <c:v>236.476</c:v>
                </c:pt>
                <c:pt idx="367">
                  <c:v>236.4785</c:v>
                </c:pt>
                <c:pt idx="368">
                  <c:v>236.48099999999999</c:v>
                </c:pt>
                <c:pt idx="369">
                  <c:v>236.48349999999999</c:v>
                </c:pt>
                <c:pt idx="370">
                  <c:v>236.48599999999999</c:v>
                </c:pt>
                <c:pt idx="371">
                  <c:v>236.48849999999999</c:v>
                </c:pt>
                <c:pt idx="372">
                  <c:v>236.49100000000001</c:v>
                </c:pt>
                <c:pt idx="373">
                  <c:v>236.49350000000001</c:v>
                </c:pt>
                <c:pt idx="374">
                  <c:v>236.49600000000001</c:v>
                </c:pt>
                <c:pt idx="375">
                  <c:v>236.49850000000001</c:v>
                </c:pt>
                <c:pt idx="376">
                  <c:v>236.501</c:v>
                </c:pt>
                <c:pt idx="377">
                  <c:v>236.5035</c:v>
                </c:pt>
                <c:pt idx="378">
                  <c:v>236.506</c:v>
                </c:pt>
                <c:pt idx="379">
                  <c:v>236.5085</c:v>
                </c:pt>
                <c:pt idx="380">
                  <c:v>236.511</c:v>
                </c:pt>
                <c:pt idx="381">
                  <c:v>236.51349999999999</c:v>
                </c:pt>
                <c:pt idx="382">
                  <c:v>236.51599999999999</c:v>
                </c:pt>
                <c:pt idx="383">
                  <c:v>236.51849999999999</c:v>
                </c:pt>
                <c:pt idx="384">
                  <c:v>236.52099999999999</c:v>
                </c:pt>
                <c:pt idx="385">
                  <c:v>236.52350000000001</c:v>
                </c:pt>
                <c:pt idx="386">
                  <c:v>236.52600000000001</c:v>
                </c:pt>
                <c:pt idx="387">
                  <c:v>236.52850000000001</c:v>
                </c:pt>
                <c:pt idx="388">
                  <c:v>236.53100000000001</c:v>
                </c:pt>
                <c:pt idx="389">
                  <c:v>236.5335</c:v>
                </c:pt>
                <c:pt idx="390">
                  <c:v>236.536</c:v>
                </c:pt>
                <c:pt idx="391">
                  <c:v>236.5385</c:v>
                </c:pt>
                <c:pt idx="392">
                  <c:v>236.541</c:v>
                </c:pt>
                <c:pt idx="393">
                  <c:v>236.54349999999999</c:v>
                </c:pt>
                <c:pt idx="394">
                  <c:v>236.54599999999999</c:v>
                </c:pt>
                <c:pt idx="395">
                  <c:v>236.54849999999999</c:v>
                </c:pt>
                <c:pt idx="396">
                  <c:v>236.55099999999999</c:v>
                </c:pt>
                <c:pt idx="397">
                  <c:v>236.55350000000001</c:v>
                </c:pt>
                <c:pt idx="398">
                  <c:v>236.55600000000001</c:v>
                </c:pt>
                <c:pt idx="399">
                  <c:v>236.55850000000001</c:v>
                </c:pt>
                <c:pt idx="400">
                  <c:v>236.56100000000001</c:v>
                </c:pt>
                <c:pt idx="401">
                  <c:v>236.5635</c:v>
                </c:pt>
                <c:pt idx="402">
                  <c:v>236.566</c:v>
                </c:pt>
                <c:pt idx="403">
                  <c:v>236.5685</c:v>
                </c:pt>
                <c:pt idx="404">
                  <c:v>236.571</c:v>
                </c:pt>
                <c:pt idx="405">
                  <c:v>236.5735</c:v>
                </c:pt>
                <c:pt idx="406">
                  <c:v>236.57599999999999</c:v>
                </c:pt>
                <c:pt idx="407">
                  <c:v>236.57849999999999</c:v>
                </c:pt>
                <c:pt idx="408">
                  <c:v>236.58099999999999</c:v>
                </c:pt>
                <c:pt idx="409">
                  <c:v>236.58349999999999</c:v>
                </c:pt>
                <c:pt idx="410">
                  <c:v>236.58600000000001</c:v>
                </c:pt>
                <c:pt idx="411">
                  <c:v>236.58850000000001</c:v>
                </c:pt>
                <c:pt idx="412">
                  <c:v>236.59100000000001</c:v>
                </c:pt>
                <c:pt idx="413">
                  <c:v>236.59350000000001</c:v>
                </c:pt>
                <c:pt idx="414">
                  <c:v>236.596</c:v>
                </c:pt>
                <c:pt idx="415">
                  <c:v>236.5985</c:v>
                </c:pt>
                <c:pt idx="416">
                  <c:v>236.601</c:v>
                </c:pt>
                <c:pt idx="417">
                  <c:v>236.6035</c:v>
                </c:pt>
                <c:pt idx="418">
                  <c:v>236.60599999999999</c:v>
                </c:pt>
                <c:pt idx="419">
                  <c:v>236.60849999999999</c:v>
                </c:pt>
                <c:pt idx="420">
                  <c:v>236.61099999999999</c:v>
                </c:pt>
                <c:pt idx="421">
                  <c:v>236.61349999999999</c:v>
                </c:pt>
                <c:pt idx="422">
                  <c:v>236.61600000000001</c:v>
                </c:pt>
                <c:pt idx="423">
                  <c:v>236.61850000000001</c:v>
                </c:pt>
                <c:pt idx="424">
                  <c:v>236.62100000000001</c:v>
                </c:pt>
                <c:pt idx="425">
                  <c:v>236.62350000000001</c:v>
                </c:pt>
                <c:pt idx="426">
                  <c:v>236.626</c:v>
                </c:pt>
                <c:pt idx="427">
                  <c:v>236.6285</c:v>
                </c:pt>
                <c:pt idx="428">
                  <c:v>236.631</c:v>
                </c:pt>
                <c:pt idx="429">
                  <c:v>236.6335</c:v>
                </c:pt>
                <c:pt idx="430">
                  <c:v>236.636</c:v>
                </c:pt>
                <c:pt idx="431">
                  <c:v>236.63849999999999</c:v>
                </c:pt>
                <c:pt idx="432">
                  <c:v>236.64099999999999</c:v>
                </c:pt>
                <c:pt idx="433">
                  <c:v>236.64349999999999</c:v>
                </c:pt>
                <c:pt idx="434">
                  <c:v>236.64599999999999</c:v>
                </c:pt>
                <c:pt idx="435">
                  <c:v>236.64850000000001</c:v>
                </c:pt>
                <c:pt idx="436">
                  <c:v>236.65100000000001</c:v>
                </c:pt>
                <c:pt idx="437">
                  <c:v>236.65350000000001</c:v>
                </c:pt>
                <c:pt idx="438">
                  <c:v>236.65600000000001</c:v>
                </c:pt>
                <c:pt idx="439">
                  <c:v>236.6585</c:v>
                </c:pt>
                <c:pt idx="440">
                  <c:v>236.661</c:v>
                </c:pt>
                <c:pt idx="441">
                  <c:v>236.6635</c:v>
                </c:pt>
                <c:pt idx="442">
                  <c:v>236.666</c:v>
                </c:pt>
                <c:pt idx="443">
                  <c:v>236.66849999999999</c:v>
                </c:pt>
                <c:pt idx="444">
                  <c:v>236.67099999999999</c:v>
                </c:pt>
                <c:pt idx="445">
                  <c:v>236.67349999999999</c:v>
                </c:pt>
                <c:pt idx="446">
                  <c:v>236.67599999999999</c:v>
                </c:pt>
                <c:pt idx="447">
                  <c:v>236.67850000000001</c:v>
                </c:pt>
                <c:pt idx="448">
                  <c:v>236.68100000000001</c:v>
                </c:pt>
                <c:pt idx="449">
                  <c:v>236.68350000000001</c:v>
                </c:pt>
                <c:pt idx="450">
                  <c:v>236.68600000000001</c:v>
                </c:pt>
                <c:pt idx="451">
                  <c:v>236.6885</c:v>
                </c:pt>
                <c:pt idx="452">
                  <c:v>236.691</c:v>
                </c:pt>
                <c:pt idx="453">
                  <c:v>236.6935</c:v>
                </c:pt>
                <c:pt idx="454">
                  <c:v>236.696</c:v>
                </c:pt>
                <c:pt idx="455">
                  <c:v>236.6985</c:v>
                </c:pt>
                <c:pt idx="456">
                  <c:v>236.70099999999999</c:v>
                </c:pt>
                <c:pt idx="457">
                  <c:v>236.70349999999999</c:v>
                </c:pt>
                <c:pt idx="458">
                  <c:v>236.70599999999999</c:v>
                </c:pt>
                <c:pt idx="459">
                  <c:v>236.70849999999999</c:v>
                </c:pt>
                <c:pt idx="460">
                  <c:v>236.71100000000001</c:v>
                </c:pt>
                <c:pt idx="461">
                  <c:v>236.71350000000001</c:v>
                </c:pt>
                <c:pt idx="462">
                  <c:v>236.71600000000001</c:v>
                </c:pt>
                <c:pt idx="463">
                  <c:v>236.71850000000001</c:v>
                </c:pt>
                <c:pt idx="464">
                  <c:v>236.721</c:v>
                </c:pt>
                <c:pt idx="465">
                  <c:v>236.7235</c:v>
                </c:pt>
                <c:pt idx="466">
                  <c:v>236.726</c:v>
                </c:pt>
                <c:pt idx="467">
                  <c:v>236.7285</c:v>
                </c:pt>
                <c:pt idx="468">
                  <c:v>236.73099999999999</c:v>
                </c:pt>
                <c:pt idx="469">
                  <c:v>236.73349999999999</c:v>
                </c:pt>
                <c:pt idx="470">
                  <c:v>236.73599999999999</c:v>
                </c:pt>
                <c:pt idx="471">
                  <c:v>236.73849999999999</c:v>
                </c:pt>
                <c:pt idx="472">
                  <c:v>236.74100000000001</c:v>
                </c:pt>
                <c:pt idx="473">
                  <c:v>236.74350000000001</c:v>
                </c:pt>
                <c:pt idx="474">
                  <c:v>236.74600000000001</c:v>
                </c:pt>
                <c:pt idx="475">
                  <c:v>236.74850000000001</c:v>
                </c:pt>
                <c:pt idx="476">
                  <c:v>236.751</c:v>
                </c:pt>
                <c:pt idx="477">
                  <c:v>236.7535</c:v>
                </c:pt>
                <c:pt idx="478">
                  <c:v>236.756</c:v>
                </c:pt>
                <c:pt idx="479">
                  <c:v>236.7585</c:v>
                </c:pt>
                <c:pt idx="480">
                  <c:v>236.761</c:v>
                </c:pt>
                <c:pt idx="481">
                  <c:v>236.76349999999999</c:v>
                </c:pt>
                <c:pt idx="482">
                  <c:v>236.76599999999999</c:v>
                </c:pt>
                <c:pt idx="483">
                  <c:v>236.76849999999999</c:v>
                </c:pt>
                <c:pt idx="484">
                  <c:v>236.77099999999999</c:v>
                </c:pt>
                <c:pt idx="485">
                  <c:v>236.77350000000001</c:v>
                </c:pt>
                <c:pt idx="486">
                  <c:v>236.77600000000001</c:v>
                </c:pt>
                <c:pt idx="487">
                  <c:v>236.77850000000001</c:v>
                </c:pt>
                <c:pt idx="488">
                  <c:v>236.78100000000001</c:v>
                </c:pt>
                <c:pt idx="489">
                  <c:v>236.7835</c:v>
                </c:pt>
                <c:pt idx="490">
                  <c:v>236.786</c:v>
                </c:pt>
                <c:pt idx="491">
                  <c:v>236.7885</c:v>
                </c:pt>
                <c:pt idx="492">
                  <c:v>236.791</c:v>
                </c:pt>
                <c:pt idx="493">
                  <c:v>236.79349999999999</c:v>
                </c:pt>
                <c:pt idx="494">
                  <c:v>236.79599999999999</c:v>
                </c:pt>
                <c:pt idx="495">
                  <c:v>236.79849999999999</c:v>
                </c:pt>
                <c:pt idx="496">
                  <c:v>236.80099999999999</c:v>
                </c:pt>
                <c:pt idx="497">
                  <c:v>236.80350000000001</c:v>
                </c:pt>
                <c:pt idx="498">
                  <c:v>236.80600000000001</c:v>
                </c:pt>
                <c:pt idx="499">
                  <c:v>236.80850000000001</c:v>
                </c:pt>
                <c:pt idx="500">
                  <c:v>236.81100000000001</c:v>
                </c:pt>
                <c:pt idx="501">
                  <c:v>236.8135</c:v>
                </c:pt>
                <c:pt idx="502">
                  <c:v>236.816</c:v>
                </c:pt>
                <c:pt idx="503">
                  <c:v>236.8185</c:v>
                </c:pt>
                <c:pt idx="504">
                  <c:v>236.821</c:v>
                </c:pt>
                <c:pt idx="505">
                  <c:v>236.8235</c:v>
                </c:pt>
                <c:pt idx="506">
                  <c:v>236.82599999999999</c:v>
                </c:pt>
                <c:pt idx="507">
                  <c:v>236.82849999999999</c:v>
                </c:pt>
                <c:pt idx="508">
                  <c:v>236.83099999999999</c:v>
                </c:pt>
                <c:pt idx="509">
                  <c:v>236.83349999999999</c:v>
                </c:pt>
                <c:pt idx="510">
                  <c:v>236.83600000000001</c:v>
                </c:pt>
                <c:pt idx="511">
                  <c:v>236.83850000000001</c:v>
                </c:pt>
                <c:pt idx="512">
                  <c:v>236.84100000000001</c:v>
                </c:pt>
                <c:pt idx="513">
                  <c:v>236.84350000000001</c:v>
                </c:pt>
                <c:pt idx="514">
                  <c:v>236.846</c:v>
                </c:pt>
                <c:pt idx="515">
                  <c:v>236.8485</c:v>
                </c:pt>
                <c:pt idx="516">
                  <c:v>236.851</c:v>
                </c:pt>
                <c:pt idx="517">
                  <c:v>236.8535</c:v>
                </c:pt>
                <c:pt idx="518">
                  <c:v>236.85599999999999</c:v>
                </c:pt>
                <c:pt idx="519">
                  <c:v>236.85849999999999</c:v>
                </c:pt>
                <c:pt idx="520">
                  <c:v>236.86099999999999</c:v>
                </c:pt>
                <c:pt idx="521">
                  <c:v>236.86349999999999</c:v>
                </c:pt>
                <c:pt idx="522">
                  <c:v>236.86600000000001</c:v>
                </c:pt>
                <c:pt idx="523">
                  <c:v>236.86850000000001</c:v>
                </c:pt>
                <c:pt idx="524">
                  <c:v>236.87100000000001</c:v>
                </c:pt>
                <c:pt idx="525">
                  <c:v>236.87350000000001</c:v>
                </c:pt>
                <c:pt idx="526">
                  <c:v>236.876</c:v>
                </c:pt>
                <c:pt idx="527">
                  <c:v>236.8785</c:v>
                </c:pt>
                <c:pt idx="528">
                  <c:v>236.881</c:v>
                </c:pt>
                <c:pt idx="529">
                  <c:v>236.8835</c:v>
                </c:pt>
                <c:pt idx="530">
                  <c:v>236.886</c:v>
                </c:pt>
                <c:pt idx="531">
                  <c:v>236.88849999999999</c:v>
                </c:pt>
                <c:pt idx="532">
                  <c:v>236.89099999999999</c:v>
                </c:pt>
                <c:pt idx="533">
                  <c:v>236.89349999999999</c:v>
                </c:pt>
                <c:pt idx="534">
                  <c:v>236.89599999999999</c:v>
                </c:pt>
                <c:pt idx="535">
                  <c:v>236.89850000000001</c:v>
                </c:pt>
                <c:pt idx="536">
                  <c:v>236.90100000000001</c:v>
                </c:pt>
                <c:pt idx="537">
                  <c:v>236.90350000000001</c:v>
                </c:pt>
                <c:pt idx="538">
                  <c:v>236.90600000000001</c:v>
                </c:pt>
                <c:pt idx="539">
                  <c:v>236.9085</c:v>
                </c:pt>
                <c:pt idx="540">
                  <c:v>236.911</c:v>
                </c:pt>
                <c:pt idx="541">
                  <c:v>236.9135</c:v>
                </c:pt>
                <c:pt idx="542">
                  <c:v>236.916</c:v>
                </c:pt>
                <c:pt idx="543">
                  <c:v>236.91849999999999</c:v>
                </c:pt>
                <c:pt idx="544">
                  <c:v>236.92099999999999</c:v>
                </c:pt>
                <c:pt idx="545">
                  <c:v>236.92349999999999</c:v>
                </c:pt>
                <c:pt idx="546">
                  <c:v>236.92599999999999</c:v>
                </c:pt>
                <c:pt idx="547">
                  <c:v>236.92850000000001</c:v>
                </c:pt>
                <c:pt idx="548">
                  <c:v>236.93100000000001</c:v>
                </c:pt>
                <c:pt idx="549">
                  <c:v>236.93350000000001</c:v>
                </c:pt>
                <c:pt idx="550">
                  <c:v>236.93600000000001</c:v>
                </c:pt>
                <c:pt idx="551">
                  <c:v>236.9385</c:v>
                </c:pt>
                <c:pt idx="552">
                  <c:v>236.941</c:v>
                </c:pt>
                <c:pt idx="553">
                  <c:v>236.9435</c:v>
                </c:pt>
                <c:pt idx="554">
                  <c:v>236.946</c:v>
                </c:pt>
                <c:pt idx="555">
                  <c:v>236.9485</c:v>
                </c:pt>
                <c:pt idx="556">
                  <c:v>236.95099999999999</c:v>
                </c:pt>
                <c:pt idx="557">
                  <c:v>236.95349999999999</c:v>
                </c:pt>
                <c:pt idx="558">
                  <c:v>236.95599999999999</c:v>
                </c:pt>
                <c:pt idx="559">
                  <c:v>236.95849999999999</c:v>
                </c:pt>
                <c:pt idx="560">
                  <c:v>236.96100000000001</c:v>
                </c:pt>
                <c:pt idx="561">
                  <c:v>236.96350000000001</c:v>
                </c:pt>
                <c:pt idx="562">
                  <c:v>236.96600000000001</c:v>
                </c:pt>
                <c:pt idx="563">
                  <c:v>236.96850000000001</c:v>
                </c:pt>
                <c:pt idx="564">
                  <c:v>236.971</c:v>
                </c:pt>
                <c:pt idx="565">
                  <c:v>236.9735</c:v>
                </c:pt>
                <c:pt idx="566">
                  <c:v>236.976</c:v>
                </c:pt>
                <c:pt idx="567">
                  <c:v>236.9785</c:v>
                </c:pt>
                <c:pt idx="568">
                  <c:v>236.98099999999999</c:v>
                </c:pt>
                <c:pt idx="569">
                  <c:v>236.98349999999999</c:v>
                </c:pt>
                <c:pt idx="570">
                  <c:v>236.98599999999999</c:v>
                </c:pt>
                <c:pt idx="571">
                  <c:v>236.98849999999999</c:v>
                </c:pt>
                <c:pt idx="572">
                  <c:v>236.99100000000001</c:v>
                </c:pt>
                <c:pt idx="573">
                  <c:v>236.99350000000001</c:v>
                </c:pt>
                <c:pt idx="574">
                  <c:v>236.99600000000001</c:v>
                </c:pt>
                <c:pt idx="575">
                  <c:v>236.99850000000001</c:v>
                </c:pt>
                <c:pt idx="576">
                  <c:v>237.001</c:v>
                </c:pt>
                <c:pt idx="577">
                  <c:v>237.0035</c:v>
                </c:pt>
                <c:pt idx="578">
                  <c:v>237.006</c:v>
                </c:pt>
                <c:pt idx="579">
                  <c:v>237.0085</c:v>
                </c:pt>
                <c:pt idx="580">
                  <c:v>237.011</c:v>
                </c:pt>
                <c:pt idx="581">
                  <c:v>237.01349999999999</c:v>
                </c:pt>
                <c:pt idx="582">
                  <c:v>237.01599999999999</c:v>
                </c:pt>
                <c:pt idx="583">
                  <c:v>237.01849999999999</c:v>
                </c:pt>
                <c:pt idx="584">
                  <c:v>237.02099999999999</c:v>
                </c:pt>
                <c:pt idx="585">
                  <c:v>237.02350000000001</c:v>
                </c:pt>
                <c:pt idx="586">
                  <c:v>237.02600000000001</c:v>
                </c:pt>
                <c:pt idx="587">
                  <c:v>237.02850000000001</c:v>
                </c:pt>
                <c:pt idx="588">
                  <c:v>237.03100000000001</c:v>
                </c:pt>
                <c:pt idx="589">
                  <c:v>237.0335</c:v>
                </c:pt>
                <c:pt idx="590">
                  <c:v>237.036</c:v>
                </c:pt>
                <c:pt idx="591">
                  <c:v>237.0385</c:v>
                </c:pt>
                <c:pt idx="592">
                  <c:v>237.041</c:v>
                </c:pt>
                <c:pt idx="593">
                  <c:v>237.04349999999999</c:v>
                </c:pt>
                <c:pt idx="594">
                  <c:v>237.04599999999999</c:v>
                </c:pt>
                <c:pt idx="595">
                  <c:v>237.04849999999999</c:v>
                </c:pt>
                <c:pt idx="596">
                  <c:v>237.05099999999999</c:v>
                </c:pt>
                <c:pt idx="597">
                  <c:v>237.05350000000001</c:v>
                </c:pt>
                <c:pt idx="598">
                  <c:v>237.05600000000001</c:v>
                </c:pt>
                <c:pt idx="599">
                  <c:v>237.05850000000001</c:v>
                </c:pt>
                <c:pt idx="600">
                  <c:v>237.06100000000001</c:v>
                </c:pt>
                <c:pt idx="601">
                  <c:v>237.0635</c:v>
                </c:pt>
                <c:pt idx="602">
                  <c:v>237.066</c:v>
                </c:pt>
                <c:pt idx="603">
                  <c:v>237.0685</c:v>
                </c:pt>
                <c:pt idx="604">
                  <c:v>237.071</c:v>
                </c:pt>
                <c:pt idx="605">
                  <c:v>237.0735</c:v>
                </c:pt>
                <c:pt idx="606">
                  <c:v>237.07599999999999</c:v>
                </c:pt>
                <c:pt idx="607">
                  <c:v>237.07849999999999</c:v>
                </c:pt>
                <c:pt idx="608">
                  <c:v>237.08099999999999</c:v>
                </c:pt>
                <c:pt idx="609">
                  <c:v>237.08349999999999</c:v>
                </c:pt>
                <c:pt idx="610">
                  <c:v>237.08600000000001</c:v>
                </c:pt>
                <c:pt idx="611">
                  <c:v>237.08850000000001</c:v>
                </c:pt>
                <c:pt idx="612">
                  <c:v>237.09100000000001</c:v>
                </c:pt>
                <c:pt idx="613">
                  <c:v>237.09350000000001</c:v>
                </c:pt>
                <c:pt idx="614">
                  <c:v>237.096</c:v>
                </c:pt>
                <c:pt idx="615">
                  <c:v>237.0985</c:v>
                </c:pt>
                <c:pt idx="616">
                  <c:v>237.101</c:v>
                </c:pt>
                <c:pt idx="617">
                  <c:v>237.1035</c:v>
                </c:pt>
                <c:pt idx="618">
                  <c:v>237.10599999999999</c:v>
                </c:pt>
                <c:pt idx="619">
                  <c:v>237.10849999999999</c:v>
                </c:pt>
                <c:pt idx="620">
                  <c:v>237.11099999999999</c:v>
                </c:pt>
                <c:pt idx="621">
                  <c:v>237.11349999999999</c:v>
                </c:pt>
                <c:pt idx="622">
                  <c:v>237.11600000000001</c:v>
                </c:pt>
                <c:pt idx="623">
                  <c:v>237.11850000000001</c:v>
                </c:pt>
                <c:pt idx="624">
                  <c:v>237.12100000000001</c:v>
                </c:pt>
                <c:pt idx="625">
                  <c:v>237.12350000000001</c:v>
                </c:pt>
                <c:pt idx="626">
                  <c:v>237.126</c:v>
                </c:pt>
                <c:pt idx="627">
                  <c:v>237.1285</c:v>
                </c:pt>
                <c:pt idx="628">
                  <c:v>237.131</c:v>
                </c:pt>
                <c:pt idx="629">
                  <c:v>237.1335</c:v>
                </c:pt>
                <c:pt idx="630">
                  <c:v>237.136</c:v>
                </c:pt>
                <c:pt idx="631">
                  <c:v>237.13849999999999</c:v>
                </c:pt>
                <c:pt idx="632">
                  <c:v>237.14099999999999</c:v>
                </c:pt>
                <c:pt idx="633">
                  <c:v>237.14349999999999</c:v>
                </c:pt>
                <c:pt idx="634">
                  <c:v>237.14599999999999</c:v>
                </c:pt>
                <c:pt idx="635">
                  <c:v>237.14850000000001</c:v>
                </c:pt>
                <c:pt idx="636">
                  <c:v>237.15100000000001</c:v>
                </c:pt>
                <c:pt idx="637">
                  <c:v>237.15350000000001</c:v>
                </c:pt>
                <c:pt idx="638">
                  <c:v>237.15600000000001</c:v>
                </c:pt>
                <c:pt idx="639">
                  <c:v>237.1585</c:v>
                </c:pt>
                <c:pt idx="640">
                  <c:v>237.161</c:v>
                </c:pt>
                <c:pt idx="641">
                  <c:v>237.1635</c:v>
                </c:pt>
                <c:pt idx="642">
                  <c:v>237.166</c:v>
                </c:pt>
                <c:pt idx="643">
                  <c:v>237.16849999999999</c:v>
                </c:pt>
                <c:pt idx="644">
                  <c:v>237.17099999999999</c:v>
                </c:pt>
                <c:pt idx="645">
                  <c:v>237.17349999999999</c:v>
                </c:pt>
                <c:pt idx="646">
                  <c:v>237.17599999999999</c:v>
                </c:pt>
                <c:pt idx="647">
                  <c:v>237.17850000000001</c:v>
                </c:pt>
                <c:pt idx="648">
                  <c:v>237.18100000000001</c:v>
                </c:pt>
                <c:pt idx="649">
                  <c:v>237.18350000000001</c:v>
                </c:pt>
                <c:pt idx="650">
                  <c:v>237.18600000000001</c:v>
                </c:pt>
                <c:pt idx="651">
                  <c:v>237.1885</c:v>
                </c:pt>
                <c:pt idx="652">
                  <c:v>237.191</c:v>
                </c:pt>
                <c:pt idx="653">
                  <c:v>237.1935</c:v>
                </c:pt>
                <c:pt idx="654">
                  <c:v>237.196</c:v>
                </c:pt>
                <c:pt idx="655">
                  <c:v>237.1985</c:v>
                </c:pt>
                <c:pt idx="656">
                  <c:v>237.20099999999999</c:v>
                </c:pt>
                <c:pt idx="657">
                  <c:v>237.20349999999999</c:v>
                </c:pt>
                <c:pt idx="658">
                  <c:v>237.20599999999999</c:v>
                </c:pt>
                <c:pt idx="659">
                  <c:v>237.20849999999999</c:v>
                </c:pt>
                <c:pt idx="660">
                  <c:v>237.21100000000001</c:v>
                </c:pt>
                <c:pt idx="661">
                  <c:v>237.21350000000001</c:v>
                </c:pt>
                <c:pt idx="662">
                  <c:v>237.21600000000001</c:v>
                </c:pt>
                <c:pt idx="663">
                  <c:v>237.21850000000001</c:v>
                </c:pt>
                <c:pt idx="664">
                  <c:v>237.221</c:v>
                </c:pt>
                <c:pt idx="665">
                  <c:v>237.2235</c:v>
                </c:pt>
                <c:pt idx="666">
                  <c:v>237.226</c:v>
                </c:pt>
                <c:pt idx="667">
                  <c:v>237.2285</c:v>
                </c:pt>
                <c:pt idx="668">
                  <c:v>237.23099999999999</c:v>
                </c:pt>
                <c:pt idx="669">
                  <c:v>237.23349999999999</c:v>
                </c:pt>
                <c:pt idx="670">
                  <c:v>237.23599999999999</c:v>
                </c:pt>
                <c:pt idx="671">
                  <c:v>237.23849999999999</c:v>
                </c:pt>
                <c:pt idx="672">
                  <c:v>237.24100000000001</c:v>
                </c:pt>
                <c:pt idx="673">
                  <c:v>237.24350000000001</c:v>
                </c:pt>
                <c:pt idx="674">
                  <c:v>237.24600000000001</c:v>
                </c:pt>
                <c:pt idx="675">
                  <c:v>237.24850000000001</c:v>
                </c:pt>
                <c:pt idx="676">
                  <c:v>237.251</c:v>
                </c:pt>
                <c:pt idx="677">
                  <c:v>237.2535</c:v>
                </c:pt>
                <c:pt idx="678">
                  <c:v>237.256</c:v>
                </c:pt>
                <c:pt idx="679">
                  <c:v>237.2585</c:v>
                </c:pt>
                <c:pt idx="680">
                  <c:v>237.261</c:v>
                </c:pt>
                <c:pt idx="681">
                  <c:v>237.26349999999999</c:v>
                </c:pt>
                <c:pt idx="682">
                  <c:v>237.26599999999999</c:v>
                </c:pt>
                <c:pt idx="683">
                  <c:v>237.26849999999999</c:v>
                </c:pt>
                <c:pt idx="684">
                  <c:v>237.27099999999999</c:v>
                </c:pt>
                <c:pt idx="685">
                  <c:v>237.27350000000001</c:v>
                </c:pt>
                <c:pt idx="686">
                  <c:v>237.27600000000001</c:v>
                </c:pt>
                <c:pt idx="687">
                  <c:v>237.27850000000001</c:v>
                </c:pt>
                <c:pt idx="688">
                  <c:v>237.28100000000001</c:v>
                </c:pt>
                <c:pt idx="689">
                  <c:v>237.2835</c:v>
                </c:pt>
                <c:pt idx="690">
                  <c:v>237.286</c:v>
                </c:pt>
                <c:pt idx="691">
                  <c:v>237.2885</c:v>
                </c:pt>
                <c:pt idx="692">
                  <c:v>237.291</c:v>
                </c:pt>
                <c:pt idx="693">
                  <c:v>237.29349999999999</c:v>
                </c:pt>
                <c:pt idx="694">
                  <c:v>237.29599999999999</c:v>
                </c:pt>
                <c:pt idx="695">
                  <c:v>237.29849999999999</c:v>
                </c:pt>
                <c:pt idx="696">
                  <c:v>237.30099999999999</c:v>
                </c:pt>
                <c:pt idx="697">
                  <c:v>237.30350000000001</c:v>
                </c:pt>
                <c:pt idx="698">
                  <c:v>237.30600000000001</c:v>
                </c:pt>
                <c:pt idx="699">
                  <c:v>237.30850000000001</c:v>
                </c:pt>
                <c:pt idx="700">
                  <c:v>237.31100000000001</c:v>
                </c:pt>
                <c:pt idx="701">
                  <c:v>237.3135</c:v>
                </c:pt>
                <c:pt idx="702">
                  <c:v>237.316</c:v>
                </c:pt>
                <c:pt idx="703">
                  <c:v>237.3185</c:v>
                </c:pt>
                <c:pt idx="704">
                  <c:v>237.321</c:v>
                </c:pt>
                <c:pt idx="705">
                  <c:v>237.3235</c:v>
                </c:pt>
                <c:pt idx="706">
                  <c:v>237.32599999999999</c:v>
                </c:pt>
                <c:pt idx="707">
                  <c:v>237.32849999999999</c:v>
                </c:pt>
                <c:pt idx="708">
                  <c:v>237.33099999999999</c:v>
                </c:pt>
                <c:pt idx="709">
                  <c:v>237.33349999999999</c:v>
                </c:pt>
                <c:pt idx="710">
                  <c:v>237.33600000000001</c:v>
                </c:pt>
                <c:pt idx="711">
                  <c:v>237.33850000000001</c:v>
                </c:pt>
                <c:pt idx="712">
                  <c:v>237.34100000000001</c:v>
                </c:pt>
                <c:pt idx="713">
                  <c:v>237.34350000000001</c:v>
                </c:pt>
                <c:pt idx="714">
                  <c:v>237.346</c:v>
                </c:pt>
                <c:pt idx="715">
                  <c:v>237.3485</c:v>
                </c:pt>
                <c:pt idx="716">
                  <c:v>237.351</c:v>
                </c:pt>
                <c:pt idx="717">
                  <c:v>237.3535</c:v>
                </c:pt>
                <c:pt idx="718">
                  <c:v>237.35599999999999</c:v>
                </c:pt>
                <c:pt idx="719">
                  <c:v>237.35849999999999</c:v>
                </c:pt>
                <c:pt idx="720">
                  <c:v>237.36099999999999</c:v>
                </c:pt>
                <c:pt idx="721">
                  <c:v>237.36349999999999</c:v>
                </c:pt>
                <c:pt idx="722">
                  <c:v>237.36600000000001</c:v>
                </c:pt>
                <c:pt idx="723">
                  <c:v>237.36850000000001</c:v>
                </c:pt>
                <c:pt idx="724">
                  <c:v>237.37100000000001</c:v>
                </c:pt>
                <c:pt idx="725">
                  <c:v>237.37350000000001</c:v>
                </c:pt>
                <c:pt idx="726">
                  <c:v>237.376</c:v>
                </c:pt>
                <c:pt idx="727">
                  <c:v>237.3785</c:v>
                </c:pt>
                <c:pt idx="728">
                  <c:v>237.381</c:v>
                </c:pt>
                <c:pt idx="729">
                  <c:v>237.3835</c:v>
                </c:pt>
                <c:pt idx="730">
                  <c:v>237.386</c:v>
                </c:pt>
                <c:pt idx="731">
                  <c:v>237.38849999999999</c:v>
                </c:pt>
                <c:pt idx="732">
                  <c:v>237.39099999999999</c:v>
                </c:pt>
                <c:pt idx="733">
                  <c:v>237.39349999999999</c:v>
                </c:pt>
                <c:pt idx="734">
                  <c:v>237.39599999999999</c:v>
                </c:pt>
                <c:pt idx="735">
                  <c:v>237.39850000000001</c:v>
                </c:pt>
                <c:pt idx="736">
                  <c:v>237.40100000000001</c:v>
                </c:pt>
                <c:pt idx="737">
                  <c:v>237.40350000000001</c:v>
                </c:pt>
                <c:pt idx="738">
                  <c:v>237.40600000000001</c:v>
                </c:pt>
                <c:pt idx="739">
                  <c:v>237.4085</c:v>
                </c:pt>
                <c:pt idx="740">
                  <c:v>237.411</c:v>
                </c:pt>
                <c:pt idx="741">
                  <c:v>237.4135</c:v>
                </c:pt>
                <c:pt idx="742">
                  <c:v>237.416</c:v>
                </c:pt>
                <c:pt idx="743">
                  <c:v>237.41849999999999</c:v>
                </c:pt>
                <c:pt idx="744">
                  <c:v>237.42099999999999</c:v>
                </c:pt>
                <c:pt idx="745">
                  <c:v>237.42349999999999</c:v>
                </c:pt>
                <c:pt idx="746">
                  <c:v>237.42599999999999</c:v>
                </c:pt>
                <c:pt idx="747">
                  <c:v>237.42850000000001</c:v>
                </c:pt>
                <c:pt idx="748">
                  <c:v>237.43100000000001</c:v>
                </c:pt>
                <c:pt idx="749">
                  <c:v>237.43350000000001</c:v>
                </c:pt>
                <c:pt idx="750">
                  <c:v>237.43600000000001</c:v>
                </c:pt>
                <c:pt idx="751">
                  <c:v>237.4385</c:v>
                </c:pt>
                <c:pt idx="752">
                  <c:v>237.441</c:v>
                </c:pt>
                <c:pt idx="753">
                  <c:v>237.4435</c:v>
                </c:pt>
                <c:pt idx="754">
                  <c:v>237.446</c:v>
                </c:pt>
                <c:pt idx="755">
                  <c:v>237.4485</c:v>
                </c:pt>
                <c:pt idx="756">
                  <c:v>237.45099999999999</c:v>
                </c:pt>
                <c:pt idx="757">
                  <c:v>237.45349999999999</c:v>
                </c:pt>
                <c:pt idx="758">
                  <c:v>237.45599999999999</c:v>
                </c:pt>
                <c:pt idx="759">
                  <c:v>237.45849999999999</c:v>
                </c:pt>
                <c:pt idx="760">
                  <c:v>237.46100000000001</c:v>
                </c:pt>
                <c:pt idx="761">
                  <c:v>237.46350000000001</c:v>
                </c:pt>
                <c:pt idx="762">
                  <c:v>237.46600000000001</c:v>
                </c:pt>
                <c:pt idx="763">
                  <c:v>237.46850000000001</c:v>
                </c:pt>
                <c:pt idx="764">
                  <c:v>237.471</c:v>
                </c:pt>
                <c:pt idx="765">
                  <c:v>237.4735</c:v>
                </c:pt>
                <c:pt idx="766">
                  <c:v>237.476</c:v>
                </c:pt>
                <c:pt idx="767">
                  <c:v>237.4785</c:v>
                </c:pt>
                <c:pt idx="768">
                  <c:v>237.48099999999999</c:v>
                </c:pt>
                <c:pt idx="769">
                  <c:v>237.48349999999999</c:v>
                </c:pt>
                <c:pt idx="770">
                  <c:v>237.48599999999999</c:v>
                </c:pt>
                <c:pt idx="771">
                  <c:v>237.48849999999999</c:v>
                </c:pt>
                <c:pt idx="772">
                  <c:v>237.49100000000001</c:v>
                </c:pt>
                <c:pt idx="773">
                  <c:v>237.49350000000001</c:v>
                </c:pt>
                <c:pt idx="774">
                  <c:v>237.49600000000001</c:v>
                </c:pt>
                <c:pt idx="775">
                  <c:v>237.49850000000001</c:v>
                </c:pt>
                <c:pt idx="776">
                  <c:v>237.501</c:v>
                </c:pt>
                <c:pt idx="777">
                  <c:v>237.5035</c:v>
                </c:pt>
                <c:pt idx="778">
                  <c:v>237.506</c:v>
                </c:pt>
                <c:pt idx="779">
                  <c:v>237.5085</c:v>
                </c:pt>
                <c:pt idx="780">
                  <c:v>237.511</c:v>
                </c:pt>
                <c:pt idx="781">
                  <c:v>237.51349999999999</c:v>
                </c:pt>
                <c:pt idx="782">
                  <c:v>237.51599999999999</c:v>
                </c:pt>
                <c:pt idx="783">
                  <c:v>237.51849999999999</c:v>
                </c:pt>
                <c:pt idx="784">
                  <c:v>237.52099999999999</c:v>
                </c:pt>
                <c:pt idx="785">
                  <c:v>237.52350000000001</c:v>
                </c:pt>
                <c:pt idx="786">
                  <c:v>237.52600000000001</c:v>
                </c:pt>
                <c:pt idx="787">
                  <c:v>237.52850000000001</c:v>
                </c:pt>
                <c:pt idx="788">
                  <c:v>237.53100000000001</c:v>
                </c:pt>
                <c:pt idx="789">
                  <c:v>237.5335</c:v>
                </c:pt>
                <c:pt idx="790">
                  <c:v>237.536</c:v>
                </c:pt>
                <c:pt idx="791">
                  <c:v>237.5385</c:v>
                </c:pt>
                <c:pt idx="792">
                  <c:v>237.541</c:v>
                </c:pt>
                <c:pt idx="793">
                  <c:v>237.54349999999999</c:v>
                </c:pt>
                <c:pt idx="794">
                  <c:v>237.54599999999999</c:v>
                </c:pt>
                <c:pt idx="795">
                  <c:v>237.54849999999999</c:v>
                </c:pt>
                <c:pt idx="796">
                  <c:v>237.55099999999999</c:v>
                </c:pt>
                <c:pt idx="797">
                  <c:v>237.55350000000001</c:v>
                </c:pt>
                <c:pt idx="798">
                  <c:v>237.55600000000001</c:v>
                </c:pt>
                <c:pt idx="799">
                  <c:v>237.55850000000001</c:v>
                </c:pt>
                <c:pt idx="800">
                  <c:v>237.56100000000001</c:v>
                </c:pt>
                <c:pt idx="801">
                  <c:v>237.5635</c:v>
                </c:pt>
                <c:pt idx="802">
                  <c:v>237.566</c:v>
                </c:pt>
                <c:pt idx="803">
                  <c:v>237.5685</c:v>
                </c:pt>
                <c:pt idx="804">
                  <c:v>237.571</c:v>
                </c:pt>
                <c:pt idx="805">
                  <c:v>237.5735</c:v>
                </c:pt>
                <c:pt idx="806">
                  <c:v>237.57599999999999</c:v>
                </c:pt>
                <c:pt idx="807">
                  <c:v>237.57849999999999</c:v>
                </c:pt>
                <c:pt idx="808">
                  <c:v>237.58099999999999</c:v>
                </c:pt>
                <c:pt idx="809">
                  <c:v>237.58349999999999</c:v>
                </c:pt>
                <c:pt idx="810">
                  <c:v>237.58600000000001</c:v>
                </c:pt>
                <c:pt idx="811">
                  <c:v>237.58850000000001</c:v>
                </c:pt>
                <c:pt idx="812">
                  <c:v>237.59100000000001</c:v>
                </c:pt>
                <c:pt idx="813">
                  <c:v>237.59350000000001</c:v>
                </c:pt>
                <c:pt idx="814">
                  <c:v>237.596</c:v>
                </c:pt>
                <c:pt idx="815">
                  <c:v>237.5985</c:v>
                </c:pt>
                <c:pt idx="816">
                  <c:v>237.601</c:v>
                </c:pt>
                <c:pt idx="817">
                  <c:v>237.6035</c:v>
                </c:pt>
                <c:pt idx="818">
                  <c:v>237.60599999999999</c:v>
                </c:pt>
                <c:pt idx="819">
                  <c:v>237.60849999999999</c:v>
                </c:pt>
                <c:pt idx="820">
                  <c:v>237.61099999999999</c:v>
                </c:pt>
                <c:pt idx="821">
                  <c:v>237.61349999999999</c:v>
                </c:pt>
                <c:pt idx="822">
                  <c:v>237.61600000000001</c:v>
                </c:pt>
                <c:pt idx="823">
                  <c:v>237.61850000000001</c:v>
                </c:pt>
                <c:pt idx="824">
                  <c:v>237.62100000000001</c:v>
                </c:pt>
                <c:pt idx="825">
                  <c:v>237.62350000000001</c:v>
                </c:pt>
                <c:pt idx="826">
                  <c:v>237.626</c:v>
                </c:pt>
                <c:pt idx="827">
                  <c:v>237.6285</c:v>
                </c:pt>
                <c:pt idx="828">
                  <c:v>237.631</c:v>
                </c:pt>
                <c:pt idx="829">
                  <c:v>237.6335</c:v>
                </c:pt>
                <c:pt idx="830">
                  <c:v>237.636</c:v>
                </c:pt>
                <c:pt idx="831">
                  <c:v>237.63849999999999</c:v>
                </c:pt>
                <c:pt idx="832">
                  <c:v>237.64099999999999</c:v>
                </c:pt>
                <c:pt idx="833">
                  <c:v>237.64349999999999</c:v>
                </c:pt>
                <c:pt idx="834">
                  <c:v>237.64599999999999</c:v>
                </c:pt>
                <c:pt idx="835">
                  <c:v>237.64850000000001</c:v>
                </c:pt>
                <c:pt idx="836">
                  <c:v>237.65100000000001</c:v>
                </c:pt>
                <c:pt idx="837">
                  <c:v>237.65350000000001</c:v>
                </c:pt>
                <c:pt idx="838">
                  <c:v>237.65600000000001</c:v>
                </c:pt>
                <c:pt idx="839">
                  <c:v>237.6585</c:v>
                </c:pt>
                <c:pt idx="840">
                  <c:v>237.661</c:v>
                </c:pt>
                <c:pt idx="841">
                  <c:v>237.6635</c:v>
                </c:pt>
                <c:pt idx="842">
                  <c:v>237.666</c:v>
                </c:pt>
                <c:pt idx="843">
                  <c:v>237.66849999999999</c:v>
                </c:pt>
                <c:pt idx="844">
                  <c:v>237.67099999999999</c:v>
                </c:pt>
                <c:pt idx="845">
                  <c:v>237.67349999999999</c:v>
                </c:pt>
                <c:pt idx="846">
                  <c:v>237.67599999999999</c:v>
                </c:pt>
                <c:pt idx="847">
                  <c:v>237.67850000000001</c:v>
                </c:pt>
                <c:pt idx="848">
                  <c:v>237.68100000000001</c:v>
                </c:pt>
                <c:pt idx="849">
                  <c:v>237.68350000000001</c:v>
                </c:pt>
                <c:pt idx="850">
                  <c:v>237.68600000000001</c:v>
                </c:pt>
                <c:pt idx="851">
                  <c:v>237.6885</c:v>
                </c:pt>
                <c:pt idx="852">
                  <c:v>237.691</c:v>
                </c:pt>
                <c:pt idx="853">
                  <c:v>237.6935</c:v>
                </c:pt>
                <c:pt idx="854">
                  <c:v>237.696</c:v>
                </c:pt>
                <c:pt idx="855">
                  <c:v>237.6985</c:v>
                </c:pt>
                <c:pt idx="856">
                  <c:v>237.70099999999999</c:v>
                </c:pt>
                <c:pt idx="857">
                  <c:v>237.70349999999999</c:v>
                </c:pt>
                <c:pt idx="858">
                  <c:v>237.70599999999999</c:v>
                </c:pt>
                <c:pt idx="859">
                  <c:v>237.70849999999999</c:v>
                </c:pt>
                <c:pt idx="860">
                  <c:v>237.71100000000001</c:v>
                </c:pt>
                <c:pt idx="861">
                  <c:v>237.71350000000001</c:v>
                </c:pt>
                <c:pt idx="862">
                  <c:v>237.71600000000001</c:v>
                </c:pt>
                <c:pt idx="863">
                  <c:v>237.71850000000001</c:v>
                </c:pt>
                <c:pt idx="864">
                  <c:v>237.721</c:v>
                </c:pt>
                <c:pt idx="865">
                  <c:v>237.7235</c:v>
                </c:pt>
                <c:pt idx="866">
                  <c:v>237.726</c:v>
                </c:pt>
                <c:pt idx="867">
                  <c:v>237.7285</c:v>
                </c:pt>
                <c:pt idx="868">
                  <c:v>237.73099999999999</c:v>
                </c:pt>
                <c:pt idx="869">
                  <c:v>237.73349999999999</c:v>
                </c:pt>
                <c:pt idx="870">
                  <c:v>237.73599999999999</c:v>
                </c:pt>
                <c:pt idx="871">
                  <c:v>237.73849999999999</c:v>
                </c:pt>
                <c:pt idx="872">
                  <c:v>237.74100000000001</c:v>
                </c:pt>
                <c:pt idx="873">
                  <c:v>237.74350000000001</c:v>
                </c:pt>
                <c:pt idx="874">
                  <c:v>237.74600000000001</c:v>
                </c:pt>
                <c:pt idx="875">
                  <c:v>237.74850000000001</c:v>
                </c:pt>
                <c:pt idx="876">
                  <c:v>237.751</c:v>
                </c:pt>
                <c:pt idx="877">
                  <c:v>237.7535</c:v>
                </c:pt>
                <c:pt idx="878">
                  <c:v>237.756</c:v>
                </c:pt>
                <c:pt idx="879">
                  <c:v>237.7585</c:v>
                </c:pt>
                <c:pt idx="880">
                  <c:v>237.761</c:v>
                </c:pt>
                <c:pt idx="881">
                  <c:v>237.76349999999999</c:v>
                </c:pt>
                <c:pt idx="882">
                  <c:v>237.76599999999999</c:v>
                </c:pt>
                <c:pt idx="883">
                  <c:v>237.76849999999999</c:v>
                </c:pt>
                <c:pt idx="884">
                  <c:v>237.77099999999999</c:v>
                </c:pt>
                <c:pt idx="885">
                  <c:v>237.77350000000001</c:v>
                </c:pt>
                <c:pt idx="886">
                  <c:v>237.77600000000001</c:v>
                </c:pt>
                <c:pt idx="887">
                  <c:v>237.77850000000001</c:v>
                </c:pt>
                <c:pt idx="888">
                  <c:v>237.78100000000001</c:v>
                </c:pt>
                <c:pt idx="889">
                  <c:v>237.7835</c:v>
                </c:pt>
                <c:pt idx="890">
                  <c:v>237.786</c:v>
                </c:pt>
                <c:pt idx="891">
                  <c:v>237.7885</c:v>
                </c:pt>
                <c:pt idx="892">
                  <c:v>237.791</c:v>
                </c:pt>
                <c:pt idx="893">
                  <c:v>237.79349999999999</c:v>
                </c:pt>
                <c:pt idx="894">
                  <c:v>237.79599999999999</c:v>
                </c:pt>
                <c:pt idx="895">
                  <c:v>237.79849999999999</c:v>
                </c:pt>
                <c:pt idx="896">
                  <c:v>237.80099999999999</c:v>
                </c:pt>
                <c:pt idx="897">
                  <c:v>237.80350000000001</c:v>
                </c:pt>
                <c:pt idx="898">
                  <c:v>237.80600000000001</c:v>
                </c:pt>
                <c:pt idx="899">
                  <c:v>237.80850000000001</c:v>
                </c:pt>
                <c:pt idx="900">
                  <c:v>237.81100000000001</c:v>
                </c:pt>
                <c:pt idx="901">
                  <c:v>237.8135</c:v>
                </c:pt>
                <c:pt idx="902">
                  <c:v>237.816</c:v>
                </c:pt>
                <c:pt idx="903">
                  <c:v>237.8185</c:v>
                </c:pt>
                <c:pt idx="904">
                  <c:v>237.821</c:v>
                </c:pt>
                <c:pt idx="905">
                  <c:v>237.8235</c:v>
                </c:pt>
                <c:pt idx="906">
                  <c:v>237.82599999999999</c:v>
                </c:pt>
                <c:pt idx="907">
                  <c:v>237.82849999999999</c:v>
                </c:pt>
                <c:pt idx="908">
                  <c:v>237.83099999999999</c:v>
                </c:pt>
                <c:pt idx="909">
                  <c:v>237.83349999999999</c:v>
                </c:pt>
                <c:pt idx="910">
                  <c:v>237.83600000000001</c:v>
                </c:pt>
                <c:pt idx="911">
                  <c:v>237.83850000000001</c:v>
                </c:pt>
                <c:pt idx="912">
                  <c:v>237.84100000000001</c:v>
                </c:pt>
                <c:pt idx="913">
                  <c:v>237.84350000000001</c:v>
                </c:pt>
                <c:pt idx="914">
                  <c:v>237.846</c:v>
                </c:pt>
                <c:pt idx="915">
                  <c:v>237.8485</c:v>
                </c:pt>
                <c:pt idx="916">
                  <c:v>237.851</c:v>
                </c:pt>
                <c:pt idx="917">
                  <c:v>237.8535</c:v>
                </c:pt>
                <c:pt idx="918">
                  <c:v>237.85599999999999</c:v>
                </c:pt>
                <c:pt idx="919">
                  <c:v>237.85849999999999</c:v>
                </c:pt>
                <c:pt idx="920">
                  <c:v>237.86099999999999</c:v>
                </c:pt>
                <c:pt idx="921">
                  <c:v>237.86349999999999</c:v>
                </c:pt>
                <c:pt idx="922">
                  <c:v>237.86600000000001</c:v>
                </c:pt>
                <c:pt idx="923">
                  <c:v>237.86850000000001</c:v>
                </c:pt>
                <c:pt idx="924">
                  <c:v>237.87100000000001</c:v>
                </c:pt>
                <c:pt idx="925">
                  <c:v>237.87350000000001</c:v>
                </c:pt>
                <c:pt idx="926">
                  <c:v>237.876</c:v>
                </c:pt>
                <c:pt idx="927">
                  <c:v>237.8785</c:v>
                </c:pt>
                <c:pt idx="928">
                  <c:v>237.881</c:v>
                </c:pt>
                <c:pt idx="929">
                  <c:v>237.8835</c:v>
                </c:pt>
                <c:pt idx="930">
                  <c:v>237.886</c:v>
                </c:pt>
                <c:pt idx="931">
                  <c:v>237.88849999999999</c:v>
                </c:pt>
                <c:pt idx="932">
                  <c:v>237.89099999999999</c:v>
                </c:pt>
                <c:pt idx="933">
                  <c:v>237.89349999999999</c:v>
                </c:pt>
                <c:pt idx="934">
                  <c:v>237.89599999999999</c:v>
                </c:pt>
                <c:pt idx="935">
                  <c:v>237.89850000000001</c:v>
                </c:pt>
                <c:pt idx="936">
                  <c:v>237.90100000000001</c:v>
                </c:pt>
                <c:pt idx="937">
                  <c:v>237.90350000000001</c:v>
                </c:pt>
                <c:pt idx="938">
                  <c:v>237.90600000000001</c:v>
                </c:pt>
                <c:pt idx="939">
                  <c:v>237.9085</c:v>
                </c:pt>
                <c:pt idx="940">
                  <c:v>237.911</c:v>
                </c:pt>
                <c:pt idx="941">
                  <c:v>237.9135</c:v>
                </c:pt>
                <c:pt idx="942">
                  <c:v>237.916</c:v>
                </c:pt>
                <c:pt idx="943">
                  <c:v>237.91849999999999</c:v>
                </c:pt>
                <c:pt idx="944">
                  <c:v>237.92099999999999</c:v>
                </c:pt>
                <c:pt idx="945">
                  <c:v>237.92349999999999</c:v>
                </c:pt>
                <c:pt idx="946">
                  <c:v>237.92599999999999</c:v>
                </c:pt>
                <c:pt idx="947">
                  <c:v>237.92850000000001</c:v>
                </c:pt>
                <c:pt idx="948">
                  <c:v>237.93100000000001</c:v>
                </c:pt>
                <c:pt idx="949">
                  <c:v>237.93350000000001</c:v>
                </c:pt>
                <c:pt idx="950">
                  <c:v>237.93600000000001</c:v>
                </c:pt>
                <c:pt idx="951">
                  <c:v>237.9385</c:v>
                </c:pt>
                <c:pt idx="952">
                  <c:v>237.941</c:v>
                </c:pt>
                <c:pt idx="953">
                  <c:v>237.9435</c:v>
                </c:pt>
                <c:pt idx="954">
                  <c:v>237.946</c:v>
                </c:pt>
                <c:pt idx="955">
                  <c:v>237.9485</c:v>
                </c:pt>
                <c:pt idx="956">
                  <c:v>237.95099999999999</c:v>
                </c:pt>
                <c:pt idx="957">
                  <c:v>237.95349999999999</c:v>
                </c:pt>
                <c:pt idx="958">
                  <c:v>237.95599999999999</c:v>
                </c:pt>
                <c:pt idx="959">
                  <c:v>237.95849999999999</c:v>
                </c:pt>
                <c:pt idx="960">
                  <c:v>237.96100000000001</c:v>
                </c:pt>
                <c:pt idx="961">
                  <c:v>237.96350000000001</c:v>
                </c:pt>
                <c:pt idx="962">
                  <c:v>237.96600000000001</c:v>
                </c:pt>
                <c:pt idx="963">
                  <c:v>237.96850000000001</c:v>
                </c:pt>
                <c:pt idx="964">
                  <c:v>237.971</c:v>
                </c:pt>
                <c:pt idx="965">
                  <c:v>237.9735</c:v>
                </c:pt>
                <c:pt idx="966">
                  <c:v>237.976</c:v>
                </c:pt>
                <c:pt idx="967">
                  <c:v>237.9785</c:v>
                </c:pt>
                <c:pt idx="968">
                  <c:v>237.98099999999999</c:v>
                </c:pt>
                <c:pt idx="969">
                  <c:v>237.98349999999999</c:v>
                </c:pt>
                <c:pt idx="970">
                  <c:v>237.98599999999999</c:v>
                </c:pt>
                <c:pt idx="971">
                  <c:v>237.98849999999999</c:v>
                </c:pt>
                <c:pt idx="972">
                  <c:v>237.99100000000001</c:v>
                </c:pt>
                <c:pt idx="973">
                  <c:v>237.99350000000001</c:v>
                </c:pt>
                <c:pt idx="974">
                  <c:v>237.99600000000001</c:v>
                </c:pt>
                <c:pt idx="975">
                  <c:v>237.99850000000001</c:v>
                </c:pt>
                <c:pt idx="976">
                  <c:v>238.001</c:v>
                </c:pt>
                <c:pt idx="977">
                  <c:v>238.0035</c:v>
                </c:pt>
                <c:pt idx="978">
                  <c:v>238.006</c:v>
                </c:pt>
                <c:pt idx="979">
                  <c:v>238.0085</c:v>
                </c:pt>
                <c:pt idx="980">
                  <c:v>238.011</c:v>
                </c:pt>
                <c:pt idx="981">
                  <c:v>238.01349999999999</c:v>
                </c:pt>
                <c:pt idx="982">
                  <c:v>238.01599999999999</c:v>
                </c:pt>
                <c:pt idx="983">
                  <c:v>238.01849999999999</c:v>
                </c:pt>
                <c:pt idx="984">
                  <c:v>238.02099999999999</c:v>
                </c:pt>
                <c:pt idx="985">
                  <c:v>238.02350000000001</c:v>
                </c:pt>
                <c:pt idx="986">
                  <c:v>238.02600000000001</c:v>
                </c:pt>
                <c:pt idx="987">
                  <c:v>238.02850000000001</c:v>
                </c:pt>
                <c:pt idx="988">
                  <c:v>238.03100000000001</c:v>
                </c:pt>
                <c:pt idx="989">
                  <c:v>238.0335</c:v>
                </c:pt>
                <c:pt idx="990">
                  <c:v>238.036</c:v>
                </c:pt>
                <c:pt idx="991">
                  <c:v>238.0385</c:v>
                </c:pt>
                <c:pt idx="992">
                  <c:v>238.041</c:v>
                </c:pt>
                <c:pt idx="993">
                  <c:v>238.04349999999999</c:v>
                </c:pt>
                <c:pt idx="994">
                  <c:v>238.04599999999999</c:v>
                </c:pt>
                <c:pt idx="995">
                  <c:v>238.04849999999999</c:v>
                </c:pt>
                <c:pt idx="996">
                  <c:v>238.05099999999999</c:v>
                </c:pt>
                <c:pt idx="997">
                  <c:v>238.05350000000001</c:v>
                </c:pt>
                <c:pt idx="998">
                  <c:v>238.05600000000001</c:v>
                </c:pt>
                <c:pt idx="999">
                  <c:v>238.05850000000001</c:v>
                </c:pt>
                <c:pt idx="1000">
                  <c:v>238.06100000000001</c:v>
                </c:pt>
                <c:pt idx="1001">
                  <c:v>238.0635</c:v>
                </c:pt>
                <c:pt idx="1002">
                  <c:v>238.066</c:v>
                </c:pt>
                <c:pt idx="1003">
                  <c:v>238.0685</c:v>
                </c:pt>
                <c:pt idx="1004">
                  <c:v>238.071</c:v>
                </c:pt>
                <c:pt idx="1005">
                  <c:v>238.0735</c:v>
                </c:pt>
                <c:pt idx="1006">
                  <c:v>238.07599999999999</c:v>
                </c:pt>
                <c:pt idx="1007">
                  <c:v>238.07849999999999</c:v>
                </c:pt>
                <c:pt idx="1008">
                  <c:v>238.08099999999999</c:v>
                </c:pt>
                <c:pt idx="1009">
                  <c:v>238.08349999999999</c:v>
                </c:pt>
                <c:pt idx="1010">
                  <c:v>238.08600000000001</c:v>
                </c:pt>
                <c:pt idx="1011">
                  <c:v>238.08850000000001</c:v>
                </c:pt>
                <c:pt idx="1012">
                  <c:v>238.09100000000001</c:v>
                </c:pt>
                <c:pt idx="1013">
                  <c:v>238.09350000000001</c:v>
                </c:pt>
                <c:pt idx="1014">
                  <c:v>238.096</c:v>
                </c:pt>
                <c:pt idx="1015">
                  <c:v>238.0985</c:v>
                </c:pt>
                <c:pt idx="1016">
                  <c:v>238.101</c:v>
                </c:pt>
                <c:pt idx="1017">
                  <c:v>238.1035</c:v>
                </c:pt>
                <c:pt idx="1018">
                  <c:v>238.10599999999999</c:v>
                </c:pt>
                <c:pt idx="1019">
                  <c:v>238.10849999999999</c:v>
                </c:pt>
                <c:pt idx="1020">
                  <c:v>238.11099999999999</c:v>
                </c:pt>
                <c:pt idx="1021">
                  <c:v>238.11349999999999</c:v>
                </c:pt>
                <c:pt idx="1022">
                  <c:v>238.11600000000001</c:v>
                </c:pt>
                <c:pt idx="1023">
                  <c:v>238.11850000000001</c:v>
                </c:pt>
                <c:pt idx="1024">
                  <c:v>238.12100000000001</c:v>
                </c:pt>
                <c:pt idx="1025">
                  <c:v>238.12350000000001</c:v>
                </c:pt>
                <c:pt idx="1026">
                  <c:v>238.126</c:v>
                </c:pt>
                <c:pt idx="1027">
                  <c:v>238.1285</c:v>
                </c:pt>
                <c:pt idx="1028">
                  <c:v>238.131</c:v>
                </c:pt>
                <c:pt idx="1029">
                  <c:v>238.1335</c:v>
                </c:pt>
                <c:pt idx="1030">
                  <c:v>238.136</c:v>
                </c:pt>
                <c:pt idx="1031">
                  <c:v>238.13849999999999</c:v>
                </c:pt>
                <c:pt idx="1032">
                  <c:v>238.14099999999999</c:v>
                </c:pt>
                <c:pt idx="1033">
                  <c:v>238.14349999999999</c:v>
                </c:pt>
                <c:pt idx="1034">
                  <c:v>238.14599999999999</c:v>
                </c:pt>
                <c:pt idx="1035">
                  <c:v>238.14850000000001</c:v>
                </c:pt>
                <c:pt idx="1036">
                  <c:v>238.15100000000001</c:v>
                </c:pt>
                <c:pt idx="1037">
                  <c:v>238.15350000000001</c:v>
                </c:pt>
                <c:pt idx="1038">
                  <c:v>238.15600000000001</c:v>
                </c:pt>
                <c:pt idx="1039">
                  <c:v>238.1585</c:v>
                </c:pt>
                <c:pt idx="1040">
                  <c:v>238.161</c:v>
                </c:pt>
                <c:pt idx="1041">
                  <c:v>238.1635</c:v>
                </c:pt>
                <c:pt idx="1042">
                  <c:v>238.166</c:v>
                </c:pt>
                <c:pt idx="1043">
                  <c:v>238.16849999999999</c:v>
                </c:pt>
                <c:pt idx="1044">
                  <c:v>238.17099999999999</c:v>
                </c:pt>
                <c:pt idx="1045">
                  <c:v>238.17349999999999</c:v>
                </c:pt>
                <c:pt idx="1046">
                  <c:v>238.17599999999999</c:v>
                </c:pt>
                <c:pt idx="1047">
                  <c:v>238.17850000000001</c:v>
                </c:pt>
                <c:pt idx="1048">
                  <c:v>238.18100000000001</c:v>
                </c:pt>
                <c:pt idx="1049">
                  <c:v>238.18350000000001</c:v>
                </c:pt>
                <c:pt idx="1050">
                  <c:v>238.18600000000001</c:v>
                </c:pt>
                <c:pt idx="1051">
                  <c:v>238.1885</c:v>
                </c:pt>
                <c:pt idx="1052">
                  <c:v>238.191</c:v>
                </c:pt>
                <c:pt idx="1053">
                  <c:v>238.1935</c:v>
                </c:pt>
                <c:pt idx="1054">
                  <c:v>238.196</c:v>
                </c:pt>
                <c:pt idx="1055">
                  <c:v>238.1985</c:v>
                </c:pt>
                <c:pt idx="1056">
                  <c:v>238.20099999999999</c:v>
                </c:pt>
                <c:pt idx="1057">
                  <c:v>238.20349999999999</c:v>
                </c:pt>
                <c:pt idx="1058">
                  <c:v>238.20599999999999</c:v>
                </c:pt>
                <c:pt idx="1059">
                  <c:v>238.20849999999999</c:v>
                </c:pt>
                <c:pt idx="1060">
                  <c:v>238.21100000000001</c:v>
                </c:pt>
                <c:pt idx="1061">
                  <c:v>238.21350000000001</c:v>
                </c:pt>
                <c:pt idx="1062">
                  <c:v>238.21600000000001</c:v>
                </c:pt>
                <c:pt idx="1063">
                  <c:v>238.21850000000001</c:v>
                </c:pt>
                <c:pt idx="1064">
                  <c:v>238.221</c:v>
                </c:pt>
                <c:pt idx="1065">
                  <c:v>238.2235</c:v>
                </c:pt>
                <c:pt idx="1066">
                  <c:v>238.226</c:v>
                </c:pt>
                <c:pt idx="1067">
                  <c:v>238.2285</c:v>
                </c:pt>
                <c:pt idx="1068">
                  <c:v>238.23099999999999</c:v>
                </c:pt>
                <c:pt idx="1069">
                  <c:v>238.23349999999999</c:v>
                </c:pt>
                <c:pt idx="1070">
                  <c:v>238.23599999999999</c:v>
                </c:pt>
                <c:pt idx="1071">
                  <c:v>238.23849999999999</c:v>
                </c:pt>
                <c:pt idx="1072">
                  <c:v>238.24100000000001</c:v>
                </c:pt>
                <c:pt idx="1073">
                  <c:v>238.24350000000001</c:v>
                </c:pt>
                <c:pt idx="1074">
                  <c:v>238.24600000000001</c:v>
                </c:pt>
                <c:pt idx="1075">
                  <c:v>238.24850000000001</c:v>
                </c:pt>
                <c:pt idx="1076">
                  <c:v>238.251</c:v>
                </c:pt>
                <c:pt idx="1077">
                  <c:v>238.2535</c:v>
                </c:pt>
                <c:pt idx="1078">
                  <c:v>238.256</c:v>
                </c:pt>
                <c:pt idx="1079">
                  <c:v>238.2585</c:v>
                </c:pt>
                <c:pt idx="1080">
                  <c:v>238.261</c:v>
                </c:pt>
                <c:pt idx="1081">
                  <c:v>238.26349999999999</c:v>
                </c:pt>
                <c:pt idx="1082">
                  <c:v>238.26599999999999</c:v>
                </c:pt>
                <c:pt idx="1083">
                  <c:v>238.26849999999999</c:v>
                </c:pt>
                <c:pt idx="1084">
                  <c:v>238.27099999999999</c:v>
                </c:pt>
                <c:pt idx="1085">
                  <c:v>238.27350000000001</c:v>
                </c:pt>
                <c:pt idx="1086">
                  <c:v>238.27600000000001</c:v>
                </c:pt>
                <c:pt idx="1087">
                  <c:v>238.27850000000001</c:v>
                </c:pt>
                <c:pt idx="1088">
                  <c:v>238.28100000000001</c:v>
                </c:pt>
                <c:pt idx="1089">
                  <c:v>238.2835</c:v>
                </c:pt>
                <c:pt idx="1090">
                  <c:v>238.286</c:v>
                </c:pt>
                <c:pt idx="1091">
                  <c:v>238.2885</c:v>
                </c:pt>
                <c:pt idx="1092">
                  <c:v>238.291</c:v>
                </c:pt>
                <c:pt idx="1093">
                  <c:v>238.29349999999999</c:v>
                </c:pt>
                <c:pt idx="1094">
                  <c:v>238.29599999999999</c:v>
                </c:pt>
                <c:pt idx="1095">
                  <c:v>238.29849999999999</c:v>
                </c:pt>
                <c:pt idx="1096">
                  <c:v>238.30099999999999</c:v>
                </c:pt>
                <c:pt idx="1097">
                  <c:v>238.30350000000001</c:v>
                </c:pt>
                <c:pt idx="1098">
                  <c:v>238.30600000000001</c:v>
                </c:pt>
                <c:pt idx="1099">
                  <c:v>238.30850000000001</c:v>
                </c:pt>
                <c:pt idx="1100">
                  <c:v>238.31100000000001</c:v>
                </c:pt>
                <c:pt idx="1101">
                  <c:v>238.3135</c:v>
                </c:pt>
                <c:pt idx="1102">
                  <c:v>238.316</c:v>
                </c:pt>
                <c:pt idx="1103">
                  <c:v>238.3185</c:v>
                </c:pt>
                <c:pt idx="1104">
                  <c:v>238.321</c:v>
                </c:pt>
                <c:pt idx="1105">
                  <c:v>238.3235</c:v>
                </c:pt>
                <c:pt idx="1106">
                  <c:v>238.32599999999999</c:v>
                </c:pt>
                <c:pt idx="1107">
                  <c:v>238.32849999999999</c:v>
                </c:pt>
                <c:pt idx="1108">
                  <c:v>238.33099999999999</c:v>
                </c:pt>
                <c:pt idx="1109">
                  <c:v>238.33349999999999</c:v>
                </c:pt>
                <c:pt idx="1110">
                  <c:v>238.33600000000001</c:v>
                </c:pt>
                <c:pt idx="1111">
                  <c:v>238.33850000000001</c:v>
                </c:pt>
                <c:pt idx="1112">
                  <c:v>238.34100000000001</c:v>
                </c:pt>
                <c:pt idx="1113">
                  <c:v>238.34350000000001</c:v>
                </c:pt>
                <c:pt idx="1114">
                  <c:v>238.346</c:v>
                </c:pt>
                <c:pt idx="1115">
                  <c:v>238.3485</c:v>
                </c:pt>
                <c:pt idx="1116">
                  <c:v>238.351</c:v>
                </c:pt>
                <c:pt idx="1117">
                  <c:v>238.3535</c:v>
                </c:pt>
                <c:pt idx="1118">
                  <c:v>238.35599999999999</c:v>
                </c:pt>
                <c:pt idx="1119">
                  <c:v>238.35849999999999</c:v>
                </c:pt>
                <c:pt idx="1120">
                  <c:v>238.36099999999999</c:v>
                </c:pt>
                <c:pt idx="1121">
                  <c:v>238.36349999999999</c:v>
                </c:pt>
                <c:pt idx="1122">
                  <c:v>238.36600000000001</c:v>
                </c:pt>
                <c:pt idx="1123">
                  <c:v>238.36850000000001</c:v>
                </c:pt>
                <c:pt idx="1124">
                  <c:v>238.37100000000001</c:v>
                </c:pt>
                <c:pt idx="1125">
                  <c:v>238.37350000000001</c:v>
                </c:pt>
                <c:pt idx="1126">
                  <c:v>238.376</c:v>
                </c:pt>
                <c:pt idx="1127">
                  <c:v>238.3785</c:v>
                </c:pt>
                <c:pt idx="1128">
                  <c:v>238.381</c:v>
                </c:pt>
                <c:pt idx="1129">
                  <c:v>238.3835</c:v>
                </c:pt>
                <c:pt idx="1130">
                  <c:v>238.386</c:v>
                </c:pt>
                <c:pt idx="1131">
                  <c:v>238.38849999999999</c:v>
                </c:pt>
                <c:pt idx="1132">
                  <c:v>238.39099999999999</c:v>
                </c:pt>
                <c:pt idx="1133">
                  <c:v>238.39349999999999</c:v>
                </c:pt>
                <c:pt idx="1134">
                  <c:v>238.39599999999999</c:v>
                </c:pt>
                <c:pt idx="1135">
                  <c:v>238.39850000000001</c:v>
                </c:pt>
                <c:pt idx="1136">
                  <c:v>238.40100000000001</c:v>
                </c:pt>
                <c:pt idx="1137">
                  <c:v>238.40350000000001</c:v>
                </c:pt>
                <c:pt idx="1138">
                  <c:v>238.40600000000001</c:v>
                </c:pt>
                <c:pt idx="1139">
                  <c:v>238.4085</c:v>
                </c:pt>
                <c:pt idx="1140">
                  <c:v>238.411</c:v>
                </c:pt>
                <c:pt idx="1141">
                  <c:v>238.4135</c:v>
                </c:pt>
                <c:pt idx="1142">
                  <c:v>238.416</c:v>
                </c:pt>
                <c:pt idx="1143">
                  <c:v>238.41849999999999</c:v>
                </c:pt>
                <c:pt idx="1144">
                  <c:v>238.42099999999999</c:v>
                </c:pt>
                <c:pt idx="1145">
                  <c:v>238.42349999999999</c:v>
                </c:pt>
                <c:pt idx="1146">
                  <c:v>238.42599999999999</c:v>
                </c:pt>
                <c:pt idx="1147">
                  <c:v>238.42850000000001</c:v>
                </c:pt>
                <c:pt idx="1148">
                  <c:v>238.43100000000001</c:v>
                </c:pt>
                <c:pt idx="1149">
                  <c:v>238.43350000000001</c:v>
                </c:pt>
                <c:pt idx="1150">
                  <c:v>238.43600000000001</c:v>
                </c:pt>
                <c:pt idx="1151">
                  <c:v>238.4385</c:v>
                </c:pt>
                <c:pt idx="1152">
                  <c:v>238.441</c:v>
                </c:pt>
                <c:pt idx="1153">
                  <c:v>238.4435</c:v>
                </c:pt>
                <c:pt idx="1154">
                  <c:v>238.446</c:v>
                </c:pt>
                <c:pt idx="1155">
                  <c:v>238.4485</c:v>
                </c:pt>
                <c:pt idx="1156">
                  <c:v>238.45099999999999</c:v>
                </c:pt>
                <c:pt idx="1157">
                  <c:v>238.45349999999999</c:v>
                </c:pt>
                <c:pt idx="1158">
                  <c:v>238.45599999999999</c:v>
                </c:pt>
                <c:pt idx="1159">
                  <c:v>238.45849999999999</c:v>
                </c:pt>
                <c:pt idx="1160">
                  <c:v>238.46100000000001</c:v>
                </c:pt>
                <c:pt idx="1161">
                  <c:v>238.46350000000001</c:v>
                </c:pt>
                <c:pt idx="1162">
                  <c:v>238.46600000000001</c:v>
                </c:pt>
                <c:pt idx="1163">
                  <c:v>238.46850000000001</c:v>
                </c:pt>
                <c:pt idx="1164">
                  <c:v>238.471</c:v>
                </c:pt>
                <c:pt idx="1165">
                  <c:v>238.4735</c:v>
                </c:pt>
                <c:pt idx="1166">
                  <c:v>238.476</c:v>
                </c:pt>
                <c:pt idx="1167">
                  <c:v>238.4785</c:v>
                </c:pt>
                <c:pt idx="1168">
                  <c:v>238.48099999999999</c:v>
                </c:pt>
                <c:pt idx="1169">
                  <c:v>238.48349999999999</c:v>
                </c:pt>
                <c:pt idx="1170">
                  <c:v>238.48599999999999</c:v>
                </c:pt>
                <c:pt idx="1171">
                  <c:v>238.48849999999999</c:v>
                </c:pt>
                <c:pt idx="1172">
                  <c:v>238.49100000000001</c:v>
                </c:pt>
                <c:pt idx="1173">
                  <c:v>238.49350000000001</c:v>
                </c:pt>
                <c:pt idx="1174">
                  <c:v>238.49600000000001</c:v>
                </c:pt>
                <c:pt idx="1175">
                  <c:v>238.49850000000001</c:v>
                </c:pt>
                <c:pt idx="1176">
                  <c:v>238.501</c:v>
                </c:pt>
                <c:pt idx="1177">
                  <c:v>238.5035</c:v>
                </c:pt>
                <c:pt idx="1178">
                  <c:v>238.506</c:v>
                </c:pt>
                <c:pt idx="1179">
                  <c:v>238.5085</c:v>
                </c:pt>
                <c:pt idx="1180">
                  <c:v>238.511</c:v>
                </c:pt>
                <c:pt idx="1181">
                  <c:v>238.51349999999999</c:v>
                </c:pt>
                <c:pt idx="1182">
                  <c:v>238.51599999999999</c:v>
                </c:pt>
                <c:pt idx="1183">
                  <c:v>238.51849999999999</c:v>
                </c:pt>
                <c:pt idx="1184">
                  <c:v>238.52099999999999</c:v>
                </c:pt>
                <c:pt idx="1185">
                  <c:v>238.52350000000001</c:v>
                </c:pt>
                <c:pt idx="1186">
                  <c:v>238.52600000000001</c:v>
                </c:pt>
                <c:pt idx="1187">
                  <c:v>238.52850000000001</c:v>
                </c:pt>
                <c:pt idx="1188">
                  <c:v>238.53100000000001</c:v>
                </c:pt>
                <c:pt idx="1189">
                  <c:v>238.5335</c:v>
                </c:pt>
                <c:pt idx="1190">
                  <c:v>238.536</c:v>
                </c:pt>
                <c:pt idx="1191">
                  <c:v>238.5385</c:v>
                </c:pt>
                <c:pt idx="1192">
                  <c:v>238.541</c:v>
                </c:pt>
                <c:pt idx="1193">
                  <c:v>238.54349999999999</c:v>
                </c:pt>
                <c:pt idx="1194">
                  <c:v>238.54599999999999</c:v>
                </c:pt>
                <c:pt idx="1195">
                  <c:v>238.54849999999999</c:v>
                </c:pt>
                <c:pt idx="1196">
                  <c:v>238.55099999999999</c:v>
                </c:pt>
                <c:pt idx="1197">
                  <c:v>238.55350000000001</c:v>
                </c:pt>
                <c:pt idx="1198">
                  <c:v>238.55600000000001</c:v>
                </c:pt>
                <c:pt idx="1199">
                  <c:v>238.55850000000001</c:v>
                </c:pt>
                <c:pt idx="1200">
                  <c:v>238.56100000000001</c:v>
                </c:pt>
                <c:pt idx="1201">
                  <c:v>238.5635</c:v>
                </c:pt>
                <c:pt idx="1202">
                  <c:v>238.566</c:v>
                </c:pt>
                <c:pt idx="1203">
                  <c:v>238.5685</c:v>
                </c:pt>
                <c:pt idx="1204">
                  <c:v>238.571</c:v>
                </c:pt>
                <c:pt idx="1205">
                  <c:v>238.5735</c:v>
                </c:pt>
                <c:pt idx="1206">
                  <c:v>238.57599999999999</c:v>
                </c:pt>
                <c:pt idx="1207">
                  <c:v>238.57849999999999</c:v>
                </c:pt>
                <c:pt idx="1208">
                  <c:v>238.58099999999999</c:v>
                </c:pt>
                <c:pt idx="1209">
                  <c:v>238.58349999999999</c:v>
                </c:pt>
                <c:pt idx="1210">
                  <c:v>238.58600000000001</c:v>
                </c:pt>
                <c:pt idx="1211">
                  <c:v>238.58850000000001</c:v>
                </c:pt>
                <c:pt idx="1212">
                  <c:v>238.59100000000001</c:v>
                </c:pt>
                <c:pt idx="1213">
                  <c:v>238.59350000000001</c:v>
                </c:pt>
                <c:pt idx="1214">
                  <c:v>238.596</c:v>
                </c:pt>
                <c:pt idx="1215">
                  <c:v>238.5985</c:v>
                </c:pt>
                <c:pt idx="1216">
                  <c:v>238.601</c:v>
                </c:pt>
                <c:pt idx="1217">
                  <c:v>238.6035</c:v>
                </c:pt>
                <c:pt idx="1218">
                  <c:v>238.60599999999999</c:v>
                </c:pt>
                <c:pt idx="1219">
                  <c:v>238.60849999999999</c:v>
                </c:pt>
                <c:pt idx="1220">
                  <c:v>238.61099999999999</c:v>
                </c:pt>
                <c:pt idx="1221">
                  <c:v>238.61349999999999</c:v>
                </c:pt>
                <c:pt idx="1222">
                  <c:v>238.61600000000001</c:v>
                </c:pt>
                <c:pt idx="1223">
                  <c:v>238.61850000000001</c:v>
                </c:pt>
                <c:pt idx="1224">
                  <c:v>238.62100000000001</c:v>
                </c:pt>
                <c:pt idx="1225">
                  <c:v>238.62350000000001</c:v>
                </c:pt>
                <c:pt idx="1226">
                  <c:v>238.626</c:v>
                </c:pt>
                <c:pt idx="1227">
                  <c:v>238.6285</c:v>
                </c:pt>
                <c:pt idx="1228">
                  <c:v>238.631</c:v>
                </c:pt>
                <c:pt idx="1229">
                  <c:v>238.6335</c:v>
                </c:pt>
                <c:pt idx="1230">
                  <c:v>238.636</c:v>
                </c:pt>
                <c:pt idx="1231">
                  <c:v>238.63849999999999</c:v>
                </c:pt>
                <c:pt idx="1232">
                  <c:v>238.64099999999999</c:v>
                </c:pt>
                <c:pt idx="1233">
                  <c:v>238.64349999999999</c:v>
                </c:pt>
                <c:pt idx="1234">
                  <c:v>238.64599999999999</c:v>
                </c:pt>
                <c:pt idx="1235">
                  <c:v>238.64850000000001</c:v>
                </c:pt>
                <c:pt idx="1236">
                  <c:v>238.65100000000001</c:v>
                </c:pt>
                <c:pt idx="1237">
                  <c:v>238.65350000000001</c:v>
                </c:pt>
                <c:pt idx="1238">
                  <c:v>238.65600000000001</c:v>
                </c:pt>
                <c:pt idx="1239">
                  <c:v>238.6585</c:v>
                </c:pt>
                <c:pt idx="1240">
                  <c:v>238.661</c:v>
                </c:pt>
                <c:pt idx="1241">
                  <c:v>238.6635</c:v>
                </c:pt>
                <c:pt idx="1242">
                  <c:v>238.666</c:v>
                </c:pt>
                <c:pt idx="1243">
                  <c:v>238.66849999999999</c:v>
                </c:pt>
                <c:pt idx="1244">
                  <c:v>238.67099999999999</c:v>
                </c:pt>
                <c:pt idx="1245">
                  <c:v>238.67349999999999</c:v>
                </c:pt>
                <c:pt idx="1246">
                  <c:v>238.67599999999999</c:v>
                </c:pt>
                <c:pt idx="1247">
                  <c:v>238.67850000000001</c:v>
                </c:pt>
                <c:pt idx="1248">
                  <c:v>238.68100000000001</c:v>
                </c:pt>
                <c:pt idx="1249">
                  <c:v>238.68350000000001</c:v>
                </c:pt>
                <c:pt idx="1250">
                  <c:v>238.68600000000001</c:v>
                </c:pt>
                <c:pt idx="1251">
                  <c:v>238.6885</c:v>
                </c:pt>
                <c:pt idx="1252">
                  <c:v>238.691</c:v>
                </c:pt>
                <c:pt idx="1253">
                  <c:v>238.6935</c:v>
                </c:pt>
                <c:pt idx="1254">
                  <c:v>238.696</c:v>
                </c:pt>
                <c:pt idx="1255">
                  <c:v>238.6985</c:v>
                </c:pt>
                <c:pt idx="1256">
                  <c:v>238.70099999999999</c:v>
                </c:pt>
                <c:pt idx="1257">
                  <c:v>238.70349999999999</c:v>
                </c:pt>
                <c:pt idx="1258">
                  <c:v>238.70599999999999</c:v>
                </c:pt>
                <c:pt idx="1259">
                  <c:v>238.70849999999999</c:v>
                </c:pt>
                <c:pt idx="1260">
                  <c:v>238.71100000000001</c:v>
                </c:pt>
                <c:pt idx="1261">
                  <c:v>238.71350000000001</c:v>
                </c:pt>
                <c:pt idx="1262">
                  <c:v>238.71600000000001</c:v>
                </c:pt>
                <c:pt idx="1263">
                  <c:v>238.71850000000001</c:v>
                </c:pt>
                <c:pt idx="1264">
                  <c:v>238.721</c:v>
                </c:pt>
                <c:pt idx="1265">
                  <c:v>238.7235</c:v>
                </c:pt>
                <c:pt idx="1266">
                  <c:v>238.726</c:v>
                </c:pt>
                <c:pt idx="1267">
                  <c:v>238.7285</c:v>
                </c:pt>
                <c:pt idx="1268">
                  <c:v>238.73099999999999</c:v>
                </c:pt>
                <c:pt idx="1269">
                  <c:v>238.73349999999999</c:v>
                </c:pt>
                <c:pt idx="1270">
                  <c:v>238.73599999999999</c:v>
                </c:pt>
                <c:pt idx="1271">
                  <c:v>238.73849999999999</c:v>
                </c:pt>
                <c:pt idx="1272">
                  <c:v>238.74100000000001</c:v>
                </c:pt>
                <c:pt idx="1273">
                  <c:v>238.74350000000001</c:v>
                </c:pt>
                <c:pt idx="1274">
                  <c:v>238.74600000000001</c:v>
                </c:pt>
                <c:pt idx="1275">
                  <c:v>238.74850000000001</c:v>
                </c:pt>
                <c:pt idx="1276">
                  <c:v>238.751</c:v>
                </c:pt>
                <c:pt idx="1277">
                  <c:v>238.7535</c:v>
                </c:pt>
                <c:pt idx="1278">
                  <c:v>238.756</c:v>
                </c:pt>
                <c:pt idx="1279">
                  <c:v>238.7585</c:v>
                </c:pt>
                <c:pt idx="1280">
                  <c:v>238.761</c:v>
                </c:pt>
                <c:pt idx="1281">
                  <c:v>238.76349999999999</c:v>
                </c:pt>
                <c:pt idx="1282">
                  <c:v>238.76599999999999</c:v>
                </c:pt>
                <c:pt idx="1283">
                  <c:v>238.76849999999999</c:v>
                </c:pt>
                <c:pt idx="1284">
                  <c:v>238.77099999999999</c:v>
                </c:pt>
                <c:pt idx="1285">
                  <c:v>238.77350000000001</c:v>
                </c:pt>
                <c:pt idx="1286">
                  <c:v>238.77600000000001</c:v>
                </c:pt>
                <c:pt idx="1287">
                  <c:v>238.77850000000001</c:v>
                </c:pt>
                <c:pt idx="1288">
                  <c:v>238.78100000000001</c:v>
                </c:pt>
                <c:pt idx="1289">
                  <c:v>238.7835</c:v>
                </c:pt>
                <c:pt idx="1290">
                  <c:v>238.786</c:v>
                </c:pt>
                <c:pt idx="1291">
                  <c:v>238.7885</c:v>
                </c:pt>
                <c:pt idx="1292">
                  <c:v>238.791</c:v>
                </c:pt>
                <c:pt idx="1293">
                  <c:v>238.79349999999999</c:v>
                </c:pt>
                <c:pt idx="1294">
                  <c:v>238.79599999999999</c:v>
                </c:pt>
                <c:pt idx="1295">
                  <c:v>238.79849999999999</c:v>
                </c:pt>
                <c:pt idx="1296">
                  <c:v>238.80099999999999</c:v>
                </c:pt>
                <c:pt idx="1297">
                  <c:v>238.80350000000001</c:v>
                </c:pt>
                <c:pt idx="1298">
                  <c:v>238.80600000000001</c:v>
                </c:pt>
                <c:pt idx="1299">
                  <c:v>238.80850000000001</c:v>
                </c:pt>
                <c:pt idx="1300">
                  <c:v>238.81100000000001</c:v>
                </c:pt>
                <c:pt idx="1301">
                  <c:v>238.8135</c:v>
                </c:pt>
                <c:pt idx="1302">
                  <c:v>238.816</c:v>
                </c:pt>
                <c:pt idx="1303">
                  <c:v>238.8185</c:v>
                </c:pt>
                <c:pt idx="1304">
                  <c:v>238.821</c:v>
                </c:pt>
                <c:pt idx="1305">
                  <c:v>238.8235</c:v>
                </c:pt>
                <c:pt idx="1306">
                  <c:v>238.82599999999999</c:v>
                </c:pt>
                <c:pt idx="1307">
                  <c:v>238.82849999999999</c:v>
                </c:pt>
                <c:pt idx="1308">
                  <c:v>238.83099999999999</c:v>
                </c:pt>
                <c:pt idx="1309">
                  <c:v>238.83349999999999</c:v>
                </c:pt>
                <c:pt idx="1310">
                  <c:v>238.83600000000001</c:v>
                </c:pt>
                <c:pt idx="1311">
                  <c:v>238.83850000000001</c:v>
                </c:pt>
                <c:pt idx="1312">
                  <c:v>238.84100000000001</c:v>
                </c:pt>
                <c:pt idx="1313">
                  <c:v>238.84350000000001</c:v>
                </c:pt>
                <c:pt idx="1314">
                  <c:v>238.846</c:v>
                </c:pt>
                <c:pt idx="1315">
                  <c:v>238.8485</c:v>
                </c:pt>
                <c:pt idx="1316">
                  <c:v>238.851</c:v>
                </c:pt>
                <c:pt idx="1317">
                  <c:v>238.8535</c:v>
                </c:pt>
                <c:pt idx="1318">
                  <c:v>238.85599999999999</c:v>
                </c:pt>
                <c:pt idx="1319">
                  <c:v>238.85849999999999</c:v>
                </c:pt>
                <c:pt idx="1320">
                  <c:v>238.86099999999999</c:v>
                </c:pt>
                <c:pt idx="1321">
                  <c:v>238.86349999999999</c:v>
                </c:pt>
                <c:pt idx="1322">
                  <c:v>238.86600000000001</c:v>
                </c:pt>
                <c:pt idx="1323">
                  <c:v>238.86850000000001</c:v>
                </c:pt>
                <c:pt idx="1324">
                  <c:v>238.87100000000001</c:v>
                </c:pt>
                <c:pt idx="1325">
                  <c:v>238.87350000000001</c:v>
                </c:pt>
                <c:pt idx="1326">
                  <c:v>238.876</c:v>
                </c:pt>
                <c:pt idx="1327">
                  <c:v>238.8785</c:v>
                </c:pt>
                <c:pt idx="1328">
                  <c:v>238.881</c:v>
                </c:pt>
                <c:pt idx="1329">
                  <c:v>238.8835</c:v>
                </c:pt>
                <c:pt idx="1330">
                  <c:v>238.886</c:v>
                </c:pt>
                <c:pt idx="1331">
                  <c:v>238.88849999999999</c:v>
                </c:pt>
                <c:pt idx="1332">
                  <c:v>238.89099999999999</c:v>
                </c:pt>
                <c:pt idx="1333">
                  <c:v>238.89349999999999</c:v>
                </c:pt>
                <c:pt idx="1334">
                  <c:v>238.89599999999999</c:v>
                </c:pt>
                <c:pt idx="1335">
                  <c:v>238.89850000000001</c:v>
                </c:pt>
                <c:pt idx="1336">
                  <c:v>238.90100000000001</c:v>
                </c:pt>
                <c:pt idx="1337">
                  <c:v>238.90350000000001</c:v>
                </c:pt>
                <c:pt idx="1338">
                  <c:v>238.90600000000001</c:v>
                </c:pt>
                <c:pt idx="1339">
                  <c:v>238.9085</c:v>
                </c:pt>
                <c:pt idx="1340">
                  <c:v>238.911</c:v>
                </c:pt>
                <c:pt idx="1341">
                  <c:v>238.9135</c:v>
                </c:pt>
                <c:pt idx="1342">
                  <c:v>238.916</c:v>
                </c:pt>
                <c:pt idx="1343">
                  <c:v>238.91849999999999</c:v>
                </c:pt>
                <c:pt idx="1344">
                  <c:v>238.92099999999999</c:v>
                </c:pt>
                <c:pt idx="1345">
                  <c:v>238.92349999999999</c:v>
                </c:pt>
                <c:pt idx="1346">
                  <c:v>238.92599999999999</c:v>
                </c:pt>
                <c:pt idx="1347">
                  <c:v>238.92850000000001</c:v>
                </c:pt>
                <c:pt idx="1348">
                  <c:v>238.93100000000001</c:v>
                </c:pt>
                <c:pt idx="1349">
                  <c:v>238.93350000000001</c:v>
                </c:pt>
                <c:pt idx="1350">
                  <c:v>238.93600000000001</c:v>
                </c:pt>
                <c:pt idx="1351">
                  <c:v>238.9385</c:v>
                </c:pt>
                <c:pt idx="1352">
                  <c:v>238.941</c:v>
                </c:pt>
                <c:pt idx="1353">
                  <c:v>238.9435</c:v>
                </c:pt>
                <c:pt idx="1354">
                  <c:v>238.946</c:v>
                </c:pt>
                <c:pt idx="1355">
                  <c:v>238.9485</c:v>
                </c:pt>
                <c:pt idx="1356">
                  <c:v>238.95099999999999</c:v>
                </c:pt>
                <c:pt idx="1357">
                  <c:v>238.95349999999999</c:v>
                </c:pt>
                <c:pt idx="1358">
                  <c:v>238.95599999999999</c:v>
                </c:pt>
                <c:pt idx="1359">
                  <c:v>238.95849999999999</c:v>
                </c:pt>
                <c:pt idx="1360">
                  <c:v>238.96100000000001</c:v>
                </c:pt>
                <c:pt idx="1361">
                  <c:v>238.96350000000001</c:v>
                </c:pt>
                <c:pt idx="1362">
                  <c:v>238.96600000000001</c:v>
                </c:pt>
                <c:pt idx="1363">
                  <c:v>238.96850000000001</c:v>
                </c:pt>
                <c:pt idx="1364">
                  <c:v>238.971</c:v>
                </c:pt>
                <c:pt idx="1365">
                  <c:v>238.9735</c:v>
                </c:pt>
                <c:pt idx="1366">
                  <c:v>238.976</c:v>
                </c:pt>
                <c:pt idx="1367">
                  <c:v>238.9785</c:v>
                </c:pt>
                <c:pt idx="1368">
                  <c:v>238.98099999999999</c:v>
                </c:pt>
                <c:pt idx="1369">
                  <c:v>238.98349999999999</c:v>
                </c:pt>
                <c:pt idx="1370">
                  <c:v>238.98599999999999</c:v>
                </c:pt>
                <c:pt idx="1371">
                  <c:v>238.98849999999999</c:v>
                </c:pt>
                <c:pt idx="1372">
                  <c:v>238.99100000000001</c:v>
                </c:pt>
                <c:pt idx="1373">
                  <c:v>238.99350000000001</c:v>
                </c:pt>
                <c:pt idx="1374">
                  <c:v>238.99600000000001</c:v>
                </c:pt>
                <c:pt idx="1375">
                  <c:v>238.99850000000001</c:v>
                </c:pt>
                <c:pt idx="1376">
                  <c:v>239.001</c:v>
                </c:pt>
                <c:pt idx="1377">
                  <c:v>239.0035</c:v>
                </c:pt>
                <c:pt idx="1378">
                  <c:v>239.006</c:v>
                </c:pt>
                <c:pt idx="1379">
                  <c:v>239.0085</c:v>
                </c:pt>
                <c:pt idx="1380">
                  <c:v>239.011</c:v>
                </c:pt>
                <c:pt idx="1381">
                  <c:v>239.01349999999999</c:v>
                </c:pt>
                <c:pt idx="1382">
                  <c:v>239.01599999999999</c:v>
                </c:pt>
                <c:pt idx="1383">
                  <c:v>239.01849999999999</c:v>
                </c:pt>
                <c:pt idx="1384">
                  <c:v>239.02099999999999</c:v>
                </c:pt>
                <c:pt idx="1385">
                  <c:v>239.02350000000001</c:v>
                </c:pt>
                <c:pt idx="1386">
                  <c:v>239.02600000000001</c:v>
                </c:pt>
                <c:pt idx="1387">
                  <c:v>239.02850000000001</c:v>
                </c:pt>
                <c:pt idx="1388">
                  <c:v>239.03100000000001</c:v>
                </c:pt>
                <c:pt idx="1389">
                  <c:v>239.0335</c:v>
                </c:pt>
                <c:pt idx="1390">
                  <c:v>239.036</c:v>
                </c:pt>
                <c:pt idx="1391">
                  <c:v>239.0385</c:v>
                </c:pt>
                <c:pt idx="1392">
                  <c:v>239.041</c:v>
                </c:pt>
                <c:pt idx="1393">
                  <c:v>239.04349999999999</c:v>
                </c:pt>
                <c:pt idx="1394">
                  <c:v>239.04599999999999</c:v>
                </c:pt>
                <c:pt idx="1395">
                  <c:v>239.04849999999999</c:v>
                </c:pt>
                <c:pt idx="1396">
                  <c:v>239.05099999999999</c:v>
                </c:pt>
                <c:pt idx="1397">
                  <c:v>239.05350000000001</c:v>
                </c:pt>
                <c:pt idx="1398">
                  <c:v>239.05600000000001</c:v>
                </c:pt>
                <c:pt idx="1399">
                  <c:v>239.05850000000001</c:v>
                </c:pt>
                <c:pt idx="1400">
                  <c:v>239.06100000000001</c:v>
                </c:pt>
                <c:pt idx="1401">
                  <c:v>239.0635</c:v>
                </c:pt>
                <c:pt idx="1402">
                  <c:v>239.066</c:v>
                </c:pt>
                <c:pt idx="1403">
                  <c:v>239.0685</c:v>
                </c:pt>
                <c:pt idx="1404">
                  <c:v>239.071</c:v>
                </c:pt>
                <c:pt idx="1405">
                  <c:v>239.0735</c:v>
                </c:pt>
                <c:pt idx="1406">
                  <c:v>239.07599999999999</c:v>
                </c:pt>
                <c:pt idx="1407">
                  <c:v>239.07849999999999</c:v>
                </c:pt>
                <c:pt idx="1408">
                  <c:v>239.08099999999999</c:v>
                </c:pt>
                <c:pt idx="1409">
                  <c:v>239.08349999999999</c:v>
                </c:pt>
                <c:pt idx="1410">
                  <c:v>239.08600000000001</c:v>
                </c:pt>
                <c:pt idx="1411">
                  <c:v>239.08850000000001</c:v>
                </c:pt>
                <c:pt idx="1412">
                  <c:v>239.09100000000001</c:v>
                </c:pt>
                <c:pt idx="1413">
                  <c:v>239.09350000000001</c:v>
                </c:pt>
                <c:pt idx="1414">
                  <c:v>239.096</c:v>
                </c:pt>
                <c:pt idx="1415">
                  <c:v>239.0985</c:v>
                </c:pt>
                <c:pt idx="1416">
                  <c:v>239.101</c:v>
                </c:pt>
                <c:pt idx="1417">
                  <c:v>239.1035</c:v>
                </c:pt>
                <c:pt idx="1418">
                  <c:v>239.10599999999999</c:v>
                </c:pt>
                <c:pt idx="1419">
                  <c:v>239.10849999999999</c:v>
                </c:pt>
                <c:pt idx="1420">
                  <c:v>239.11099999999999</c:v>
                </c:pt>
                <c:pt idx="1421">
                  <c:v>239.11349999999999</c:v>
                </c:pt>
                <c:pt idx="1422">
                  <c:v>239.11600000000001</c:v>
                </c:pt>
                <c:pt idx="1423">
                  <c:v>239.11850000000001</c:v>
                </c:pt>
                <c:pt idx="1424">
                  <c:v>239.12100000000001</c:v>
                </c:pt>
                <c:pt idx="1425">
                  <c:v>239.12350000000001</c:v>
                </c:pt>
                <c:pt idx="1426">
                  <c:v>239.126</c:v>
                </c:pt>
                <c:pt idx="1427">
                  <c:v>239.1285</c:v>
                </c:pt>
                <c:pt idx="1428">
                  <c:v>239.131</c:v>
                </c:pt>
                <c:pt idx="1429">
                  <c:v>239.1335</c:v>
                </c:pt>
                <c:pt idx="1430">
                  <c:v>239.136</c:v>
                </c:pt>
                <c:pt idx="1431">
                  <c:v>239.13849999999999</c:v>
                </c:pt>
                <c:pt idx="1432">
                  <c:v>239.14099999999999</c:v>
                </c:pt>
                <c:pt idx="1433">
                  <c:v>239.14349999999999</c:v>
                </c:pt>
                <c:pt idx="1434">
                  <c:v>239.14599999999999</c:v>
                </c:pt>
                <c:pt idx="1435">
                  <c:v>239.14850000000001</c:v>
                </c:pt>
                <c:pt idx="1436">
                  <c:v>239.15100000000001</c:v>
                </c:pt>
                <c:pt idx="1437">
                  <c:v>239.15350000000001</c:v>
                </c:pt>
                <c:pt idx="1438">
                  <c:v>239.15600000000001</c:v>
                </c:pt>
                <c:pt idx="1439">
                  <c:v>239.1585</c:v>
                </c:pt>
                <c:pt idx="1440">
                  <c:v>239.161</c:v>
                </c:pt>
                <c:pt idx="1441">
                  <c:v>239.1635</c:v>
                </c:pt>
                <c:pt idx="1442">
                  <c:v>239.166</c:v>
                </c:pt>
                <c:pt idx="1443">
                  <c:v>239.16849999999999</c:v>
                </c:pt>
                <c:pt idx="1444">
                  <c:v>239.17099999999999</c:v>
                </c:pt>
                <c:pt idx="1445">
                  <c:v>239.17349999999999</c:v>
                </c:pt>
                <c:pt idx="1446">
                  <c:v>239.17599999999999</c:v>
                </c:pt>
                <c:pt idx="1447">
                  <c:v>239.17850000000001</c:v>
                </c:pt>
                <c:pt idx="1448">
                  <c:v>239.18100000000001</c:v>
                </c:pt>
                <c:pt idx="1449">
                  <c:v>239.18350000000001</c:v>
                </c:pt>
                <c:pt idx="1450">
                  <c:v>239.18600000000001</c:v>
                </c:pt>
                <c:pt idx="1451">
                  <c:v>239.1885</c:v>
                </c:pt>
                <c:pt idx="1452">
                  <c:v>239.191</c:v>
                </c:pt>
                <c:pt idx="1453">
                  <c:v>239.1935</c:v>
                </c:pt>
                <c:pt idx="1454">
                  <c:v>239.196</c:v>
                </c:pt>
                <c:pt idx="1455">
                  <c:v>239.1985</c:v>
                </c:pt>
                <c:pt idx="1456">
                  <c:v>239.20099999999999</c:v>
                </c:pt>
                <c:pt idx="1457">
                  <c:v>239.20349999999999</c:v>
                </c:pt>
                <c:pt idx="1458">
                  <c:v>239.20599999999999</c:v>
                </c:pt>
                <c:pt idx="1459">
                  <c:v>239.20849999999999</c:v>
                </c:pt>
                <c:pt idx="1460">
                  <c:v>239.21100000000001</c:v>
                </c:pt>
                <c:pt idx="1461">
                  <c:v>239.21350000000001</c:v>
                </c:pt>
                <c:pt idx="1462">
                  <c:v>239.21600000000001</c:v>
                </c:pt>
                <c:pt idx="1463">
                  <c:v>239.21850000000001</c:v>
                </c:pt>
                <c:pt idx="1464">
                  <c:v>239.221</c:v>
                </c:pt>
                <c:pt idx="1465">
                  <c:v>239.2235</c:v>
                </c:pt>
                <c:pt idx="1466">
                  <c:v>239.226</c:v>
                </c:pt>
                <c:pt idx="1467">
                  <c:v>239.2285</c:v>
                </c:pt>
                <c:pt idx="1468">
                  <c:v>239.23099999999999</c:v>
                </c:pt>
                <c:pt idx="1469">
                  <c:v>239.23349999999999</c:v>
                </c:pt>
                <c:pt idx="1470">
                  <c:v>239.23599999999999</c:v>
                </c:pt>
                <c:pt idx="1471">
                  <c:v>239.23849999999999</c:v>
                </c:pt>
                <c:pt idx="1472">
                  <c:v>239.24100000000001</c:v>
                </c:pt>
                <c:pt idx="1473">
                  <c:v>239.24350000000001</c:v>
                </c:pt>
                <c:pt idx="1474">
                  <c:v>239.24600000000001</c:v>
                </c:pt>
                <c:pt idx="1475">
                  <c:v>239.24850000000001</c:v>
                </c:pt>
                <c:pt idx="1476">
                  <c:v>239.251</c:v>
                </c:pt>
                <c:pt idx="1477">
                  <c:v>239.2535</c:v>
                </c:pt>
                <c:pt idx="1478">
                  <c:v>239.256</c:v>
                </c:pt>
                <c:pt idx="1479">
                  <c:v>239.2585</c:v>
                </c:pt>
                <c:pt idx="1480">
                  <c:v>239.261</c:v>
                </c:pt>
                <c:pt idx="1481">
                  <c:v>239.26349999999999</c:v>
                </c:pt>
                <c:pt idx="1482">
                  <c:v>239.26599999999999</c:v>
                </c:pt>
                <c:pt idx="1483">
                  <c:v>239.26849999999999</c:v>
                </c:pt>
                <c:pt idx="1484">
                  <c:v>239.27099999999999</c:v>
                </c:pt>
                <c:pt idx="1485">
                  <c:v>239.27350000000001</c:v>
                </c:pt>
                <c:pt idx="1486">
                  <c:v>239.27600000000001</c:v>
                </c:pt>
                <c:pt idx="1487">
                  <c:v>239.27850000000001</c:v>
                </c:pt>
                <c:pt idx="1488">
                  <c:v>239.28100000000001</c:v>
                </c:pt>
                <c:pt idx="1489">
                  <c:v>239.2835</c:v>
                </c:pt>
                <c:pt idx="1490">
                  <c:v>239.286</c:v>
                </c:pt>
                <c:pt idx="1491">
                  <c:v>239.2885</c:v>
                </c:pt>
                <c:pt idx="1492">
                  <c:v>239.291</c:v>
                </c:pt>
                <c:pt idx="1493">
                  <c:v>239.29349999999999</c:v>
                </c:pt>
                <c:pt idx="1494">
                  <c:v>239.29599999999999</c:v>
                </c:pt>
                <c:pt idx="1495">
                  <c:v>239.29849999999999</c:v>
                </c:pt>
                <c:pt idx="1496">
                  <c:v>239.30099999999999</c:v>
                </c:pt>
                <c:pt idx="1497">
                  <c:v>239.30350000000001</c:v>
                </c:pt>
                <c:pt idx="1498">
                  <c:v>239.30600000000001</c:v>
                </c:pt>
                <c:pt idx="1499">
                  <c:v>239.30850000000001</c:v>
                </c:pt>
                <c:pt idx="1500">
                  <c:v>239.31100000000001</c:v>
                </c:pt>
                <c:pt idx="1501">
                  <c:v>239.3135</c:v>
                </c:pt>
                <c:pt idx="1502">
                  <c:v>239.316</c:v>
                </c:pt>
                <c:pt idx="1503">
                  <c:v>239.3185</c:v>
                </c:pt>
                <c:pt idx="1504">
                  <c:v>239.321</c:v>
                </c:pt>
                <c:pt idx="1505">
                  <c:v>239.3235</c:v>
                </c:pt>
                <c:pt idx="1506">
                  <c:v>239.32599999999999</c:v>
                </c:pt>
                <c:pt idx="1507">
                  <c:v>239.32849999999999</c:v>
                </c:pt>
                <c:pt idx="1508">
                  <c:v>239.33099999999999</c:v>
                </c:pt>
                <c:pt idx="1509">
                  <c:v>239.33349999999999</c:v>
                </c:pt>
                <c:pt idx="1510">
                  <c:v>239.33600000000001</c:v>
                </c:pt>
                <c:pt idx="1511">
                  <c:v>239.33850000000001</c:v>
                </c:pt>
                <c:pt idx="1512">
                  <c:v>239.34100000000001</c:v>
                </c:pt>
                <c:pt idx="1513">
                  <c:v>239.34350000000001</c:v>
                </c:pt>
                <c:pt idx="1514">
                  <c:v>239.346</c:v>
                </c:pt>
                <c:pt idx="1515">
                  <c:v>239.3485</c:v>
                </c:pt>
                <c:pt idx="1516">
                  <c:v>239.351</c:v>
                </c:pt>
                <c:pt idx="1517">
                  <c:v>239.3535</c:v>
                </c:pt>
                <c:pt idx="1518">
                  <c:v>239.35599999999999</c:v>
                </c:pt>
                <c:pt idx="1519">
                  <c:v>239.35849999999999</c:v>
                </c:pt>
                <c:pt idx="1520">
                  <c:v>239.36099999999999</c:v>
                </c:pt>
                <c:pt idx="1521">
                  <c:v>239.36349999999999</c:v>
                </c:pt>
                <c:pt idx="1522">
                  <c:v>239.36600000000001</c:v>
                </c:pt>
                <c:pt idx="1523">
                  <c:v>239.36850000000001</c:v>
                </c:pt>
                <c:pt idx="1524">
                  <c:v>239.37100000000001</c:v>
                </c:pt>
                <c:pt idx="1525">
                  <c:v>239.37350000000001</c:v>
                </c:pt>
                <c:pt idx="1526">
                  <c:v>239.376</c:v>
                </c:pt>
                <c:pt idx="1527">
                  <c:v>239.3785</c:v>
                </c:pt>
                <c:pt idx="1528">
                  <c:v>239.381</c:v>
                </c:pt>
                <c:pt idx="1529">
                  <c:v>239.3835</c:v>
                </c:pt>
                <c:pt idx="1530">
                  <c:v>239.386</c:v>
                </c:pt>
                <c:pt idx="1531">
                  <c:v>239.38849999999999</c:v>
                </c:pt>
                <c:pt idx="1532">
                  <c:v>239.39099999999999</c:v>
                </c:pt>
                <c:pt idx="1533">
                  <c:v>239.39349999999999</c:v>
                </c:pt>
                <c:pt idx="1534">
                  <c:v>239.39599999999999</c:v>
                </c:pt>
                <c:pt idx="1535">
                  <c:v>239.39850000000001</c:v>
                </c:pt>
                <c:pt idx="1536">
                  <c:v>239.40100000000001</c:v>
                </c:pt>
                <c:pt idx="1537">
                  <c:v>239.40350000000001</c:v>
                </c:pt>
                <c:pt idx="1538">
                  <c:v>239.40600000000001</c:v>
                </c:pt>
                <c:pt idx="1539">
                  <c:v>239.4085</c:v>
                </c:pt>
                <c:pt idx="1540">
                  <c:v>239.411</c:v>
                </c:pt>
                <c:pt idx="1541">
                  <c:v>239.4135</c:v>
                </c:pt>
                <c:pt idx="1542">
                  <c:v>239.416</c:v>
                </c:pt>
                <c:pt idx="1543">
                  <c:v>239.41849999999999</c:v>
                </c:pt>
                <c:pt idx="1544">
                  <c:v>239.42099999999999</c:v>
                </c:pt>
                <c:pt idx="1545">
                  <c:v>239.42349999999999</c:v>
                </c:pt>
                <c:pt idx="1546">
                  <c:v>239.42599999999999</c:v>
                </c:pt>
                <c:pt idx="1547">
                  <c:v>239.42850000000001</c:v>
                </c:pt>
                <c:pt idx="1548">
                  <c:v>239.43100000000001</c:v>
                </c:pt>
                <c:pt idx="1549">
                  <c:v>239.43350000000001</c:v>
                </c:pt>
                <c:pt idx="1550">
                  <c:v>239.43600000000001</c:v>
                </c:pt>
                <c:pt idx="1551">
                  <c:v>239.4385</c:v>
                </c:pt>
                <c:pt idx="1552">
                  <c:v>239.441</c:v>
                </c:pt>
                <c:pt idx="1553">
                  <c:v>239.4435</c:v>
                </c:pt>
                <c:pt idx="1554">
                  <c:v>239.446</c:v>
                </c:pt>
                <c:pt idx="1555">
                  <c:v>239.4485</c:v>
                </c:pt>
                <c:pt idx="1556">
                  <c:v>239.45099999999999</c:v>
                </c:pt>
                <c:pt idx="1557">
                  <c:v>239.45349999999999</c:v>
                </c:pt>
                <c:pt idx="1558">
                  <c:v>239.45599999999999</c:v>
                </c:pt>
                <c:pt idx="1559">
                  <c:v>239.45849999999999</c:v>
                </c:pt>
                <c:pt idx="1560">
                  <c:v>239.46100000000001</c:v>
                </c:pt>
                <c:pt idx="1561">
                  <c:v>239.46350000000001</c:v>
                </c:pt>
                <c:pt idx="1562">
                  <c:v>239.46600000000001</c:v>
                </c:pt>
                <c:pt idx="1563">
                  <c:v>239.46850000000001</c:v>
                </c:pt>
                <c:pt idx="1564">
                  <c:v>239.471</c:v>
                </c:pt>
                <c:pt idx="1565">
                  <c:v>239.4735</c:v>
                </c:pt>
                <c:pt idx="1566">
                  <c:v>239.476</c:v>
                </c:pt>
                <c:pt idx="1567">
                  <c:v>239.4785</c:v>
                </c:pt>
                <c:pt idx="1568">
                  <c:v>239.48099999999999</c:v>
                </c:pt>
                <c:pt idx="1569">
                  <c:v>239.48349999999999</c:v>
                </c:pt>
                <c:pt idx="1570">
                  <c:v>239.48599999999999</c:v>
                </c:pt>
                <c:pt idx="1571">
                  <c:v>239.48849999999999</c:v>
                </c:pt>
                <c:pt idx="1572">
                  <c:v>239.49100000000001</c:v>
                </c:pt>
                <c:pt idx="1573">
                  <c:v>239.49350000000001</c:v>
                </c:pt>
                <c:pt idx="1574">
                  <c:v>239.49600000000001</c:v>
                </c:pt>
                <c:pt idx="1575">
                  <c:v>239.49850000000001</c:v>
                </c:pt>
                <c:pt idx="1576">
                  <c:v>239.501</c:v>
                </c:pt>
                <c:pt idx="1577">
                  <c:v>239.5035</c:v>
                </c:pt>
                <c:pt idx="1578">
                  <c:v>239.506</c:v>
                </c:pt>
                <c:pt idx="1579">
                  <c:v>239.5085</c:v>
                </c:pt>
                <c:pt idx="1580">
                  <c:v>239.511</c:v>
                </c:pt>
                <c:pt idx="1581">
                  <c:v>239.51349999999999</c:v>
                </c:pt>
                <c:pt idx="1582">
                  <c:v>239.51599999999999</c:v>
                </c:pt>
                <c:pt idx="1583">
                  <c:v>239.51849999999999</c:v>
                </c:pt>
                <c:pt idx="1584">
                  <c:v>239.52099999999999</c:v>
                </c:pt>
                <c:pt idx="1585">
                  <c:v>239.52350000000001</c:v>
                </c:pt>
                <c:pt idx="1586">
                  <c:v>239.52600000000001</c:v>
                </c:pt>
                <c:pt idx="1587">
                  <c:v>239.52850000000001</c:v>
                </c:pt>
                <c:pt idx="1588">
                  <c:v>239.53100000000001</c:v>
                </c:pt>
                <c:pt idx="1589">
                  <c:v>239.5335</c:v>
                </c:pt>
                <c:pt idx="1590">
                  <c:v>239.536</c:v>
                </c:pt>
                <c:pt idx="1591">
                  <c:v>239.5385</c:v>
                </c:pt>
                <c:pt idx="1592">
                  <c:v>239.541</c:v>
                </c:pt>
                <c:pt idx="1593">
                  <c:v>239.54349999999999</c:v>
                </c:pt>
                <c:pt idx="1594">
                  <c:v>239.54599999999999</c:v>
                </c:pt>
                <c:pt idx="1595">
                  <c:v>239.54849999999999</c:v>
                </c:pt>
                <c:pt idx="1596">
                  <c:v>239.55099999999999</c:v>
                </c:pt>
                <c:pt idx="1597">
                  <c:v>239.55350000000001</c:v>
                </c:pt>
                <c:pt idx="1598">
                  <c:v>239.55600000000001</c:v>
                </c:pt>
                <c:pt idx="1599">
                  <c:v>239.55850000000001</c:v>
                </c:pt>
                <c:pt idx="1600">
                  <c:v>239.56100000000001</c:v>
                </c:pt>
                <c:pt idx="1601">
                  <c:v>239.5635</c:v>
                </c:pt>
                <c:pt idx="1602">
                  <c:v>239.566</c:v>
                </c:pt>
                <c:pt idx="1603">
                  <c:v>239.5685</c:v>
                </c:pt>
                <c:pt idx="1604">
                  <c:v>239.571</c:v>
                </c:pt>
                <c:pt idx="1605">
                  <c:v>239.5735</c:v>
                </c:pt>
                <c:pt idx="1606">
                  <c:v>239.57599999999999</c:v>
                </c:pt>
                <c:pt idx="1607">
                  <c:v>239.57849999999999</c:v>
                </c:pt>
                <c:pt idx="1608">
                  <c:v>239.58099999999999</c:v>
                </c:pt>
                <c:pt idx="1609">
                  <c:v>239.58349999999999</c:v>
                </c:pt>
                <c:pt idx="1610">
                  <c:v>239.58600000000001</c:v>
                </c:pt>
                <c:pt idx="1611">
                  <c:v>239.58850000000001</c:v>
                </c:pt>
                <c:pt idx="1612">
                  <c:v>239.59100000000001</c:v>
                </c:pt>
                <c:pt idx="1613">
                  <c:v>239.59350000000001</c:v>
                </c:pt>
                <c:pt idx="1614">
                  <c:v>239.596</c:v>
                </c:pt>
                <c:pt idx="1615">
                  <c:v>239.5985</c:v>
                </c:pt>
                <c:pt idx="1616">
                  <c:v>239.601</c:v>
                </c:pt>
                <c:pt idx="1617">
                  <c:v>239.6035</c:v>
                </c:pt>
                <c:pt idx="1618">
                  <c:v>239.60599999999999</c:v>
                </c:pt>
                <c:pt idx="1619">
                  <c:v>239.60849999999999</c:v>
                </c:pt>
                <c:pt idx="1620">
                  <c:v>239.61099999999999</c:v>
                </c:pt>
                <c:pt idx="1621">
                  <c:v>239.61349999999999</c:v>
                </c:pt>
                <c:pt idx="1622">
                  <c:v>239.61600000000001</c:v>
                </c:pt>
                <c:pt idx="1623">
                  <c:v>239.61850000000001</c:v>
                </c:pt>
                <c:pt idx="1624">
                  <c:v>239.62100000000001</c:v>
                </c:pt>
                <c:pt idx="1625">
                  <c:v>239.62350000000001</c:v>
                </c:pt>
                <c:pt idx="1626">
                  <c:v>239.626</c:v>
                </c:pt>
                <c:pt idx="1627">
                  <c:v>239.6285</c:v>
                </c:pt>
                <c:pt idx="1628">
                  <c:v>239.631</c:v>
                </c:pt>
                <c:pt idx="1629">
                  <c:v>239.6335</c:v>
                </c:pt>
                <c:pt idx="1630">
                  <c:v>239.636</c:v>
                </c:pt>
                <c:pt idx="1631">
                  <c:v>239.63849999999999</c:v>
                </c:pt>
                <c:pt idx="1632">
                  <c:v>239.64099999999999</c:v>
                </c:pt>
                <c:pt idx="1633">
                  <c:v>239.64349999999999</c:v>
                </c:pt>
                <c:pt idx="1634">
                  <c:v>239.64599999999999</c:v>
                </c:pt>
                <c:pt idx="1635">
                  <c:v>239.64850000000001</c:v>
                </c:pt>
                <c:pt idx="1636">
                  <c:v>239.65100000000001</c:v>
                </c:pt>
                <c:pt idx="1637">
                  <c:v>239.65350000000001</c:v>
                </c:pt>
                <c:pt idx="1638">
                  <c:v>239.65600000000001</c:v>
                </c:pt>
                <c:pt idx="1639">
                  <c:v>239.6585</c:v>
                </c:pt>
                <c:pt idx="1640">
                  <c:v>239.661</c:v>
                </c:pt>
                <c:pt idx="1641">
                  <c:v>239.6635</c:v>
                </c:pt>
                <c:pt idx="1642">
                  <c:v>239.666</c:v>
                </c:pt>
                <c:pt idx="1643">
                  <c:v>239.66849999999999</c:v>
                </c:pt>
                <c:pt idx="1644">
                  <c:v>239.67099999999999</c:v>
                </c:pt>
                <c:pt idx="1645">
                  <c:v>239.67349999999999</c:v>
                </c:pt>
                <c:pt idx="1646">
                  <c:v>239.67599999999999</c:v>
                </c:pt>
                <c:pt idx="1647">
                  <c:v>239.67850000000001</c:v>
                </c:pt>
                <c:pt idx="1648">
                  <c:v>239.68100000000001</c:v>
                </c:pt>
                <c:pt idx="1649">
                  <c:v>239.68350000000001</c:v>
                </c:pt>
                <c:pt idx="1650">
                  <c:v>239.68600000000001</c:v>
                </c:pt>
                <c:pt idx="1651">
                  <c:v>239.6885</c:v>
                </c:pt>
                <c:pt idx="1652">
                  <c:v>239.691</c:v>
                </c:pt>
                <c:pt idx="1653">
                  <c:v>239.6935</c:v>
                </c:pt>
                <c:pt idx="1654">
                  <c:v>239.696</c:v>
                </c:pt>
                <c:pt idx="1655">
                  <c:v>239.6985</c:v>
                </c:pt>
                <c:pt idx="1656">
                  <c:v>239.70099999999999</c:v>
                </c:pt>
                <c:pt idx="1657">
                  <c:v>239.70349999999999</c:v>
                </c:pt>
                <c:pt idx="1658">
                  <c:v>239.70599999999999</c:v>
                </c:pt>
                <c:pt idx="1659">
                  <c:v>239.70849999999999</c:v>
                </c:pt>
                <c:pt idx="1660">
                  <c:v>239.71100000000001</c:v>
                </c:pt>
                <c:pt idx="1661">
                  <c:v>239.71350000000001</c:v>
                </c:pt>
                <c:pt idx="1662">
                  <c:v>239.71600000000001</c:v>
                </c:pt>
                <c:pt idx="1663">
                  <c:v>239.71850000000001</c:v>
                </c:pt>
                <c:pt idx="1664">
                  <c:v>239.721</c:v>
                </c:pt>
                <c:pt idx="1665">
                  <c:v>239.7235</c:v>
                </c:pt>
                <c:pt idx="1666">
                  <c:v>239.726</c:v>
                </c:pt>
                <c:pt idx="1667">
                  <c:v>239.7285</c:v>
                </c:pt>
                <c:pt idx="1668">
                  <c:v>239.73099999999999</c:v>
                </c:pt>
                <c:pt idx="1669">
                  <c:v>239.73349999999999</c:v>
                </c:pt>
                <c:pt idx="1670">
                  <c:v>239.73599999999999</c:v>
                </c:pt>
                <c:pt idx="1671">
                  <c:v>239.73849999999999</c:v>
                </c:pt>
                <c:pt idx="1672">
                  <c:v>239.74100000000001</c:v>
                </c:pt>
                <c:pt idx="1673">
                  <c:v>239.74350000000001</c:v>
                </c:pt>
                <c:pt idx="1674">
                  <c:v>239.74600000000001</c:v>
                </c:pt>
                <c:pt idx="1675">
                  <c:v>239.74850000000001</c:v>
                </c:pt>
                <c:pt idx="1676">
                  <c:v>239.751</c:v>
                </c:pt>
                <c:pt idx="1677">
                  <c:v>239.7535</c:v>
                </c:pt>
                <c:pt idx="1678">
                  <c:v>239.756</c:v>
                </c:pt>
                <c:pt idx="1679">
                  <c:v>239.7585</c:v>
                </c:pt>
                <c:pt idx="1680">
                  <c:v>239.761</c:v>
                </c:pt>
                <c:pt idx="1681">
                  <c:v>239.76349999999999</c:v>
                </c:pt>
                <c:pt idx="1682">
                  <c:v>239.76599999999999</c:v>
                </c:pt>
                <c:pt idx="1683">
                  <c:v>239.76849999999999</c:v>
                </c:pt>
                <c:pt idx="1684">
                  <c:v>239.77099999999999</c:v>
                </c:pt>
                <c:pt idx="1685">
                  <c:v>239.77350000000001</c:v>
                </c:pt>
                <c:pt idx="1686">
                  <c:v>239.77600000000001</c:v>
                </c:pt>
                <c:pt idx="1687">
                  <c:v>239.77850000000001</c:v>
                </c:pt>
                <c:pt idx="1688">
                  <c:v>239.78100000000001</c:v>
                </c:pt>
                <c:pt idx="1689">
                  <c:v>239.7835</c:v>
                </c:pt>
                <c:pt idx="1690">
                  <c:v>239.786</c:v>
                </c:pt>
                <c:pt idx="1691">
                  <c:v>239.7885</c:v>
                </c:pt>
                <c:pt idx="1692">
                  <c:v>239.791</c:v>
                </c:pt>
                <c:pt idx="1693">
                  <c:v>239.79349999999999</c:v>
                </c:pt>
                <c:pt idx="1694">
                  <c:v>239.79599999999999</c:v>
                </c:pt>
                <c:pt idx="1695">
                  <c:v>239.79849999999999</c:v>
                </c:pt>
                <c:pt idx="1696">
                  <c:v>239.80099999999999</c:v>
                </c:pt>
                <c:pt idx="1697">
                  <c:v>239.80350000000001</c:v>
                </c:pt>
                <c:pt idx="1698">
                  <c:v>239.80600000000001</c:v>
                </c:pt>
                <c:pt idx="1699">
                  <c:v>239.80850000000001</c:v>
                </c:pt>
                <c:pt idx="1700">
                  <c:v>239.81100000000001</c:v>
                </c:pt>
                <c:pt idx="1701">
                  <c:v>239.8135</c:v>
                </c:pt>
                <c:pt idx="1702">
                  <c:v>239.816</c:v>
                </c:pt>
                <c:pt idx="1703">
                  <c:v>239.8185</c:v>
                </c:pt>
                <c:pt idx="1704">
                  <c:v>239.821</c:v>
                </c:pt>
                <c:pt idx="1705">
                  <c:v>239.8235</c:v>
                </c:pt>
                <c:pt idx="1706">
                  <c:v>239.82599999999999</c:v>
                </c:pt>
                <c:pt idx="1707">
                  <c:v>239.82849999999999</c:v>
                </c:pt>
                <c:pt idx="1708">
                  <c:v>239.83099999999999</c:v>
                </c:pt>
                <c:pt idx="1709">
                  <c:v>239.83349999999999</c:v>
                </c:pt>
                <c:pt idx="1710">
                  <c:v>239.83600000000001</c:v>
                </c:pt>
                <c:pt idx="1711">
                  <c:v>239.83850000000001</c:v>
                </c:pt>
                <c:pt idx="1712">
                  <c:v>239.84100000000001</c:v>
                </c:pt>
                <c:pt idx="1713">
                  <c:v>239.84350000000001</c:v>
                </c:pt>
                <c:pt idx="1714">
                  <c:v>239.846</c:v>
                </c:pt>
                <c:pt idx="1715">
                  <c:v>239.8485</c:v>
                </c:pt>
                <c:pt idx="1716">
                  <c:v>239.851</c:v>
                </c:pt>
                <c:pt idx="1717">
                  <c:v>239.8535</c:v>
                </c:pt>
                <c:pt idx="1718">
                  <c:v>239.85599999999999</c:v>
                </c:pt>
                <c:pt idx="1719">
                  <c:v>239.85849999999999</c:v>
                </c:pt>
                <c:pt idx="1720">
                  <c:v>239.86099999999999</c:v>
                </c:pt>
                <c:pt idx="1721">
                  <c:v>239.86349999999999</c:v>
                </c:pt>
                <c:pt idx="1722">
                  <c:v>239.86600000000001</c:v>
                </c:pt>
                <c:pt idx="1723">
                  <c:v>239.86850000000001</c:v>
                </c:pt>
                <c:pt idx="1724">
                  <c:v>239.87100000000001</c:v>
                </c:pt>
                <c:pt idx="1725">
                  <c:v>239.87350000000001</c:v>
                </c:pt>
                <c:pt idx="1726">
                  <c:v>239.876</c:v>
                </c:pt>
                <c:pt idx="1727">
                  <c:v>239.8785</c:v>
                </c:pt>
                <c:pt idx="1728">
                  <c:v>239.881</c:v>
                </c:pt>
                <c:pt idx="1729">
                  <c:v>239.8835</c:v>
                </c:pt>
                <c:pt idx="1730">
                  <c:v>239.886</c:v>
                </c:pt>
                <c:pt idx="1731">
                  <c:v>239.88849999999999</c:v>
                </c:pt>
                <c:pt idx="1732">
                  <c:v>239.89099999999999</c:v>
                </c:pt>
                <c:pt idx="1733">
                  <c:v>239.89349999999999</c:v>
                </c:pt>
                <c:pt idx="1734">
                  <c:v>239.89599999999999</c:v>
                </c:pt>
                <c:pt idx="1735">
                  <c:v>239.89850000000001</c:v>
                </c:pt>
                <c:pt idx="1736">
                  <c:v>239.90100000000001</c:v>
                </c:pt>
                <c:pt idx="1737">
                  <c:v>239.90350000000001</c:v>
                </c:pt>
                <c:pt idx="1738">
                  <c:v>239.90600000000001</c:v>
                </c:pt>
                <c:pt idx="1739">
                  <c:v>239.9085</c:v>
                </c:pt>
                <c:pt idx="1740">
                  <c:v>239.911</c:v>
                </c:pt>
                <c:pt idx="1741">
                  <c:v>239.9135</c:v>
                </c:pt>
                <c:pt idx="1742">
                  <c:v>239.916</c:v>
                </c:pt>
                <c:pt idx="1743">
                  <c:v>239.91849999999999</c:v>
                </c:pt>
                <c:pt idx="1744">
                  <c:v>239.92099999999999</c:v>
                </c:pt>
                <c:pt idx="1745">
                  <c:v>239.92349999999999</c:v>
                </c:pt>
                <c:pt idx="1746">
                  <c:v>239.92599999999999</c:v>
                </c:pt>
                <c:pt idx="1747">
                  <c:v>239.92850000000001</c:v>
                </c:pt>
                <c:pt idx="1748">
                  <c:v>239.93100000000001</c:v>
                </c:pt>
                <c:pt idx="1749">
                  <c:v>239.93350000000001</c:v>
                </c:pt>
                <c:pt idx="1750">
                  <c:v>239.93600000000001</c:v>
                </c:pt>
                <c:pt idx="1751">
                  <c:v>239.9385</c:v>
                </c:pt>
                <c:pt idx="1752">
                  <c:v>239.941</c:v>
                </c:pt>
                <c:pt idx="1753">
                  <c:v>239.9435</c:v>
                </c:pt>
                <c:pt idx="1754">
                  <c:v>239.946</c:v>
                </c:pt>
                <c:pt idx="1755">
                  <c:v>239.9485</c:v>
                </c:pt>
                <c:pt idx="1756">
                  <c:v>239.95099999999999</c:v>
                </c:pt>
                <c:pt idx="1757">
                  <c:v>239.95349999999999</c:v>
                </c:pt>
                <c:pt idx="1758">
                  <c:v>239.95599999999999</c:v>
                </c:pt>
                <c:pt idx="1759">
                  <c:v>239.95849999999999</c:v>
                </c:pt>
                <c:pt idx="1760">
                  <c:v>239.96100000000001</c:v>
                </c:pt>
                <c:pt idx="1761">
                  <c:v>239.96350000000001</c:v>
                </c:pt>
                <c:pt idx="1762">
                  <c:v>239.96600000000001</c:v>
                </c:pt>
                <c:pt idx="1763">
                  <c:v>239.96850000000001</c:v>
                </c:pt>
                <c:pt idx="1764">
                  <c:v>239.971</c:v>
                </c:pt>
                <c:pt idx="1765">
                  <c:v>239.9735</c:v>
                </c:pt>
                <c:pt idx="1766">
                  <c:v>239.976</c:v>
                </c:pt>
                <c:pt idx="1767">
                  <c:v>239.9785</c:v>
                </c:pt>
                <c:pt idx="1768">
                  <c:v>239.98099999999999</c:v>
                </c:pt>
                <c:pt idx="1769">
                  <c:v>239.98349999999999</c:v>
                </c:pt>
                <c:pt idx="1770">
                  <c:v>239.98599999999999</c:v>
                </c:pt>
                <c:pt idx="1771">
                  <c:v>239.98849999999999</c:v>
                </c:pt>
                <c:pt idx="1772">
                  <c:v>239.99100000000001</c:v>
                </c:pt>
                <c:pt idx="1773">
                  <c:v>239.99350000000001</c:v>
                </c:pt>
                <c:pt idx="1774">
                  <c:v>239.99600000000001</c:v>
                </c:pt>
                <c:pt idx="1775">
                  <c:v>239.99850000000001</c:v>
                </c:pt>
                <c:pt idx="1776">
                  <c:v>240.001</c:v>
                </c:pt>
                <c:pt idx="1777">
                  <c:v>240.0035</c:v>
                </c:pt>
                <c:pt idx="1778">
                  <c:v>240.006</c:v>
                </c:pt>
                <c:pt idx="1779">
                  <c:v>240.0085</c:v>
                </c:pt>
                <c:pt idx="1780">
                  <c:v>240.011</c:v>
                </c:pt>
                <c:pt idx="1781">
                  <c:v>240.01349999999999</c:v>
                </c:pt>
                <c:pt idx="1782">
                  <c:v>240.01599999999999</c:v>
                </c:pt>
                <c:pt idx="1783">
                  <c:v>240.01849999999999</c:v>
                </c:pt>
                <c:pt idx="1784">
                  <c:v>240.02099999999999</c:v>
                </c:pt>
                <c:pt idx="1785">
                  <c:v>240.02350000000001</c:v>
                </c:pt>
                <c:pt idx="1786">
                  <c:v>240.02600000000001</c:v>
                </c:pt>
                <c:pt idx="1787">
                  <c:v>240.02850000000001</c:v>
                </c:pt>
                <c:pt idx="1788">
                  <c:v>240.03100000000001</c:v>
                </c:pt>
                <c:pt idx="1789">
                  <c:v>240.0335</c:v>
                </c:pt>
                <c:pt idx="1790">
                  <c:v>240.036</c:v>
                </c:pt>
                <c:pt idx="1791">
                  <c:v>240.0385</c:v>
                </c:pt>
                <c:pt idx="1792">
                  <c:v>240.041</c:v>
                </c:pt>
                <c:pt idx="1793">
                  <c:v>240.04349999999999</c:v>
                </c:pt>
                <c:pt idx="1794">
                  <c:v>240.04599999999999</c:v>
                </c:pt>
                <c:pt idx="1795">
                  <c:v>240.04849999999999</c:v>
                </c:pt>
                <c:pt idx="1796">
                  <c:v>240.05099999999999</c:v>
                </c:pt>
                <c:pt idx="1797">
                  <c:v>240.05350000000001</c:v>
                </c:pt>
                <c:pt idx="1798">
                  <c:v>240.05600000000001</c:v>
                </c:pt>
                <c:pt idx="1799">
                  <c:v>240.05850000000001</c:v>
                </c:pt>
                <c:pt idx="1800">
                  <c:v>240.06100000000001</c:v>
                </c:pt>
                <c:pt idx="1801">
                  <c:v>240.0635</c:v>
                </c:pt>
                <c:pt idx="1802">
                  <c:v>240.066</c:v>
                </c:pt>
                <c:pt idx="1803">
                  <c:v>240.0685</c:v>
                </c:pt>
                <c:pt idx="1804">
                  <c:v>240.071</c:v>
                </c:pt>
                <c:pt idx="1805">
                  <c:v>240.0735</c:v>
                </c:pt>
                <c:pt idx="1806">
                  <c:v>240.07599999999999</c:v>
                </c:pt>
                <c:pt idx="1807">
                  <c:v>240.07849999999999</c:v>
                </c:pt>
                <c:pt idx="1808">
                  <c:v>240.08099999999999</c:v>
                </c:pt>
                <c:pt idx="1809">
                  <c:v>240.08349999999999</c:v>
                </c:pt>
                <c:pt idx="1810">
                  <c:v>240.08600000000001</c:v>
                </c:pt>
                <c:pt idx="1811">
                  <c:v>240.08850000000001</c:v>
                </c:pt>
                <c:pt idx="1812">
                  <c:v>240.09100000000001</c:v>
                </c:pt>
                <c:pt idx="1813">
                  <c:v>240.09350000000001</c:v>
                </c:pt>
                <c:pt idx="1814">
                  <c:v>240.096</c:v>
                </c:pt>
                <c:pt idx="1815">
                  <c:v>240.0985</c:v>
                </c:pt>
                <c:pt idx="1816">
                  <c:v>240.101</c:v>
                </c:pt>
                <c:pt idx="1817">
                  <c:v>240.1035</c:v>
                </c:pt>
                <c:pt idx="1818">
                  <c:v>240.10599999999999</c:v>
                </c:pt>
                <c:pt idx="1819">
                  <c:v>240.10849999999999</c:v>
                </c:pt>
                <c:pt idx="1820">
                  <c:v>240.11099999999999</c:v>
                </c:pt>
                <c:pt idx="1821">
                  <c:v>240.11349999999999</c:v>
                </c:pt>
                <c:pt idx="1822">
                  <c:v>240.11600000000001</c:v>
                </c:pt>
                <c:pt idx="1823">
                  <c:v>240.11850000000001</c:v>
                </c:pt>
                <c:pt idx="1824">
                  <c:v>240.12100000000001</c:v>
                </c:pt>
                <c:pt idx="1825">
                  <c:v>240.12350000000001</c:v>
                </c:pt>
                <c:pt idx="1826">
                  <c:v>240.126</c:v>
                </c:pt>
                <c:pt idx="1827">
                  <c:v>240.1285</c:v>
                </c:pt>
                <c:pt idx="1828">
                  <c:v>240.131</c:v>
                </c:pt>
                <c:pt idx="1829">
                  <c:v>240.1335</c:v>
                </c:pt>
                <c:pt idx="1830">
                  <c:v>240.136</c:v>
                </c:pt>
                <c:pt idx="1831">
                  <c:v>240.13849999999999</c:v>
                </c:pt>
                <c:pt idx="1832">
                  <c:v>240.14099999999999</c:v>
                </c:pt>
                <c:pt idx="1833">
                  <c:v>240.14349999999999</c:v>
                </c:pt>
                <c:pt idx="1834">
                  <c:v>240.14599999999999</c:v>
                </c:pt>
                <c:pt idx="1835">
                  <c:v>240.14850000000001</c:v>
                </c:pt>
                <c:pt idx="1836">
                  <c:v>240.15100000000001</c:v>
                </c:pt>
                <c:pt idx="1837">
                  <c:v>240.15350000000001</c:v>
                </c:pt>
                <c:pt idx="1838">
                  <c:v>240.15600000000001</c:v>
                </c:pt>
                <c:pt idx="1839">
                  <c:v>240.1585</c:v>
                </c:pt>
                <c:pt idx="1840">
                  <c:v>240.161</c:v>
                </c:pt>
                <c:pt idx="1841">
                  <c:v>240.1635</c:v>
                </c:pt>
                <c:pt idx="1842">
                  <c:v>240.166</c:v>
                </c:pt>
                <c:pt idx="1843">
                  <c:v>240.16849999999999</c:v>
                </c:pt>
                <c:pt idx="1844">
                  <c:v>240.17099999999999</c:v>
                </c:pt>
                <c:pt idx="1845">
                  <c:v>240.17349999999999</c:v>
                </c:pt>
                <c:pt idx="1846">
                  <c:v>240.17599999999999</c:v>
                </c:pt>
                <c:pt idx="1847">
                  <c:v>240.17850000000001</c:v>
                </c:pt>
                <c:pt idx="1848">
                  <c:v>240.18100000000001</c:v>
                </c:pt>
                <c:pt idx="1849">
                  <c:v>240.18350000000001</c:v>
                </c:pt>
                <c:pt idx="1850">
                  <c:v>240.18600000000001</c:v>
                </c:pt>
                <c:pt idx="1851">
                  <c:v>240.1885</c:v>
                </c:pt>
                <c:pt idx="1852">
                  <c:v>240.191</c:v>
                </c:pt>
                <c:pt idx="1853">
                  <c:v>240.1935</c:v>
                </c:pt>
                <c:pt idx="1854">
                  <c:v>240.196</c:v>
                </c:pt>
                <c:pt idx="1855">
                  <c:v>240.1985</c:v>
                </c:pt>
                <c:pt idx="1856">
                  <c:v>240.20099999999999</c:v>
                </c:pt>
                <c:pt idx="1857">
                  <c:v>240.20349999999999</c:v>
                </c:pt>
                <c:pt idx="1858">
                  <c:v>240.20599999999999</c:v>
                </c:pt>
                <c:pt idx="1859">
                  <c:v>240.20849999999999</c:v>
                </c:pt>
                <c:pt idx="1860">
                  <c:v>240.21100000000001</c:v>
                </c:pt>
                <c:pt idx="1861">
                  <c:v>240.21350000000001</c:v>
                </c:pt>
                <c:pt idx="1862">
                  <c:v>240.21600000000001</c:v>
                </c:pt>
                <c:pt idx="1863">
                  <c:v>240.21850000000001</c:v>
                </c:pt>
                <c:pt idx="1864">
                  <c:v>240.221</c:v>
                </c:pt>
                <c:pt idx="1865">
                  <c:v>240.2235</c:v>
                </c:pt>
                <c:pt idx="1866">
                  <c:v>240.226</c:v>
                </c:pt>
                <c:pt idx="1867">
                  <c:v>240.2285</c:v>
                </c:pt>
                <c:pt idx="1868">
                  <c:v>240.23099999999999</c:v>
                </c:pt>
                <c:pt idx="1869">
                  <c:v>240.23349999999999</c:v>
                </c:pt>
                <c:pt idx="1870">
                  <c:v>240.23599999999999</c:v>
                </c:pt>
                <c:pt idx="1871">
                  <c:v>240.23849999999999</c:v>
                </c:pt>
                <c:pt idx="1872">
                  <c:v>240.24100000000001</c:v>
                </c:pt>
                <c:pt idx="1873">
                  <c:v>240.24350000000001</c:v>
                </c:pt>
                <c:pt idx="1874">
                  <c:v>240.24600000000001</c:v>
                </c:pt>
                <c:pt idx="1875">
                  <c:v>240.24850000000001</c:v>
                </c:pt>
                <c:pt idx="1876">
                  <c:v>240.251</c:v>
                </c:pt>
                <c:pt idx="1877">
                  <c:v>240.2535</c:v>
                </c:pt>
                <c:pt idx="1878">
                  <c:v>240.256</c:v>
                </c:pt>
                <c:pt idx="1879">
                  <c:v>240.2585</c:v>
                </c:pt>
                <c:pt idx="1880">
                  <c:v>240.261</c:v>
                </c:pt>
                <c:pt idx="1881">
                  <c:v>240.26349999999999</c:v>
                </c:pt>
                <c:pt idx="1882">
                  <c:v>240.26599999999999</c:v>
                </c:pt>
                <c:pt idx="1883">
                  <c:v>240.26849999999999</c:v>
                </c:pt>
                <c:pt idx="1884">
                  <c:v>240.27099999999999</c:v>
                </c:pt>
                <c:pt idx="1885">
                  <c:v>240.27350000000001</c:v>
                </c:pt>
                <c:pt idx="1886">
                  <c:v>240.27600000000001</c:v>
                </c:pt>
                <c:pt idx="1887">
                  <c:v>240.27850000000001</c:v>
                </c:pt>
                <c:pt idx="1888">
                  <c:v>240.28100000000001</c:v>
                </c:pt>
                <c:pt idx="1889">
                  <c:v>240.2835</c:v>
                </c:pt>
                <c:pt idx="1890">
                  <c:v>240.286</c:v>
                </c:pt>
                <c:pt idx="1891">
                  <c:v>240.2885</c:v>
                </c:pt>
                <c:pt idx="1892">
                  <c:v>240.291</c:v>
                </c:pt>
                <c:pt idx="1893">
                  <c:v>240.29349999999999</c:v>
                </c:pt>
                <c:pt idx="1894">
                  <c:v>240.29599999999999</c:v>
                </c:pt>
                <c:pt idx="1895">
                  <c:v>240.29849999999999</c:v>
                </c:pt>
                <c:pt idx="1896">
                  <c:v>240.30099999999999</c:v>
                </c:pt>
                <c:pt idx="1897">
                  <c:v>240.30350000000001</c:v>
                </c:pt>
                <c:pt idx="1898">
                  <c:v>240.30600000000001</c:v>
                </c:pt>
                <c:pt idx="1899">
                  <c:v>240.30850000000001</c:v>
                </c:pt>
                <c:pt idx="1900">
                  <c:v>240.31100000000001</c:v>
                </c:pt>
                <c:pt idx="1901">
                  <c:v>240.3135</c:v>
                </c:pt>
                <c:pt idx="1902">
                  <c:v>240.316</c:v>
                </c:pt>
                <c:pt idx="1903">
                  <c:v>240.3185</c:v>
                </c:pt>
                <c:pt idx="1904">
                  <c:v>240.321</c:v>
                </c:pt>
                <c:pt idx="1905">
                  <c:v>240.3235</c:v>
                </c:pt>
                <c:pt idx="1906">
                  <c:v>240.32599999999999</c:v>
                </c:pt>
                <c:pt idx="1907">
                  <c:v>240.32849999999999</c:v>
                </c:pt>
                <c:pt idx="1908">
                  <c:v>240.33099999999999</c:v>
                </c:pt>
                <c:pt idx="1909">
                  <c:v>240.33349999999999</c:v>
                </c:pt>
                <c:pt idx="1910">
                  <c:v>240.33600000000001</c:v>
                </c:pt>
                <c:pt idx="1911">
                  <c:v>240.33850000000001</c:v>
                </c:pt>
                <c:pt idx="1912">
                  <c:v>240.34100000000001</c:v>
                </c:pt>
                <c:pt idx="1913">
                  <c:v>240.34350000000001</c:v>
                </c:pt>
                <c:pt idx="1914">
                  <c:v>240.346</c:v>
                </c:pt>
                <c:pt idx="1915">
                  <c:v>240.3485</c:v>
                </c:pt>
                <c:pt idx="1916">
                  <c:v>240.351</c:v>
                </c:pt>
                <c:pt idx="1917">
                  <c:v>240.3535</c:v>
                </c:pt>
                <c:pt idx="1918">
                  <c:v>240.35599999999999</c:v>
                </c:pt>
                <c:pt idx="1919">
                  <c:v>240.35849999999999</c:v>
                </c:pt>
                <c:pt idx="1920">
                  <c:v>240.36099999999999</c:v>
                </c:pt>
                <c:pt idx="1921">
                  <c:v>240.36349999999999</c:v>
                </c:pt>
                <c:pt idx="1922">
                  <c:v>240.36600000000001</c:v>
                </c:pt>
                <c:pt idx="1923">
                  <c:v>240.36850000000001</c:v>
                </c:pt>
                <c:pt idx="1924">
                  <c:v>240.37100000000001</c:v>
                </c:pt>
                <c:pt idx="1925">
                  <c:v>240.37350000000001</c:v>
                </c:pt>
                <c:pt idx="1926">
                  <c:v>240.376</c:v>
                </c:pt>
                <c:pt idx="1927">
                  <c:v>240.3785</c:v>
                </c:pt>
                <c:pt idx="1928">
                  <c:v>240.381</c:v>
                </c:pt>
                <c:pt idx="1929">
                  <c:v>240.3835</c:v>
                </c:pt>
                <c:pt idx="1930">
                  <c:v>240.386</c:v>
                </c:pt>
                <c:pt idx="1931">
                  <c:v>240.38849999999999</c:v>
                </c:pt>
                <c:pt idx="1932">
                  <c:v>240.39099999999999</c:v>
                </c:pt>
                <c:pt idx="1933">
                  <c:v>240.39349999999999</c:v>
                </c:pt>
                <c:pt idx="1934">
                  <c:v>240.39599999999999</c:v>
                </c:pt>
                <c:pt idx="1935">
                  <c:v>240.39850000000001</c:v>
                </c:pt>
                <c:pt idx="1936">
                  <c:v>240.40100000000001</c:v>
                </c:pt>
                <c:pt idx="1937">
                  <c:v>240.40350000000001</c:v>
                </c:pt>
                <c:pt idx="1938">
                  <c:v>240.40600000000001</c:v>
                </c:pt>
                <c:pt idx="1939">
                  <c:v>240.4085</c:v>
                </c:pt>
                <c:pt idx="1940">
                  <c:v>240.411</c:v>
                </c:pt>
                <c:pt idx="1941">
                  <c:v>240.4135</c:v>
                </c:pt>
                <c:pt idx="1942">
                  <c:v>240.416</c:v>
                </c:pt>
                <c:pt idx="1943">
                  <c:v>240.41849999999999</c:v>
                </c:pt>
                <c:pt idx="1944">
                  <c:v>240.42099999999999</c:v>
                </c:pt>
                <c:pt idx="1945">
                  <c:v>240.42349999999999</c:v>
                </c:pt>
                <c:pt idx="1946">
                  <c:v>240.42599999999999</c:v>
                </c:pt>
                <c:pt idx="1947">
                  <c:v>240.42850000000001</c:v>
                </c:pt>
                <c:pt idx="1948">
                  <c:v>240.43100000000001</c:v>
                </c:pt>
                <c:pt idx="1949">
                  <c:v>240.43350000000001</c:v>
                </c:pt>
                <c:pt idx="1950">
                  <c:v>240.43600000000001</c:v>
                </c:pt>
                <c:pt idx="1951">
                  <c:v>240.4385</c:v>
                </c:pt>
                <c:pt idx="1952">
                  <c:v>240.441</c:v>
                </c:pt>
                <c:pt idx="1953">
                  <c:v>240.4435</c:v>
                </c:pt>
                <c:pt idx="1954">
                  <c:v>240.446</c:v>
                </c:pt>
                <c:pt idx="1955">
                  <c:v>240.4485</c:v>
                </c:pt>
                <c:pt idx="1956">
                  <c:v>240.45099999999999</c:v>
                </c:pt>
                <c:pt idx="1957">
                  <c:v>240.45349999999999</c:v>
                </c:pt>
                <c:pt idx="1958">
                  <c:v>240.45599999999999</c:v>
                </c:pt>
                <c:pt idx="1959">
                  <c:v>240.45849999999999</c:v>
                </c:pt>
                <c:pt idx="1960">
                  <c:v>240.46100000000001</c:v>
                </c:pt>
                <c:pt idx="1961">
                  <c:v>240.46350000000001</c:v>
                </c:pt>
                <c:pt idx="1962">
                  <c:v>240.46600000000001</c:v>
                </c:pt>
                <c:pt idx="1963">
                  <c:v>240.46850000000001</c:v>
                </c:pt>
                <c:pt idx="1964">
                  <c:v>240.471</c:v>
                </c:pt>
                <c:pt idx="1965">
                  <c:v>240.4735</c:v>
                </c:pt>
                <c:pt idx="1966">
                  <c:v>240.476</c:v>
                </c:pt>
                <c:pt idx="1967">
                  <c:v>240.4785</c:v>
                </c:pt>
                <c:pt idx="1968">
                  <c:v>240.48099999999999</c:v>
                </c:pt>
                <c:pt idx="1969">
                  <c:v>240.48349999999999</c:v>
                </c:pt>
                <c:pt idx="1970">
                  <c:v>240.48599999999999</c:v>
                </c:pt>
                <c:pt idx="1971">
                  <c:v>240.48849999999999</c:v>
                </c:pt>
                <c:pt idx="1972">
                  <c:v>240.49100000000001</c:v>
                </c:pt>
                <c:pt idx="1973">
                  <c:v>240.49350000000001</c:v>
                </c:pt>
                <c:pt idx="1974">
                  <c:v>240.49600000000001</c:v>
                </c:pt>
                <c:pt idx="1975">
                  <c:v>240.49850000000001</c:v>
                </c:pt>
                <c:pt idx="1976">
                  <c:v>240.501</c:v>
                </c:pt>
                <c:pt idx="1977">
                  <c:v>240.5035</c:v>
                </c:pt>
                <c:pt idx="1978">
                  <c:v>240.506</c:v>
                </c:pt>
                <c:pt idx="1979">
                  <c:v>240.5085</c:v>
                </c:pt>
                <c:pt idx="1980">
                  <c:v>240.511</c:v>
                </c:pt>
                <c:pt idx="1981">
                  <c:v>240.51349999999999</c:v>
                </c:pt>
                <c:pt idx="1982">
                  <c:v>240.51599999999999</c:v>
                </c:pt>
                <c:pt idx="1983">
                  <c:v>240.51849999999999</c:v>
                </c:pt>
                <c:pt idx="1984">
                  <c:v>240.52099999999999</c:v>
                </c:pt>
                <c:pt idx="1985">
                  <c:v>240.52350000000001</c:v>
                </c:pt>
                <c:pt idx="1986">
                  <c:v>240.52600000000001</c:v>
                </c:pt>
                <c:pt idx="1987">
                  <c:v>240.52850000000001</c:v>
                </c:pt>
                <c:pt idx="1988">
                  <c:v>240.53100000000001</c:v>
                </c:pt>
                <c:pt idx="1989">
                  <c:v>240.5335</c:v>
                </c:pt>
                <c:pt idx="1990">
                  <c:v>240.536</c:v>
                </c:pt>
                <c:pt idx="1991">
                  <c:v>240.5385</c:v>
                </c:pt>
                <c:pt idx="1992">
                  <c:v>240.541</c:v>
                </c:pt>
                <c:pt idx="1993">
                  <c:v>240.54349999999999</c:v>
                </c:pt>
                <c:pt idx="1994">
                  <c:v>240.54599999999999</c:v>
                </c:pt>
                <c:pt idx="1995">
                  <c:v>240.54849999999999</c:v>
                </c:pt>
                <c:pt idx="1996">
                  <c:v>240.55099999999999</c:v>
                </c:pt>
                <c:pt idx="1997">
                  <c:v>240.55350000000001</c:v>
                </c:pt>
                <c:pt idx="1998">
                  <c:v>240.55600000000001</c:v>
                </c:pt>
                <c:pt idx="1999">
                  <c:v>240.55850000000001</c:v>
                </c:pt>
              </c:numCache>
            </c:numRef>
          </c:xVal>
          <c:yVal>
            <c:numRef>
              <c:f>'[2]Vpp=6.84V'!$B$1:$B$2000</c:f>
              <c:numCache>
                <c:formatCode>General</c:formatCode>
                <c:ptCount val="2000"/>
                <c:pt idx="0">
                  <c:v>93</c:v>
                </c:pt>
                <c:pt idx="1">
                  <c:v>83</c:v>
                </c:pt>
                <c:pt idx="2">
                  <c:v>80</c:v>
                </c:pt>
                <c:pt idx="3">
                  <c:v>78</c:v>
                </c:pt>
                <c:pt idx="4">
                  <c:v>80</c:v>
                </c:pt>
                <c:pt idx="5">
                  <c:v>78</c:v>
                </c:pt>
                <c:pt idx="6">
                  <c:v>83</c:v>
                </c:pt>
                <c:pt idx="7">
                  <c:v>84</c:v>
                </c:pt>
                <c:pt idx="8">
                  <c:v>82</c:v>
                </c:pt>
                <c:pt idx="9">
                  <c:v>74</c:v>
                </c:pt>
                <c:pt idx="10">
                  <c:v>84</c:v>
                </c:pt>
                <c:pt idx="11">
                  <c:v>85</c:v>
                </c:pt>
                <c:pt idx="12">
                  <c:v>86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81</c:v>
                </c:pt>
                <c:pt idx="17">
                  <c:v>82</c:v>
                </c:pt>
                <c:pt idx="18">
                  <c:v>81</c:v>
                </c:pt>
                <c:pt idx="19">
                  <c:v>78</c:v>
                </c:pt>
                <c:pt idx="20">
                  <c:v>87</c:v>
                </c:pt>
                <c:pt idx="21">
                  <c:v>82</c:v>
                </c:pt>
                <c:pt idx="22">
                  <c:v>85</c:v>
                </c:pt>
                <c:pt idx="23">
                  <c:v>86</c:v>
                </c:pt>
                <c:pt idx="24">
                  <c:v>78</c:v>
                </c:pt>
                <c:pt idx="25">
                  <c:v>78</c:v>
                </c:pt>
                <c:pt idx="26">
                  <c:v>90</c:v>
                </c:pt>
                <c:pt idx="27">
                  <c:v>81</c:v>
                </c:pt>
                <c:pt idx="28">
                  <c:v>75</c:v>
                </c:pt>
                <c:pt idx="29">
                  <c:v>85</c:v>
                </c:pt>
                <c:pt idx="30">
                  <c:v>83</c:v>
                </c:pt>
                <c:pt idx="31">
                  <c:v>81</c:v>
                </c:pt>
                <c:pt idx="32">
                  <c:v>85</c:v>
                </c:pt>
                <c:pt idx="33">
                  <c:v>81</c:v>
                </c:pt>
                <c:pt idx="34">
                  <c:v>85</c:v>
                </c:pt>
                <c:pt idx="35">
                  <c:v>90</c:v>
                </c:pt>
                <c:pt idx="36">
                  <c:v>81</c:v>
                </c:pt>
                <c:pt idx="37">
                  <c:v>80</c:v>
                </c:pt>
                <c:pt idx="38">
                  <c:v>80</c:v>
                </c:pt>
                <c:pt idx="39">
                  <c:v>86</c:v>
                </c:pt>
                <c:pt idx="40">
                  <c:v>77</c:v>
                </c:pt>
                <c:pt idx="41">
                  <c:v>82</c:v>
                </c:pt>
                <c:pt idx="42">
                  <c:v>83</c:v>
                </c:pt>
                <c:pt idx="43">
                  <c:v>85</c:v>
                </c:pt>
                <c:pt idx="44">
                  <c:v>83</c:v>
                </c:pt>
                <c:pt idx="45">
                  <c:v>89</c:v>
                </c:pt>
                <c:pt idx="46">
                  <c:v>81</c:v>
                </c:pt>
                <c:pt idx="47">
                  <c:v>83</c:v>
                </c:pt>
                <c:pt idx="48">
                  <c:v>81</c:v>
                </c:pt>
                <c:pt idx="49">
                  <c:v>82</c:v>
                </c:pt>
                <c:pt idx="50">
                  <c:v>77</c:v>
                </c:pt>
                <c:pt idx="51">
                  <c:v>83</c:v>
                </c:pt>
                <c:pt idx="52">
                  <c:v>81</c:v>
                </c:pt>
                <c:pt idx="53">
                  <c:v>87</c:v>
                </c:pt>
                <c:pt idx="54">
                  <c:v>79</c:v>
                </c:pt>
                <c:pt idx="55">
                  <c:v>87</c:v>
                </c:pt>
                <c:pt idx="56">
                  <c:v>85</c:v>
                </c:pt>
                <c:pt idx="57">
                  <c:v>94</c:v>
                </c:pt>
                <c:pt idx="58">
                  <c:v>84</c:v>
                </c:pt>
                <c:pt idx="59">
                  <c:v>82</c:v>
                </c:pt>
                <c:pt idx="60">
                  <c:v>81</c:v>
                </c:pt>
                <c:pt idx="61">
                  <c:v>86</c:v>
                </c:pt>
                <c:pt idx="62">
                  <c:v>85</c:v>
                </c:pt>
                <c:pt idx="63">
                  <c:v>84</c:v>
                </c:pt>
                <c:pt idx="64">
                  <c:v>80</c:v>
                </c:pt>
                <c:pt idx="65">
                  <c:v>88</c:v>
                </c:pt>
                <c:pt idx="66">
                  <c:v>87</c:v>
                </c:pt>
                <c:pt idx="67">
                  <c:v>89</c:v>
                </c:pt>
                <c:pt idx="68">
                  <c:v>83</c:v>
                </c:pt>
                <c:pt idx="69">
                  <c:v>83</c:v>
                </c:pt>
                <c:pt idx="70">
                  <c:v>85</c:v>
                </c:pt>
                <c:pt idx="71">
                  <c:v>85</c:v>
                </c:pt>
                <c:pt idx="72">
                  <c:v>89</c:v>
                </c:pt>
                <c:pt idx="73">
                  <c:v>84</c:v>
                </c:pt>
                <c:pt idx="74">
                  <c:v>90</c:v>
                </c:pt>
                <c:pt idx="75">
                  <c:v>91</c:v>
                </c:pt>
                <c:pt idx="76">
                  <c:v>83</c:v>
                </c:pt>
                <c:pt idx="77">
                  <c:v>77</c:v>
                </c:pt>
                <c:pt idx="78">
                  <c:v>84</c:v>
                </c:pt>
                <c:pt idx="79">
                  <c:v>78</c:v>
                </c:pt>
                <c:pt idx="80">
                  <c:v>87</c:v>
                </c:pt>
                <c:pt idx="81">
                  <c:v>85</c:v>
                </c:pt>
                <c:pt idx="82">
                  <c:v>87</c:v>
                </c:pt>
                <c:pt idx="83">
                  <c:v>88</c:v>
                </c:pt>
                <c:pt idx="84">
                  <c:v>87</c:v>
                </c:pt>
                <c:pt idx="85">
                  <c:v>83</c:v>
                </c:pt>
                <c:pt idx="86">
                  <c:v>86</c:v>
                </c:pt>
                <c:pt idx="87">
                  <c:v>89</c:v>
                </c:pt>
                <c:pt idx="88">
                  <c:v>83</c:v>
                </c:pt>
                <c:pt idx="89">
                  <c:v>85</c:v>
                </c:pt>
                <c:pt idx="90">
                  <c:v>85</c:v>
                </c:pt>
                <c:pt idx="91">
                  <c:v>86</c:v>
                </c:pt>
                <c:pt idx="92">
                  <c:v>81</c:v>
                </c:pt>
                <c:pt idx="93">
                  <c:v>86</c:v>
                </c:pt>
                <c:pt idx="94">
                  <c:v>77</c:v>
                </c:pt>
                <c:pt idx="95">
                  <c:v>84</c:v>
                </c:pt>
                <c:pt idx="96">
                  <c:v>86</c:v>
                </c:pt>
                <c:pt idx="97">
                  <c:v>88</c:v>
                </c:pt>
                <c:pt idx="98">
                  <c:v>87</c:v>
                </c:pt>
                <c:pt idx="99">
                  <c:v>90</c:v>
                </c:pt>
                <c:pt idx="100">
                  <c:v>81</c:v>
                </c:pt>
                <c:pt idx="101">
                  <c:v>73</c:v>
                </c:pt>
                <c:pt idx="102">
                  <c:v>78</c:v>
                </c:pt>
                <c:pt idx="103">
                  <c:v>85</c:v>
                </c:pt>
                <c:pt idx="104">
                  <c:v>80</c:v>
                </c:pt>
                <c:pt idx="105">
                  <c:v>78</c:v>
                </c:pt>
                <c:pt idx="106">
                  <c:v>80</c:v>
                </c:pt>
                <c:pt idx="107">
                  <c:v>84</c:v>
                </c:pt>
                <c:pt idx="108">
                  <c:v>75</c:v>
                </c:pt>
                <c:pt idx="109">
                  <c:v>79</c:v>
                </c:pt>
                <c:pt idx="110">
                  <c:v>81</c:v>
                </c:pt>
                <c:pt idx="111">
                  <c:v>84</c:v>
                </c:pt>
                <c:pt idx="112">
                  <c:v>84</c:v>
                </c:pt>
                <c:pt idx="113">
                  <c:v>83</c:v>
                </c:pt>
                <c:pt idx="114">
                  <c:v>80</c:v>
                </c:pt>
                <c:pt idx="115">
                  <c:v>87</c:v>
                </c:pt>
                <c:pt idx="116">
                  <c:v>77</c:v>
                </c:pt>
                <c:pt idx="117">
                  <c:v>80</c:v>
                </c:pt>
                <c:pt idx="118">
                  <c:v>83</c:v>
                </c:pt>
                <c:pt idx="119">
                  <c:v>73</c:v>
                </c:pt>
                <c:pt idx="120">
                  <c:v>79</c:v>
                </c:pt>
                <c:pt idx="121">
                  <c:v>88</c:v>
                </c:pt>
                <c:pt idx="122">
                  <c:v>88</c:v>
                </c:pt>
                <c:pt idx="123">
                  <c:v>83</c:v>
                </c:pt>
                <c:pt idx="124">
                  <c:v>84</c:v>
                </c:pt>
                <c:pt idx="125">
                  <c:v>82</c:v>
                </c:pt>
                <c:pt idx="126">
                  <c:v>81</c:v>
                </c:pt>
                <c:pt idx="127">
                  <c:v>84</c:v>
                </c:pt>
                <c:pt idx="128">
                  <c:v>86</c:v>
                </c:pt>
                <c:pt idx="129">
                  <c:v>89</c:v>
                </c:pt>
                <c:pt idx="130">
                  <c:v>84</c:v>
                </c:pt>
                <c:pt idx="131">
                  <c:v>83</c:v>
                </c:pt>
                <c:pt idx="132">
                  <c:v>85</c:v>
                </c:pt>
                <c:pt idx="133">
                  <c:v>88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82</c:v>
                </c:pt>
                <c:pt idx="138">
                  <c:v>85</c:v>
                </c:pt>
                <c:pt idx="139">
                  <c:v>85</c:v>
                </c:pt>
                <c:pt idx="140">
                  <c:v>80</c:v>
                </c:pt>
                <c:pt idx="141">
                  <c:v>79</c:v>
                </c:pt>
                <c:pt idx="142">
                  <c:v>74</c:v>
                </c:pt>
                <c:pt idx="143">
                  <c:v>83</c:v>
                </c:pt>
                <c:pt idx="144">
                  <c:v>88</c:v>
                </c:pt>
                <c:pt idx="145">
                  <c:v>89</c:v>
                </c:pt>
                <c:pt idx="146">
                  <c:v>83</c:v>
                </c:pt>
                <c:pt idx="147">
                  <c:v>89</c:v>
                </c:pt>
                <c:pt idx="148">
                  <c:v>83</c:v>
                </c:pt>
                <c:pt idx="149">
                  <c:v>93</c:v>
                </c:pt>
                <c:pt idx="150">
                  <c:v>85</c:v>
                </c:pt>
                <c:pt idx="151">
                  <c:v>93</c:v>
                </c:pt>
                <c:pt idx="152">
                  <c:v>82</c:v>
                </c:pt>
                <c:pt idx="153">
                  <c:v>79</c:v>
                </c:pt>
                <c:pt idx="154">
                  <c:v>84</c:v>
                </c:pt>
                <c:pt idx="155">
                  <c:v>80</c:v>
                </c:pt>
                <c:pt idx="156">
                  <c:v>88</c:v>
                </c:pt>
                <c:pt idx="157">
                  <c:v>77</c:v>
                </c:pt>
                <c:pt idx="158">
                  <c:v>82</c:v>
                </c:pt>
                <c:pt idx="159">
                  <c:v>81</c:v>
                </c:pt>
                <c:pt idx="160">
                  <c:v>84</c:v>
                </c:pt>
                <c:pt idx="161">
                  <c:v>79</c:v>
                </c:pt>
                <c:pt idx="162">
                  <c:v>81</c:v>
                </c:pt>
                <c:pt idx="163">
                  <c:v>84</c:v>
                </c:pt>
                <c:pt idx="164">
                  <c:v>82</c:v>
                </c:pt>
                <c:pt idx="165">
                  <c:v>83</c:v>
                </c:pt>
                <c:pt idx="166">
                  <c:v>86</c:v>
                </c:pt>
                <c:pt idx="167">
                  <c:v>85</c:v>
                </c:pt>
                <c:pt idx="168">
                  <c:v>73</c:v>
                </c:pt>
                <c:pt idx="169">
                  <c:v>76</c:v>
                </c:pt>
                <c:pt idx="170">
                  <c:v>80</c:v>
                </c:pt>
                <c:pt idx="171">
                  <c:v>81</c:v>
                </c:pt>
                <c:pt idx="172">
                  <c:v>80</c:v>
                </c:pt>
                <c:pt idx="173">
                  <c:v>79</c:v>
                </c:pt>
                <c:pt idx="174">
                  <c:v>82</c:v>
                </c:pt>
                <c:pt idx="175">
                  <c:v>87</c:v>
                </c:pt>
                <c:pt idx="176">
                  <c:v>89</c:v>
                </c:pt>
                <c:pt idx="177">
                  <c:v>80</c:v>
                </c:pt>
                <c:pt idx="178">
                  <c:v>83</c:v>
                </c:pt>
                <c:pt idx="179">
                  <c:v>86</c:v>
                </c:pt>
                <c:pt idx="180">
                  <c:v>86</c:v>
                </c:pt>
                <c:pt idx="181">
                  <c:v>81</c:v>
                </c:pt>
                <c:pt idx="182">
                  <c:v>83</c:v>
                </c:pt>
                <c:pt idx="183">
                  <c:v>85</c:v>
                </c:pt>
                <c:pt idx="184">
                  <c:v>83</c:v>
                </c:pt>
                <c:pt idx="185">
                  <c:v>79</c:v>
                </c:pt>
                <c:pt idx="186">
                  <c:v>78</c:v>
                </c:pt>
                <c:pt idx="187">
                  <c:v>81</c:v>
                </c:pt>
                <c:pt idx="188">
                  <c:v>82</c:v>
                </c:pt>
                <c:pt idx="189">
                  <c:v>81</c:v>
                </c:pt>
                <c:pt idx="190">
                  <c:v>77</c:v>
                </c:pt>
                <c:pt idx="191">
                  <c:v>85</c:v>
                </c:pt>
                <c:pt idx="192">
                  <c:v>76</c:v>
                </c:pt>
                <c:pt idx="193">
                  <c:v>83</c:v>
                </c:pt>
                <c:pt idx="194">
                  <c:v>84</c:v>
                </c:pt>
                <c:pt idx="195">
                  <c:v>80</c:v>
                </c:pt>
                <c:pt idx="196">
                  <c:v>84</c:v>
                </c:pt>
                <c:pt idx="197">
                  <c:v>84</c:v>
                </c:pt>
                <c:pt idx="198">
                  <c:v>80</c:v>
                </c:pt>
                <c:pt idx="199">
                  <c:v>80</c:v>
                </c:pt>
                <c:pt idx="200">
                  <c:v>81</c:v>
                </c:pt>
                <c:pt idx="201">
                  <c:v>83</c:v>
                </c:pt>
                <c:pt idx="202">
                  <c:v>77</c:v>
                </c:pt>
                <c:pt idx="203">
                  <c:v>87</c:v>
                </c:pt>
                <c:pt idx="204">
                  <c:v>85</c:v>
                </c:pt>
                <c:pt idx="205">
                  <c:v>82</c:v>
                </c:pt>
                <c:pt idx="206">
                  <c:v>77</c:v>
                </c:pt>
                <c:pt idx="207">
                  <c:v>83</c:v>
                </c:pt>
                <c:pt idx="208">
                  <c:v>76</c:v>
                </c:pt>
                <c:pt idx="209">
                  <c:v>74</c:v>
                </c:pt>
                <c:pt idx="210">
                  <c:v>87</c:v>
                </c:pt>
                <c:pt idx="211">
                  <c:v>84</c:v>
                </c:pt>
                <c:pt idx="212">
                  <c:v>80</c:v>
                </c:pt>
                <c:pt idx="213">
                  <c:v>83</c:v>
                </c:pt>
                <c:pt idx="214">
                  <c:v>80</c:v>
                </c:pt>
                <c:pt idx="215">
                  <c:v>79</c:v>
                </c:pt>
                <c:pt idx="216">
                  <c:v>83</c:v>
                </c:pt>
                <c:pt idx="217">
                  <c:v>87</c:v>
                </c:pt>
                <c:pt idx="218">
                  <c:v>80</c:v>
                </c:pt>
                <c:pt idx="219">
                  <c:v>89</c:v>
                </c:pt>
                <c:pt idx="220">
                  <c:v>80</c:v>
                </c:pt>
                <c:pt idx="221">
                  <c:v>77</c:v>
                </c:pt>
                <c:pt idx="222">
                  <c:v>82</c:v>
                </c:pt>
                <c:pt idx="223">
                  <c:v>79</c:v>
                </c:pt>
                <c:pt idx="224">
                  <c:v>81</c:v>
                </c:pt>
                <c:pt idx="225">
                  <c:v>84</c:v>
                </c:pt>
                <c:pt idx="226">
                  <c:v>72</c:v>
                </c:pt>
                <c:pt idx="227">
                  <c:v>79</c:v>
                </c:pt>
                <c:pt idx="228">
                  <c:v>83</c:v>
                </c:pt>
                <c:pt idx="229">
                  <c:v>81</c:v>
                </c:pt>
                <c:pt idx="230">
                  <c:v>86</c:v>
                </c:pt>
                <c:pt idx="231">
                  <c:v>83</c:v>
                </c:pt>
                <c:pt idx="232">
                  <c:v>83</c:v>
                </c:pt>
                <c:pt idx="233">
                  <c:v>82</c:v>
                </c:pt>
                <c:pt idx="234">
                  <c:v>83</c:v>
                </c:pt>
                <c:pt idx="235">
                  <c:v>71</c:v>
                </c:pt>
                <c:pt idx="236">
                  <c:v>69</c:v>
                </c:pt>
                <c:pt idx="237">
                  <c:v>75</c:v>
                </c:pt>
                <c:pt idx="238">
                  <c:v>76</c:v>
                </c:pt>
                <c:pt idx="239">
                  <c:v>72</c:v>
                </c:pt>
                <c:pt idx="240">
                  <c:v>87</c:v>
                </c:pt>
                <c:pt idx="241">
                  <c:v>75</c:v>
                </c:pt>
                <c:pt idx="242">
                  <c:v>74</c:v>
                </c:pt>
                <c:pt idx="243">
                  <c:v>77</c:v>
                </c:pt>
                <c:pt idx="244">
                  <c:v>79</c:v>
                </c:pt>
                <c:pt idx="245">
                  <c:v>80</c:v>
                </c:pt>
                <c:pt idx="246">
                  <c:v>77</c:v>
                </c:pt>
                <c:pt idx="247">
                  <c:v>77</c:v>
                </c:pt>
                <c:pt idx="248">
                  <c:v>78</c:v>
                </c:pt>
                <c:pt idx="249">
                  <c:v>78</c:v>
                </c:pt>
                <c:pt idx="250">
                  <c:v>71</c:v>
                </c:pt>
                <c:pt idx="251">
                  <c:v>80</c:v>
                </c:pt>
                <c:pt idx="252">
                  <c:v>76</c:v>
                </c:pt>
                <c:pt idx="253">
                  <c:v>77</c:v>
                </c:pt>
                <c:pt idx="254">
                  <c:v>77</c:v>
                </c:pt>
                <c:pt idx="255">
                  <c:v>74</c:v>
                </c:pt>
                <c:pt idx="256">
                  <c:v>71</c:v>
                </c:pt>
                <c:pt idx="257">
                  <c:v>74</c:v>
                </c:pt>
                <c:pt idx="258">
                  <c:v>77</c:v>
                </c:pt>
                <c:pt idx="259">
                  <c:v>78</c:v>
                </c:pt>
                <c:pt idx="260">
                  <c:v>67</c:v>
                </c:pt>
                <c:pt idx="261">
                  <c:v>76</c:v>
                </c:pt>
                <c:pt idx="262">
                  <c:v>67</c:v>
                </c:pt>
                <c:pt idx="263">
                  <c:v>75</c:v>
                </c:pt>
                <c:pt idx="264">
                  <c:v>70</c:v>
                </c:pt>
                <c:pt idx="265">
                  <c:v>68</c:v>
                </c:pt>
                <c:pt idx="266">
                  <c:v>66</c:v>
                </c:pt>
                <c:pt idx="267">
                  <c:v>76</c:v>
                </c:pt>
                <c:pt idx="268">
                  <c:v>70</c:v>
                </c:pt>
                <c:pt idx="269">
                  <c:v>71</c:v>
                </c:pt>
                <c:pt idx="270">
                  <c:v>59</c:v>
                </c:pt>
                <c:pt idx="271">
                  <c:v>78</c:v>
                </c:pt>
                <c:pt idx="272">
                  <c:v>63</c:v>
                </c:pt>
                <c:pt idx="273">
                  <c:v>69</c:v>
                </c:pt>
                <c:pt idx="274">
                  <c:v>62</c:v>
                </c:pt>
                <c:pt idx="275">
                  <c:v>65</c:v>
                </c:pt>
                <c:pt idx="276">
                  <c:v>65</c:v>
                </c:pt>
                <c:pt idx="277">
                  <c:v>62</c:v>
                </c:pt>
                <c:pt idx="278">
                  <c:v>61</c:v>
                </c:pt>
                <c:pt idx="279">
                  <c:v>65</c:v>
                </c:pt>
                <c:pt idx="280">
                  <c:v>72</c:v>
                </c:pt>
                <c:pt idx="281">
                  <c:v>64</c:v>
                </c:pt>
                <c:pt idx="282">
                  <c:v>64</c:v>
                </c:pt>
                <c:pt idx="283">
                  <c:v>63</c:v>
                </c:pt>
                <c:pt idx="284">
                  <c:v>65</c:v>
                </c:pt>
                <c:pt idx="285">
                  <c:v>64</c:v>
                </c:pt>
                <c:pt idx="286">
                  <c:v>74</c:v>
                </c:pt>
                <c:pt idx="287">
                  <c:v>65</c:v>
                </c:pt>
                <c:pt idx="288">
                  <c:v>77</c:v>
                </c:pt>
                <c:pt idx="289">
                  <c:v>68</c:v>
                </c:pt>
                <c:pt idx="290">
                  <c:v>74</c:v>
                </c:pt>
                <c:pt idx="291">
                  <c:v>69</c:v>
                </c:pt>
                <c:pt idx="292">
                  <c:v>70</c:v>
                </c:pt>
                <c:pt idx="293">
                  <c:v>64</c:v>
                </c:pt>
                <c:pt idx="294">
                  <c:v>70</c:v>
                </c:pt>
                <c:pt idx="295">
                  <c:v>72</c:v>
                </c:pt>
                <c:pt idx="296">
                  <c:v>75</c:v>
                </c:pt>
                <c:pt idx="297">
                  <c:v>68</c:v>
                </c:pt>
                <c:pt idx="298">
                  <c:v>68</c:v>
                </c:pt>
                <c:pt idx="299">
                  <c:v>65</c:v>
                </c:pt>
                <c:pt idx="300">
                  <c:v>61</c:v>
                </c:pt>
                <c:pt idx="301">
                  <c:v>76</c:v>
                </c:pt>
                <c:pt idx="302">
                  <c:v>67</c:v>
                </c:pt>
                <c:pt idx="303">
                  <c:v>62</c:v>
                </c:pt>
                <c:pt idx="304">
                  <c:v>66</c:v>
                </c:pt>
                <c:pt idx="305">
                  <c:v>67</c:v>
                </c:pt>
                <c:pt idx="306">
                  <c:v>62</c:v>
                </c:pt>
                <c:pt idx="307">
                  <c:v>69</c:v>
                </c:pt>
                <c:pt idx="308">
                  <c:v>62</c:v>
                </c:pt>
                <c:pt idx="309">
                  <c:v>52</c:v>
                </c:pt>
                <c:pt idx="310">
                  <c:v>57</c:v>
                </c:pt>
                <c:pt idx="311">
                  <c:v>63</c:v>
                </c:pt>
                <c:pt idx="312">
                  <c:v>61</c:v>
                </c:pt>
                <c:pt idx="313">
                  <c:v>52</c:v>
                </c:pt>
                <c:pt idx="314">
                  <c:v>44</c:v>
                </c:pt>
                <c:pt idx="315">
                  <c:v>59</c:v>
                </c:pt>
                <c:pt idx="316">
                  <c:v>67</c:v>
                </c:pt>
                <c:pt idx="317">
                  <c:v>50</c:v>
                </c:pt>
                <c:pt idx="318">
                  <c:v>41</c:v>
                </c:pt>
                <c:pt idx="319">
                  <c:v>46</c:v>
                </c:pt>
                <c:pt idx="320">
                  <c:v>51</c:v>
                </c:pt>
                <c:pt idx="321">
                  <c:v>70</c:v>
                </c:pt>
                <c:pt idx="322">
                  <c:v>73</c:v>
                </c:pt>
                <c:pt idx="323">
                  <c:v>61</c:v>
                </c:pt>
                <c:pt idx="324">
                  <c:v>71</c:v>
                </c:pt>
                <c:pt idx="325">
                  <c:v>62</c:v>
                </c:pt>
                <c:pt idx="326">
                  <c:v>67</c:v>
                </c:pt>
                <c:pt idx="327">
                  <c:v>76</c:v>
                </c:pt>
                <c:pt idx="328">
                  <c:v>66</c:v>
                </c:pt>
                <c:pt idx="329">
                  <c:v>68</c:v>
                </c:pt>
                <c:pt idx="330">
                  <c:v>69</c:v>
                </c:pt>
                <c:pt idx="331">
                  <c:v>77</c:v>
                </c:pt>
                <c:pt idx="332">
                  <c:v>79</c:v>
                </c:pt>
                <c:pt idx="333">
                  <c:v>74</c:v>
                </c:pt>
                <c:pt idx="334">
                  <c:v>71</c:v>
                </c:pt>
                <c:pt idx="335">
                  <c:v>67</c:v>
                </c:pt>
                <c:pt idx="336">
                  <c:v>77</c:v>
                </c:pt>
                <c:pt idx="337">
                  <c:v>66</c:v>
                </c:pt>
                <c:pt idx="338">
                  <c:v>75</c:v>
                </c:pt>
                <c:pt idx="339">
                  <c:v>71</c:v>
                </c:pt>
                <c:pt idx="340">
                  <c:v>61</c:v>
                </c:pt>
                <c:pt idx="341">
                  <c:v>68</c:v>
                </c:pt>
                <c:pt idx="342">
                  <c:v>69</c:v>
                </c:pt>
                <c:pt idx="343">
                  <c:v>72</c:v>
                </c:pt>
                <c:pt idx="344">
                  <c:v>63</c:v>
                </c:pt>
                <c:pt idx="345">
                  <c:v>71</c:v>
                </c:pt>
                <c:pt idx="346">
                  <c:v>66</c:v>
                </c:pt>
                <c:pt idx="347">
                  <c:v>76</c:v>
                </c:pt>
                <c:pt idx="348">
                  <c:v>63</c:v>
                </c:pt>
                <c:pt idx="349">
                  <c:v>69</c:v>
                </c:pt>
                <c:pt idx="350">
                  <c:v>63</c:v>
                </c:pt>
                <c:pt idx="351">
                  <c:v>61</c:v>
                </c:pt>
                <c:pt idx="352">
                  <c:v>62</c:v>
                </c:pt>
                <c:pt idx="353">
                  <c:v>69</c:v>
                </c:pt>
                <c:pt idx="354">
                  <c:v>67</c:v>
                </c:pt>
                <c:pt idx="355">
                  <c:v>58</c:v>
                </c:pt>
                <c:pt idx="356">
                  <c:v>67</c:v>
                </c:pt>
                <c:pt idx="357">
                  <c:v>67</c:v>
                </c:pt>
                <c:pt idx="358">
                  <c:v>73</c:v>
                </c:pt>
                <c:pt idx="359">
                  <c:v>71</c:v>
                </c:pt>
                <c:pt idx="360">
                  <c:v>67</c:v>
                </c:pt>
                <c:pt idx="361">
                  <c:v>63</c:v>
                </c:pt>
                <c:pt idx="362">
                  <c:v>74</c:v>
                </c:pt>
                <c:pt idx="363">
                  <c:v>76</c:v>
                </c:pt>
                <c:pt idx="364">
                  <c:v>72</c:v>
                </c:pt>
                <c:pt idx="365">
                  <c:v>78</c:v>
                </c:pt>
                <c:pt idx="366">
                  <c:v>76</c:v>
                </c:pt>
                <c:pt idx="367">
                  <c:v>75</c:v>
                </c:pt>
                <c:pt idx="368">
                  <c:v>72</c:v>
                </c:pt>
                <c:pt idx="369">
                  <c:v>83</c:v>
                </c:pt>
                <c:pt idx="370">
                  <c:v>79</c:v>
                </c:pt>
                <c:pt idx="371">
                  <c:v>84</c:v>
                </c:pt>
                <c:pt idx="372">
                  <c:v>78</c:v>
                </c:pt>
                <c:pt idx="373">
                  <c:v>76</c:v>
                </c:pt>
                <c:pt idx="374">
                  <c:v>73</c:v>
                </c:pt>
                <c:pt idx="375">
                  <c:v>77</c:v>
                </c:pt>
                <c:pt idx="376">
                  <c:v>79</c:v>
                </c:pt>
                <c:pt idx="377">
                  <c:v>76</c:v>
                </c:pt>
                <c:pt idx="378">
                  <c:v>75</c:v>
                </c:pt>
                <c:pt idx="379">
                  <c:v>74</c:v>
                </c:pt>
                <c:pt idx="380">
                  <c:v>87</c:v>
                </c:pt>
                <c:pt idx="381">
                  <c:v>82</c:v>
                </c:pt>
                <c:pt idx="382">
                  <c:v>77</c:v>
                </c:pt>
                <c:pt idx="383">
                  <c:v>75</c:v>
                </c:pt>
                <c:pt idx="384">
                  <c:v>74</c:v>
                </c:pt>
                <c:pt idx="385">
                  <c:v>82</c:v>
                </c:pt>
                <c:pt idx="386">
                  <c:v>75</c:v>
                </c:pt>
                <c:pt idx="387">
                  <c:v>64</c:v>
                </c:pt>
                <c:pt idx="388">
                  <c:v>74</c:v>
                </c:pt>
                <c:pt idx="389">
                  <c:v>78</c:v>
                </c:pt>
                <c:pt idx="390">
                  <c:v>81</c:v>
                </c:pt>
                <c:pt idx="391">
                  <c:v>74</c:v>
                </c:pt>
                <c:pt idx="392">
                  <c:v>66</c:v>
                </c:pt>
                <c:pt idx="393">
                  <c:v>65</c:v>
                </c:pt>
                <c:pt idx="394">
                  <c:v>84</c:v>
                </c:pt>
                <c:pt idx="395">
                  <c:v>81</c:v>
                </c:pt>
                <c:pt idx="396">
                  <c:v>78</c:v>
                </c:pt>
                <c:pt idx="397">
                  <c:v>83</c:v>
                </c:pt>
                <c:pt idx="398">
                  <c:v>82</c:v>
                </c:pt>
                <c:pt idx="399">
                  <c:v>78</c:v>
                </c:pt>
                <c:pt idx="400">
                  <c:v>79</c:v>
                </c:pt>
                <c:pt idx="401">
                  <c:v>79</c:v>
                </c:pt>
                <c:pt idx="402">
                  <c:v>83</c:v>
                </c:pt>
                <c:pt idx="403">
                  <c:v>76</c:v>
                </c:pt>
                <c:pt idx="404">
                  <c:v>76</c:v>
                </c:pt>
                <c:pt idx="405">
                  <c:v>82</c:v>
                </c:pt>
                <c:pt idx="406">
                  <c:v>81</c:v>
                </c:pt>
                <c:pt idx="407">
                  <c:v>77</c:v>
                </c:pt>
                <c:pt idx="408">
                  <c:v>76</c:v>
                </c:pt>
                <c:pt idx="409">
                  <c:v>83</c:v>
                </c:pt>
                <c:pt idx="410">
                  <c:v>83</c:v>
                </c:pt>
                <c:pt idx="411">
                  <c:v>80</c:v>
                </c:pt>
                <c:pt idx="412">
                  <c:v>82</c:v>
                </c:pt>
                <c:pt idx="413">
                  <c:v>80</c:v>
                </c:pt>
                <c:pt idx="414">
                  <c:v>90</c:v>
                </c:pt>
                <c:pt idx="415">
                  <c:v>86</c:v>
                </c:pt>
                <c:pt idx="416">
                  <c:v>83</c:v>
                </c:pt>
                <c:pt idx="417">
                  <c:v>84</c:v>
                </c:pt>
                <c:pt idx="418">
                  <c:v>88</c:v>
                </c:pt>
                <c:pt idx="419">
                  <c:v>77</c:v>
                </c:pt>
                <c:pt idx="420">
                  <c:v>82</c:v>
                </c:pt>
                <c:pt idx="421">
                  <c:v>79</c:v>
                </c:pt>
                <c:pt idx="422">
                  <c:v>88</c:v>
                </c:pt>
                <c:pt idx="423">
                  <c:v>81</c:v>
                </c:pt>
                <c:pt idx="424">
                  <c:v>87</c:v>
                </c:pt>
                <c:pt idx="425">
                  <c:v>83</c:v>
                </c:pt>
                <c:pt idx="426">
                  <c:v>84</c:v>
                </c:pt>
                <c:pt idx="427">
                  <c:v>86</c:v>
                </c:pt>
                <c:pt idx="428">
                  <c:v>86</c:v>
                </c:pt>
                <c:pt idx="429">
                  <c:v>82</c:v>
                </c:pt>
                <c:pt idx="430">
                  <c:v>92</c:v>
                </c:pt>
                <c:pt idx="431">
                  <c:v>88</c:v>
                </c:pt>
                <c:pt idx="432">
                  <c:v>86</c:v>
                </c:pt>
                <c:pt idx="433">
                  <c:v>86</c:v>
                </c:pt>
                <c:pt idx="434">
                  <c:v>87</c:v>
                </c:pt>
                <c:pt idx="435">
                  <c:v>87</c:v>
                </c:pt>
                <c:pt idx="436">
                  <c:v>86</c:v>
                </c:pt>
                <c:pt idx="437">
                  <c:v>85</c:v>
                </c:pt>
                <c:pt idx="438">
                  <c:v>86</c:v>
                </c:pt>
                <c:pt idx="439">
                  <c:v>81</c:v>
                </c:pt>
                <c:pt idx="440">
                  <c:v>85</c:v>
                </c:pt>
                <c:pt idx="441">
                  <c:v>86</c:v>
                </c:pt>
                <c:pt idx="442">
                  <c:v>84</c:v>
                </c:pt>
                <c:pt idx="443">
                  <c:v>81</c:v>
                </c:pt>
                <c:pt idx="444">
                  <c:v>80</c:v>
                </c:pt>
                <c:pt idx="445">
                  <c:v>84</c:v>
                </c:pt>
                <c:pt idx="446">
                  <c:v>85</c:v>
                </c:pt>
                <c:pt idx="447">
                  <c:v>89</c:v>
                </c:pt>
                <c:pt idx="448">
                  <c:v>87</c:v>
                </c:pt>
                <c:pt idx="449">
                  <c:v>83</c:v>
                </c:pt>
                <c:pt idx="450">
                  <c:v>86</c:v>
                </c:pt>
                <c:pt idx="451">
                  <c:v>82</c:v>
                </c:pt>
                <c:pt idx="452">
                  <c:v>85</c:v>
                </c:pt>
                <c:pt idx="453">
                  <c:v>83</c:v>
                </c:pt>
                <c:pt idx="454">
                  <c:v>80</c:v>
                </c:pt>
                <c:pt idx="455">
                  <c:v>89</c:v>
                </c:pt>
                <c:pt idx="456">
                  <c:v>89</c:v>
                </c:pt>
                <c:pt idx="457">
                  <c:v>81</c:v>
                </c:pt>
                <c:pt idx="458">
                  <c:v>78</c:v>
                </c:pt>
                <c:pt idx="459">
                  <c:v>72</c:v>
                </c:pt>
                <c:pt idx="460">
                  <c:v>74</c:v>
                </c:pt>
                <c:pt idx="461">
                  <c:v>83</c:v>
                </c:pt>
                <c:pt idx="462">
                  <c:v>82</c:v>
                </c:pt>
                <c:pt idx="463">
                  <c:v>87</c:v>
                </c:pt>
                <c:pt idx="464">
                  <c:v>83</c:v>
                </c:pt>
                <c:pt idx="465">
                  <c:v>84</c:v>
                </c:pt>
                <c:pt idx="466">
                  <c:v>82</c:v>
                </c:pt>
                <c:pt idx="467">
                  <c:v>82</c:v>
                </c:pt>
                <c:pt idx="468">
                  <c:v>86</c:v>
                </c:pt>
                <c:pt idx="469">
                  <c:v>84</c:v>
                </c:pt>
                <c:pt idx="470">
                  <c:v>81</c:v>
                </c:pt>
                <c:pt idx="471">
                  <c:v>85</c:v>
                </c:pt>
                <c:pt idx="472">
                  <c:v>90</c:v>
                </c:pt>
                <c:pt idx="473">
                  <c:v>91</c:v>
                </c:pt>
                <c:pt idx="474">
                  <c:v>88</c:v>
                </c:pt>
                <c:pt idx="475">
                  <c:v>86</c:v>
                </c:pt>
                <c:pt idx="476">
                  <c:v>87</c:v>
                </c:pt>
                <c:pt idx="477">
                  <c:v>89</c:v>
                </c:pt>
                <c:pt idx="478">
                  <c:v>86</c:v>
                </c:pt>
                <c:pt idx="479">
                  <c:v>79</c:v>
                </c:pt>
                <c:pt idx="480">
                  <c:v>84</c:v>
                </c:pt>
                <c:pt idx="481">
                  <c:v>86</c:v>
                </c:pt>
                <c:pt idx="482">
                  <c:v>80</c:v>
                </c:pt>
                <c:pt idx="483">
                  <c:v>79</c:v>
                </c:pt>
                <c:pt idx="484">
                  <c:v>88</c:v>
                </c:pt>
                <c:pt idx="485">
                  <c:v>90</c:v>
                </c:pt>
                <c:pt idx="486">
                  <c:v>84</c:v>
                </c:pt>
                <c:pt idx="487">
                  <c:v>90</c:v>
                </c:pt>
                <c:pt idx="488">
                  <c:v>88</c:v>
                </c:pt>
                <c:pt idx="489">
                  <c:v>81</c:v>
                </c:pt>
                <c:pt idx="490">
                  <c:v>90</c:v>
                </c:pt>
                <c:pt idx="491">
                  <c:v>88</c:v>
                </c:pt>
                <c:pt idx="492">
                  <c:v>91</c:v>
                </c:pt>
                <c:pt idx="493">
                  <c:v>86</c:v>
                </c:pt>
                <c:pt idx="494">
                  <c:v>86</c:v>
                </c:pt>
                <c:pt idx="495">
                  <c:v>89</c:v>
                </c:pt>
                <c:pt idx="496">
                  <c:v>87</c:v>
                </c:pt>
                <c:pt idx="497">
                  <c:v>83</c:v>
                </c:pt>
                <c:pt idx="498">
                  <c:v>84</c:v>
                </c:pt>
                <c:pt idx="499">
                  <c:v>87</c:v>
                </c:pt>
                <c:pt idx="500">
                  <c:v>88</c:v>
                </c:pt>
                <c:pt idx="501">
                  <c:v>81</c:v>
                </c:pt>
                <c:pt idx="502">
                  <c:v>89</c:v>
                </c:pt>
                <c:pt idx="503">
                  <c:v>88</c:v>
                </c:pt>
                <c:pt idx="504">
                  <c:v>88</c:v>
                </c:pt>
                <c:pt idx="505">
                  <c:v>88</c:v>
                </c:pt>
                <c:pt idx="506">
                  <c:v>86</c:v>
                </c:pt>
                <c:pt idx="507">
                  <c:v>84</c:v>
                </c:pt>
                <c:pt idx="508">
                  <c:v>84</c:v>
                </c:pt>
                <c:pt idx="509">
                  <c:v>89</c:v>
                </c:pt>
                <c:pt idx="510">
                  <c:v>85</c:v>
                </c:pt>
                <c:pt idx="511">
                  <c:v>93</c:v>
                </c:pt>
                <c:pt idx="512">
                  <c:v>89</c:v>
                </c:pt>
                <c:pt idx="513">
                  <c:v>88</c:v>
                </c:pt>
                <c:pt idx="514">
                  <c:v>80</c:v>
                </c:pt>
                <c:pt idx="515">
                  <c:v>87</c:v>
                </c:pt>
                <c:pt idx="516">
                  <c:v>85</c:v>
                </c:pt>
                <c:pt idx="517">
                  <c:v>90</c:v>
                </c:pt>
                <c:pt idx="518">
                  <c:v>86</c:v>
                </c:pt>
                <c:pt idx="519">
                  <c:v>88</c:v>
                </c:pt>
                <c:pt idx="520">
                  <c:v>85</c:v>
                </c:pt>
                <c:pt idx="521">
                  <c:v>89</c:v>
                </c:pt>
                <c:pt idx="522">
                  <c:v>84</c:v>
                </c:pt>
                <c:pt idx="523">
                  <c:v>86</c:v>
                </c:pt>
                <c:pt idx="524">
                  <c:v>91</c:v>
                </c:pt>
                <c:pt idx="525">
                  <c:v>83</c:v>
                </c:pt>
                <c:pt idx="526">
                  <c:v>90</c:v>
                </c:pt>
                <c:pt idx="527">
                  <c:v>79</c:v>
                </c:pt>
                <c:pt idx="528">
                  <c:v>87</c:v>
                </c:pt>
                <c:pt idx="529">
                  <c:v>91</c:v>
                </c:pt>
                <c:pt idx="530">
                  <c:v>89</c:v>
                </c:pt>
                <c:pt idx="531">
                  <c:v>85</c:v>
                </c:pt>
                <c:pt idx="532">
                  <c:v>82</c:v>
                </c:pt>
                <c:pt idx="533">
                  <c:v>86</c:v>
                </c:pt>
                <c:pt idx="534">
                  <c:v>87</c:v>
                </c:pt>
                <c:pt idx="535">
                  <c:v>85</c:v>
                </c:pt>
                <c:pt idx="536">
                  <c:v>83</c:v>
                </c:pt>
                <c:pt idx="537">
                  <c:v>86</c:v>
                </c:pt>
                <c:pt idx="538">
                  <c:v>85</c:v>
                </c:pt>
                <c:pt idx="539">
                  <c:v>92</c:v>
                </c:pt>
                <c:pt idx="540">
                  <c:v>89</c:v>
                </c:pt>
                <c:pt idx="541">
                  <c:v>86</c:v>
                </c:pt>
                <c:pt idx="542">
                  <c:v>82</c:v>
                </c:pt>
                <c:pt idx="543">
                  <c:v>88</c:v>
                </c:pt>
                <c:pt idx="544">
                  <c:v>92</c:v>
                </c:pt>
                <c:pt idx="545">
                  <c:v>83</c:v>
                </c:pt>
                <c:pt idx="546">
                  <c:v>81</c:v>
                </c:pt>
                <c:pt idx="547">
                  <c:v>84</c:v>
                </c:pt>
                <c:pt idx="548">
                  <c:v>80</c:v>
                </c:pt>
                <c:pt idx="549">
                  <c:v>77</c:v>
                </c:pt>
                <c:pt idx="550">
                  <c:v>77</c:v>
                </c:pt>
                <c:pt idx="551">
                  <c:v>83</c:v>
                </c:pt>
                <c:pt idx="552">
                  <c:v>80</c:v>
                </c:pt>
                <c:pt idx="553">
                  <c:v>85</c:v>
                </c:pt>
                <c:pt idx="554">
                  <c:v>89</c:v>
                </c:pt>
                <c:pt idx="555">
                  <c:v>86</c:v>
                </c:pt>
                <c:pt idx="556">
                  <c:v>81</c:v>
                </c:pt>
                <c:pt idx="557">
                  <c:v>82</c:v>
                </c:pt>
                <c:pt idx="558">
                  <c:v>85</c:v>
                </c:pt>
                <c:pt idx="559">
                  <c:v>82</c:v>
                </c:pt>
                <c:pt idx="560">
                  <c:v>80</c:v>
                </c:pt>
                <c:pt idx="561">
                  <c:v>84</c:v>
                </c:pt>
                <c:pt idx="562">
                  <c:v>79</c:v>
                </c:pt>
                <c:pt idx="563">
                  <c:v>78</c:v>
                </c:pt>
                <c:pt idx="564">
                  <c:v>90</c:v>
                </c:pt>
                <c:pt idx="565">
                  <c:v>89</c:v>
                </c:pt>
                <c:pt idx="566">
                  <c:v>77</c:v>
                </c:pt>
                <c:pt idx="567">
                  <c:v>82</c:v>
                </c:pt>
                <c:pt idx="568">
                  <c:v>89</c:v>
                </c:pt>
                <c:pt idx="569">
                  <c:v>92</c:v>
                </c:pt>
                <c:pt idx="570">
                  <c:v>81</c:v>
                </c:pt>
                <c:pt idx="571">
                  <c:v>84</c:v>
                </c:pt>
                <c:pt idx="572">
                  <c:v>88</c:v>
                </c:pt>
                <c:pt idx="573">
                  <c:v>91</c:v>
                </c:pt>
                <c:pt idx="574">
                  <c:v>85</c:v>
                </c:pt>
                <c:pt idx="575">
                  <c:v>86</c:v>
                </c:pt>
                <c:pt idx="576">
                  <c:v>84</c:v>
                </c:pt>
                <c:pt idx="577">
                  <c:v>90</c:v>
                </c:pt>
                <c:pt idx="578">
                  <c:v>82</c:v>
                </c:pt>
                <c:pt idx="579">
                  <c:v>85</c:v>
                </c:pt>
                <c:pt idx="580">
                  <c:v>89</c:v>
                </c:pt>
                <c:pt idx="581">
                  <c:v>86</c:v>
                </c:pt>
                <c:pt idx="582">
                  <c:v>87</c:v>
                </c:pt>
                <c:pt idx="583">
                  <c:v>85</c:v>
                </c:pt>
                <c:pt idx="584">
                  <c:v>83</c:v>
                </c:pt>
                <c:pt idx="585">
                  <c:v>89</c:v>
                </c:pt>
                <c:pt idx="586">
                  <c:v>89</c:v>
                </c:pt>
                <c:pt idx="587">
                  <c:v>83</c:v>
                </c:pt>
                <c:pt idx="588">
                  <c:v>87</c:v>
                </c:pt>
                <c:pt idx="589">
                  <c:v>87</c:v>
                </c:pt>
                <c:pt idx="590">
                  <c:v>87</c:v>
                </c:pt>
                <c:pt idx="591">
                  <c:v>92</c:v>
                </c:pt>
                <c:pt idx="592">
                  <c:v>84</c:v>
                </c:pt>
                <c:pt idx="593">
                  <c:v>93</c:v>
                </c:pt>
                <c:pt idx="594">
                  <c:v>87</c:v>
                </c:pt>
                <c:pt idx="595">
                  <c:v>78</c:v>
                </c:pt>
                <c:pt idx="596">
                  <c:v>86</c:v>
                </c:pt>
                <c:pt idx="597">
                  <c:v>93</c:v>
                </c:pt>
                <c:pt idx="598">
                  <c:v>90</c:v>
                </c:pt>
                <c:pt idx="599">
                  <c:v>86</c:v>
                </c:pt>
                <c:pt idx="600">
                  <c:v>83</c:v>
                </c:pt>
                <c:pt idx="601">
                  <c:v>88</c:v>
                </c:pt>
                <c:pt idx="602">
                  <c:v>89</c:v>
                </c:pt>
                <c:pt idx="603">
                  <c:v>93</c:v>
                </c:pt>
                <c:pt idx="604">
                  <c:v>91</c:v>
                </c:pt>
                <c:pt idx="605">
                  <c:v>83</c:v>
                </c:pt>
                <c:pt idx="606">
                  <c:v>85</c:v>
                </c:pt>
                <c:pt idx="607">
                  <c:v>81</c:v>
                </c:pt>
                <c:pt idx="608">
                  <c:v>82</c:v>
                </c:pt>
                <c:pt idx="609">
                  <c:v>74</c:v>
                </c:pt>
                <c:pt idx="610">
                  <c:v>90</c:v>
                </c:pt>
                <c:pt idx="611">
                  <c:v>84</c:v>
                </c:pt>
                <c:pt idx="612">
                  <c:v>88</c:v>
                </c:pt>
                <c:pt idx="613">
                  <c:v>86</c:v>
                </c:pt>
                <c:pt idx="614">
                  <c:v>88</c:v>
                </c:pt>
                <c:pt idx="615">
                  <c:v>78</c:v>
                </c:pt>
                <c:pt idx="616">
                  <c:v>85</c:v>
                </c:pt>
                <c:pt idx="617">
                  <c:v>92</c:v>
                </c:pt>
                <c:pt idx="618">
                  <c:v>85</c:v>
                </c:pt>
                <c:pt idx="619">
                  <c:v>85</c:v>
                </c:pt>
                <c:pt idx="620">
                  <c:v>89</c:v>
                </c:pt>
                <c:pt idx="621">
                  <c:v>85</c:v>
                </c:pt>
                <c:pt idx="622">
                  <c:v>89</c:v>
                </c:pt>
                <c:pt idx="623">
                  <c:v>86</c:v>
                </c:pt>
                <c:pt idx="624">
                  <c:v>90</c:v>
                </c:pt>
                <c:pt idx="625">
                  <c:v>84</c:v>
                </c:pt>
                <c:pt idx="626">
                  <c:v>81</c:v>
                </c:pt>
                <c:pt idx="627">
                  <c:v>86</c:v>
                </c:pt>
                <c:pt idx="628">
                  <c:v>89</c:v>
                </c:pt>
                <c:pt idx="629">
                  <c:v>84</c:v>
                </c:pt>
                <c:pt idx="630">
                  <c:v>84</c:v>
                </c:pt>
                <c:pt idx="631">
                  <c:v>88</c:v>
                </c:pt>
                <c:pt idx="632">
                  <c:v>90</c:v>
                </c:pt>
                <c:pt idx="633">
                  <c:v>85</c:v>
                </c:pt>
                <c:pt idx="634">
                  <c:v>86</c:v>
                </c:pt>
                <c:pt idx="635">
                  <c:v>90</c:v>
                </c:pt>
                <c:pt idx="636">
                  <c:v>88</c:v>
                </c:pt>
                <c:pt idx="637">
                  <c:v>90</c:v>
                </c:pt>
                <c:pt idx="638">
                  <c:v>85</c:v>
                </c:pt>
                <c:pt idx="639">
                  <c:v>89</c:v>
                </c:pt>
                <c:pt idx="640">
                  <c:v>87</c:v>
                </c:pt>
                <c:pt idx="641">
                  <c:v>89</c:v>
                </c:pt>
                <c:pt idx="642">
                  <c:v>88</c:v>
                </c:pt>
                <c:pt idx="643">
                  <c:v>85</c:v>
                </c:pt>
                <c:pt idx="644">
                  <c:v>84</c:v>
                </c:pt>
                <c:pt idx="645">
                  <c:v>94</c:v>
                </c:pt>
                <c:pt idx="646">
                  <c:v>91</c:v>
                </c:pt>
                <c:pt idx="647">
                  <c:v>87</c:v>
                </c:pt>
                <c:pt idx="648">
                  <c:v>89</c:v>
                </c:pt>
                <c:pt idx="649">
                  <c:v>84</c:v>
                </c:pt>
                <c:pt idx="650">
                  <c:v>88</c:v>
                </c:pt>
                <c:pt idx="651">
                  <c:v>84</c:v>
                </c:pt>
                <c:pt idx="652">
                  <c:v>88</c:v>
                </c:pt>
                <c:pt idx="653">
                  <c:v>87</c:v>
                </c:pt>
                <c:pt idx="654">
                  <c:v>83</c:v>
                </c:pt>
                <c:pt idx="655">
                  <c:v>84</c:v>
                </c:pt>
                <c:pt idx="656">
                  <c:v>89</c:v>
                </c:pt>
                <c:pt idx="657">
                  <c:v>88</c:v>
                </c:pt>
                <c:pt idx="658">
                  <c:v>83</c:v>
                </c:pt>
                <c:pt idx="659">
                  <c:v>87</c:v>
                </c:pt>
                <c:pt idx="660">
                  <c:v>86</c:v>
                </c:pt>
                <c:pt idx="661">
                  <c:v>82</c:v>
                </c:pt>
                <c:pt idx="662">
                  <c:v>89</c:v>
                </c:pt>
                <c:pt idx="663">
                  <c:v>84</c:v>
                </c:pt>
                <c:pt idx="664">
                  <c:v>92</c:v>
                </c:pt>
                <c:pt idx="665">
                  <c:v>89</c:v>
                </c:pt>
                <c:pt idx="666">
                  <c:v>80</c:v>
                </c:pt>
                <c:pt idx="667">
                  <c:v>87</c:v>
                </c:pt>
                <c:pt idx="668">
                  <c:v>90</c:v>
                </c:pt>
                <c:pt idx="669">
                  <c:v>88</c:v>
                </c:pt>
                <c:pt idx="670">
                  <c:v>84</c:v>
                </c:pt>
                <c:pt idx="671">
                  <c:v>83</c:v>
                </c:pt>
                <c:pt idx="672">
                  <c:v>93</c:v>
                </c:pt>
                <c:pt idx="673">
                  <c:v>86</c:v>
                </c:pt>
                <c:pt idx="674">
                  <c:v>87</c:v>
                </c:pt>
                <c:pt idx="675">
                  <c:v>92</c:v>
                </c:pt>
                <c:pt idx="676">
                  <c:v>87</c:v>
                </c:pt>
                <c:pt idx="677">
                  <c:v>86</c:v>
                </c:pt>
                <c:pt idx="678">
                  <c:v>82</c:v>
                </c:pt>
                <c:pt idx="679">
                  <c:v>90</c:v>
                </c:pt>
                <c:pt idx="680">
                  <c:v>90</c:v>
                </c:pt>
                <c:pt idx="681">
                  <c:v>83</c:v>
                </c:pt>
                <c:pt idx="682">
                  <c:v>86</c:v>
                </c:pt>
                <c:pt idx="683">
                  <c:v>85</c:v>
                </c:pt>
                <c:pt idx="684">
                  <c:v>90</c:v>
                </c:pt>
                <c:pt idx="685">
                  <c:v>87</c:v>
                </c:pt>
                <c:pt idx="686">
                  <c:v>87</c:v>
                </c:pt>
                <c:pt idx="687">
                  <c:v>86</c:v>
                </c:pt>
                <c:pt idx="688">
                  <c:v>87</c:v>
                </c:pt>
                <c:pt idx="689">
                  <c:v>82</c:v>
                </c:pt>
                <c:pt idx="690">
                  <c:v>81</c:v>
                </c:pt>
                <c:pt idx="691">
                  <c:v>86</c:v>
                </c:pt>
                <c:pt idx="692">
                  <c:v>89</c:v>
                </c:pt>
                <c:pt idx="693">
                  <c:v>88</c:v>
                </c:pt>
                <c:pt idx="694">
                  <c:v>85</c:v>
                </c:pt>
                <c:pt idx="695">
                  <c:v>86</c:v>
                </c:pt>
                <c:pt idx="696">
                  <c:v>84</c:v>
                </c:pt>
                <c:pt idx="697">
                  <c:v>85</c:v>
                </c:pt>
                <c:pt idx="698">
                  <c:v>89</c:v>
                </c:pt>
                <c:pt idx="699">
                  <c:v>83</c:v>
                </c:pt>
                <c:pt idx="700">
                  <c:v>90</c:v>
                </c:pt>
                <c:pt idx="701">
                  <c:v>90</c:v>
                </c:pt>
                <c:pt idx="702">
                  <c:v>89</c:v>
                </c:pt>
                <c:pt idx="703">
                  <c:v>87</c:v>
                </c:pt>
                <c:pt idx="704">
                  <c:v>87</c:v>
                </c:pt>
                <c:pt idx="705">
                  <c:v>91</c:v>
                </c:pt>
                <c:pt idx="706">
                  <c:v>84</c:v>
                </c:pt>
                <c:pt idx="707">
                  <c:v>88</c:v>
                </c:pt>
                <c:pt idx="708">
                  <c:v>83</c:v>
                </c:pt>
                <c:pt idx="709">
                  <c:v>84</c:v>
                </c:pt>
                <c:pt idx="710">
                  <c:v>78</c:v>
                </c:pt>
                <c:pt idx="711">
                  <c:v>89</c:v>
                </c:pt>
                <c:pt idx="712">
                  <c:v>86</c:v>
                </c:pt>
                <c:pt idx="713">
                  <c:v>90</c:v>
                </c:pt>
                <c:pt idx="714">
                  <c:v>86</c:v>
                </c:pt>
                <c:pt idx="715">
                  <c:v>90</c:v>
                </c:pt>
                <c:pt idx="716">
                  <c:v>85</c:v>
                </c:pt>
                <c:pt idx="717">
                  <c:v>85</c:v>
                </c:pt>
                <c:pt idx="718">
                  <c:v>88</c:v>
                </c:pt>
                <c:pt idx="719">
                  <c:v>89</c:v>
                </c:pt>
                <c:pt idx="720">
                  <c:v>89</c:v>
                </c:pt>
                <c:pt idx="721">
                  <c:v>86</c:v>
                </c:pt>
                <c:pt idx="722">
                  <c:v>91</c:v>
                </c:pt>
                <c:pt idx="723">
                  <c:v>88</c:v>
                </c:pt>
                <c:pt idx="724">
                  <c:v>86</c:v>
                </c:pt>
                <c:pt idx="725">
                  <c:v>89</c:v>
                </c:pt>
                <c:pt idx="726">
                  <c:v>86</c:v>
                </c:pt>
                <c:pt idx="727">
                  <c:v>83</c:v>
                </c:pt>
                <c:pt idx="728">
                  <c:v>93</c:v>
                </c:pt>
                <c:pt idx="729">
                  <c:v>83</c:v>
                </c:pt>
                <c:pt idx="730">
                  <c:v>87</c:v>
                </c:pt>
                <c:pt idx="731">
                  <c:v>83</c:v>
                </c:pt>
                <c:pt idx="732">
                  <c:v>89</c:v>
                </c:pt>
                <c:pt idx="733">
                  <c:v>83</c:v>
                </c:pt>
                <c:pt idx="734">
                  <c:v>86</c:v>
                </c:pt>
                <c:pt idx="735">
                  <c:v>83</c:v>
                </c:pt>
                <c:pt idx="736">
                  <c:v>89</c:v>
                </c:pt>
                <c:pt idx="737">
                  <c:v>87</c:v>
                </c:pt>
                <c:pt idx="738">
                  <c:v>92</c:v>
                </c:pt>
                <c:pt idx="739">
                  <c:v>85</c:v>
                </c:pt>
                <c:pt idx="740">
                  <c:v>89</c:v>
                </c:pt>
                <c:pt idx="741">
                  <c:v>81</c:v>
                </c:pt>
                <c:pt idx="742">
                  <c:v>88</c:v>
                </c:pt>
                <c:pt idx="743">
                  <c:v>84</c:v>
                </c:pt>
                <c:pt idx="744">
                  <c:v>82</c:v>
                </c:pt>
                <c:pt idx="745">
                  <c:v>90</c:v>
                </c:pt>
                <c:pt idx="746">
                  <c:v>87</c:v>
                </c:pt>
                <c:pt idx="747">
                  <c:v>88</c:v>
                </c:pt>
                <c:pt idx="748">
                  <c:v>88</c:v>
                </c:pt>
                <c:pt idx="749">
                  <c:v>83</c:v>
                </c:pt>
                <c:pt idx="750">
                  <c:v>83</c:v>
                </c:pt>
                <c:pt idx="751">
                  <c:v>92</c:v>
                </c:pt>
                <c:pt idx="752">
                  <c:v>82</c:v>
                </c:pt>
                <c:pt idx="753">
                  <c:v>84</c:v>
                </c:pt>
                <c:pt idx="754">
                  <c:v>84</c:v>
                </c:pt>
                <c:pt idx="755">
                  <c:v>84</c:v>
                </c:pt>
                <c:pt idx="756">
                  <c:v>86</c:v>
                </c:pt>
                <c:pt idx="757">
                  <c:v>93</c:v>
                </c:pt>
                <c:pt idx="758">
                  <c:v>81</c:v>
                </c:pt>
                <c:pt idx="759">
                  <c:v>95</c:v>
                </c:pt>
                <c:pt idx="760">
                  <c:v>88</c:v>
                </c:pt>
                <c:pt idx="761">
                  <c:v>91</c:v>
                </c:pt>
                <c:pt idx="762">
                  <c:v>86</c:v>
                </c:pt>
                <c:pt idx="763">
                  <c:v>93</c:v>
                </c:pt>
                <c:pt idx="764">
                  <c:v>87</c:v>
                </c:pt>
                <c:pt idx="765">
                  <c:v>81</c:v>
                </c:pt>
                <c:pt idx="766">
                  <c:v>86</c:v>
                </c:pt>
                <c:pt idx="767">
                  <c:v>86</c:v>
                </c:pt>
                <c:pt idx="768">
                  <c:v>90</c:v>
                </c:pt>
                <c:pt idx="769">
                  <c:v>88</c:v>
                </c:pt>
                <c:pt idx="770">
                  <c:v>80</c:v>
                </c:pt>
                <c:pt idx="771">
                  <c:v>91</c:v>
                </c:pt>
                <c:pt idx="772">
                  <c:v>79</c:v>
                </c:pt>
                <c:pt idx="773">
                  <c:v>83</c:v>
                </c:pt>
                <c:pt idx="774">
                  <c:v>87</c:v>
                </c:pt>
                <c:pt idx="775">
                  <c:v>85</c:v>
                </c:pt>
                <c:pt idx="776">
                  <c:v>74</c:v>
                </c:pt>
                <c:pt idx="777">
                  <c:v>87</c:v>
                </c:pt>
                <c:pt idx="778">
                  <c:v>85</c:v>
                </c:pt>
                <c:pt idx="779">
                  <c:v>86</c:v>
                </c:pt>
                <c:pt idx="780">
                  <c:v>91</c:v>
                </c:pt>
                <c:pt idx="781">
                  <c:v>88</c:v>
                </c:pt>
                <c:pt idx="782">
                  <c:v>85</c:v>
                </c:pt>
                <c:pt idx="783">
                  <c:v>88</c:v>
                </c:pt>
                <c:pt idx="784">
                  <c:v>83</c:v>
                </c:pt>
                <c:pt idx="785">
                  <c:v>86</c:v>
                </c:pt>
                <c:pt idx="786">
                  <c:v>87</c:v>
                </c:pt>
                <c:pt idx="787">
                  <c:v>89</c:v>
                </c:pt>
                <c:pt idx="788">
                  <c:v>90</c:v>
                </c:pt>
                <c:pt idx="789">
                  <c:v>87</c:v>
                </c:pt>
                <c:pt idx="790">
                  <c:v>85</c:v>
                </c:pt>
                <c:pt idx="791">
                  <c:v>85</c:v>
                </c:pt>
                <c:pt idx="792">
                  <c:v>80</c:v>
                </c:pt>
                <c:pt idx="793">
                  <c:v>89</c:v>
                </c:pt>
                <c:pt idx="794">
                  <c:v>84</c:v>
                </c:pt>
                <c:pt idx="795">
                  <c:v>89</c:v>
                </c:pt>
                <c:pt idx="796">
                  <c:v>89</c:v>
                </c:pt>
                <c:pt idx="797">
                  <c:v>86</c:v>
                </c:pt>
                <c:pt idx="798">
                  <c:v>86</c:v>
                </c:pt>
                <c:pt idx="799">
                  <c:v>91</c:v>
                </c:pt>
                <c:pt idx="800">
                  <c:v>82</c:v>
                </c:pt>
                <c:pt idx="801">
                  <c:v>92</c:v>
                </c:pt>
                <c:pt idx="802">
                  <c:v>87</c:v>
                </c:pt>
                <c:pt idx="803">
                  <c:v>84</c:v>
                </c:pt>
                <c:pt idx="804">
                  <c:v>85</c:v>
                </c:pt>
                <c:pt idx="805">
                  <c:v>84</c:v>
                </c:pt>
                <c:pt idx="806">
                  <c:v>86</c:v>
                </c:pt>
                <c:pt idx="807">
                  <c:v>88</c:v>
                </c:pt>
                <c:pt idx="808">
                  <c:v>92</c:v>
                </c:pt>
                <c:pt idx="809">
                  <c:v>87</c:v>
                </c:pt>
                <c:pt idx="810">
                  <c:v>85</c:v>
                </c:pt>
                <c:pt idx="811">
                  <c:v>94</c:v>
                </c:pt>
                <c:pt idx="812">
                  <c:v>81</c:v>
                </c:pt>
                <c:pt idx="813">
                  <c:v>88</c:v>
                </c:pt>
                <c:pt idx="814">
                  <c:v>79</c:v>
                </c:pt>
                <c:pt idx="815">
                  <c:v>89</c:v>
                </c:pt>
                <c:pt idx="816">
                  <c:v>85</c:v>
                </c:pt>
                <c:pt idx="817">
                  <c:v>85</c:v>
                </c:pt>
                <c:pt idx="818">
                  <c:v>86</c:v>
                </c:pt>
                <c:pt idx="819">
                  <c:v>80</c:v>
                </c:pt>
                <c:pt idx="820">
                  <c:v>90</c:v>
                </c:pt>
                <c:pt idx="821">
                  <c:v>81</c:v>
                </c:pt>
                <c:pt idx="822">
                  <c:v>90</c:v>
                </c:pt>
                <c:pt idx="823">
                  <c:v>84</c:v>
                </c:pt>
                <c:pt idx="824">
                  <c:v>88</c:v>
                </c:pt>
                <c:pt idx="825">
                  <c:v>82</c:v>
                </c:pt>
                <c:pt idx="826">
                  <c:v>91</c:v>
                </c:pt>
                <c:pt idx="827">
                  <c:v>89</c:v>
                </c:pt>
                <c:pt idx="828">
                  <c:v>88</c:v>
                </c:pt>
                <c:pt idx="829">
                  <c:v>90</c:v>
                </c:pt>
                <c:pt idx="830">
                  <c:v>89</c:v>
                </c:pt>
                <c:pt idx="831">
                  <c:v>85</c:v>
                </c:pt>
                <c:pt idx="832">
                  <c:v>85</c:v>
                </c:pt>
                <c:pt idx="833">
                  <c:v>88</c:v>
                </c:pt>
                <c:pt idx="834">
                  <c:v>85</c:v>
                </c:pt>
                <c:pt idx="835">
                  <c:v>84</c:v>
                </c:pt>
                <c:pt idx="836">
                  <c:v>83</c:v>
                </c:pt>
                <c:pt idx="837">
                  <c:v>84</c:v>
                </c:pt>
                <c:pt idx="838">
                  <c:v>85</c:v>
                </c:pt>
                <c:pt idx="839">
                  <c:v>89</c:v>
                </c:pt>
                <c:pt idx="840">
                  <c:v>86</c:v>
                </c:pt>
                <c:pt idx="841">
                  <c:v>82</c:v>
                </c:pt>
                <c:pt idx="842">
                  <c:v>83</c:v>
                </c:pt>
                <c:pt idx="843">
                  <c:v>79</c:v>
                </c:pt>
                <c:pt idx="844">
                  <c:v>87</c:v>
                </c:pt>
                <c:pt idx="845">
                  <c:v>77</c:v>
                </c:pt>
                <c:pt idx="846">
                  <c:v>86</c:v>
                </c:pt>
                <c:pt idx="847">
                  <c:v>82</c:v>
                </c:pt>
                <c:pt idx="848">
                  <c:v>82</c:v>
                </c:pt>
                <c:pt idx="849">
                  <c:v>84</c:v>
                </c:pt>
                <c:pt idx="850">
                  <c:v>85</c:v>
                </c:pt>
                <c:pt idx="851">
                  <c:v>84</c:v>
                </c:pt>
                <c:pt idx="852">
                  <c:v>84</c:v>
                </c:pt>
                <c:pt idx="853">
                  <c:v>86</c:v>
                </c:pt>
                <c:pt idx="854">
                  <c:v>82</c:v>
                </c:pt>
                <c:pt idx="855">
                  <c:v>87</c:v>
                </c:pt>
                <c:pt idx="856">
                  <c:v>88</c:v>
                </c:pt>
                <c:pt idx="857">
                  <c:v>86</c:v>
                </c:pt>
                <c:pt idx="858">
                  <c:v>86</c:v>
                </c:pt>
                <c:pt idx="859">
                  <c:v>89</c:v>
                </c:pt>
                <c:pt idx="860">
                  <c:v>83</c:v>
                </c:pt>
                <c:pt idx="861">
                  <c:v>90</c:v>
                </c:pt>
                <c:pt idx="862">
                  <c:v>86</c:v>
                </c:pt>
                <c:pt idx="863">
                  <c:v>87</c:v>
                </c:pt>
                <c:pt idx="864">
                  <c:v>86</c:v>
                </c:pt>
                <c:pt idx="865">
                  <c:v>91</c:v>
                </c:pt>
                <c:pt idx="866">
                  <c:v>83</c:v>
                </c:pt>
                <c:pt idx="867">
                  <c:v>83</c:v>
                </c:pt>
                <c:pt idx="868">
                  <c:v>84</c:v>
                </c:pt>
                <c:pt idx="869">
                  <c:v>87</c:v>
                </c:pt>
                <c:pt idx="870">
                  <c:v>91</c:v>
                </c:pt>
                <c:pt idx="871">
                  <c:v>88</c:v>
                </c:pt>
                <c:pt idx="872">
                  <c:v>87</c:v>
                </c:pt>
                <c:pt idx="873">
                  <c:v>85</c:v>
                </c:pt>
                <c:pt idx="874">
                  <c:v>88</c:v>
                </c:pt>
                <c:pt idx="875">
                  <c:v>88</c:v>
                </c:pt>
                <c:pt idx="876">
                  <c:v>86</c:v>
                </c:pt>
                <c:pt idx="877">
                  <c:v>90</c:v>
                </c:pt>
                <c:pt idx="878">
                  <c:v>91</c:v>
                </c:pt>
                <c:pt idx="879">
                  <c:v>88</c:v>
                </c:pt>
                <c:pt idx="880">
                  <c:v>92</c:v>
                </c:pt>
                <c:pt idx="881">
                  <c:v>88</c:v>
                </c:pt>
                <c:pt idx="882">
                  <c:v>87</c:v>
                </c:pt>
                <c:pt idx="883">
                  <c:v>86</c:v>
                </c:pt>
                <c:pt idx="884">
                  <c:v>86</c:v>
                </c:pt>
                <c:pt idx="885">
                  <c:v>85</c:v>
                </c:pt>
                <c:pt idx="886">
                  <c:v>77</c:v>
                </c:pt>
                <c:pt idx="887">
                  <c:v>80</c:v>
                </c:pt>
                <c:pt idx="888">
                  <c:v>80</c:v>
                </c:pt>
                <c:pt idx="889">
                  <c:v>84</c:v>
                </c:pt>
                <c:pt idx="890">
                  <c:v>83</c:v>
                </c:pt>
                <c:pt idx="891">
                  <c:v>84</c:v>
                </c:pt>
                <c:pt idx="892">
                  <c:v>78</c:v>
                </c:pt>
                <c:pt idx="893">
                  <c:v>76</c:v>
                </c:pt>
                <c:pt idx="894">
                  <c:v>76</c:v>
                </c:pt>
                <c:pt idx="895">
                  <c:v>68</c:v>
                </c:pt>
                <c:pt idx="896">
                  <c:v>77</c:v>
                </c:pt>
                <c:pt idx="897">
                  <c:v>50</c:v>
                </c:pt>
                <c:pt idx="898">
                  <c:v>62</c:v>
                </c:pt>
                <c:pt idx="899">
                  <c:v>71</c:v>
                </c:pt>
                <c:pt idx="900">
                  <c:v>76</c:v>
                </c:pt>
                <c:pt idx="901">
                  <c:v>79</c:v>
                </c:pt>
                <c:pt idx="902">
                  <c:v>80</c:v>
                </c:pt>
                <c:pt idx="903">
                  <c:v>78</c:v>
                </c:pt>
                <c:pt idx="904">
                  <c:v>85</c:v>
                </c:pt>
                <c:pt idx="905">
                  <c:v>84</c:v>
                </c:pt>
                <c:pt idx="906">
                  <c:v>78</c:v>
                </c:pt>
                <c:pt idx="907">
                  <c:v>80</c:v>
                </c:pt>
                <c:pt idx="908">
                  <c:v>82</c:v>
                </c:pt>
                <c:pt idx="909">
                  <c:v>85</c:v>
                </c:pt>
                <c:pt idx="910">
                  <c:v>83</c:v>
                </c:pt>
                <c:pt idx="911">
                  <c:v>85</c:v>
                </c:pt>
                <c:pt idx="912">
                  <c:v>89</c:v>
                </c:pt>
                <c:pt idx="913">
                  <c:v>82</c:v>
                </c:pt>
                <c:pt idx="914">
                  <c:v>88</c:v>
                </c:pt>
                <c:pt idx="915">
                  <c:v>82</c:v>
                </c:pt>
                <c:pt idx="916">
                  <c:v>78</c:v>
                </c:pt>
                <c:pt idx="917">
                  <c:v>84</c:v>
                </c:pt>
                <c:pt idx="918">
                  <c:v>88</c:v>
                </c:pt>
                <c:pt idx="919">
                  <c:v>85</c:v>
                </c:pt>
                <c:pt idx="920">
                  <c:v>82</c:v>
                </c:pt>
                <c:pt idx="921">
                  <c:v>85</c:v>
                </c:pt>
                <c:pt idx="922">
                  <c:v>85</c:v>
                </c:pt>
                <c:pt idx="923">
                  <c:v>81</c:v>
                </c:pt>
                <c:pt idx="924">
                  <c:v>90</c:v>
                </c:pt>
                <c:pt idx="925">
                  <c:v>82</c:v>
                </c:pt>
                <c:pt idx="926">
                  <c:v>80</c:v>
                </c:pt>
                <c:pt idx="927">
                  <c:v>93</c:v>
                </c:pt>
                <c:pt idx="928">
                  <c:v>86</c:v>
                </c:pt>
                <c:pt idx="929">
                  <c:v>87</c:v>
                </c:pt>
                <c:pt idx="930">
                  <c:v>79</c:v>
                </c:pt>
                <c:pt idx="931">
                  <c:v>82</c:v>
                </c:pt>
                <c:pt idx="932">
                  <c:v>91</c:v>
                </c:pt>
                <c:pt idx="933">
                  <c:v>78</c:v>
                </c:pt>
                <c:pt idx="934">
                  <c:v>80</c:v>
                </c:pt>
                <c:pt idx="935">
                  <c:v>51</c:v>
                </c:pt>
                <c:pt idx="936">
                  <c:v>49</c:v>
                </c:pt>
                <c:pt idx="937">
                  <c:v>72</c:v>
                </c:pt>
                <c:pt idx="938">
                  <c:v>79</c:v>
                </c:pt>
                <c:pt idx="939">
                  <c:v>86</c:v>
                </c:pt>
                <c:pt idx="940">
                  <c:v>86</c:v>
                </c:pt>
                <c:pt idx="941">
                  <c:v>83</c:v>
                </c:pt>
                <c:pt idx="942">
                  <c:v>88</c:v>
                </c:pt>
                <c:pt idx="943">
                  <c:v>84</c:v>
                </c:pt>
                <c:pt idx="944">
                  <c:v>85</c:v>
                </c:pt>
                <c:pt idx="945">
                  <c:v>81</c:v>
                </c:pt>
                <c:pt idx="946">
                  <c:v>87</c:v>
                </c:pt>
                <c:pt idx="947">
                  <c:v>86</c:v>
                </c:pt>
                <c:pt idx="948">
                  <c:v>89</c:v>
                </c:pt>
                <c:pt idx="949">
                  <c:v>89</c:v>
                </c:pt>
                <c:pt idx="950">
                  <c:v>83</c:v>
                </c:pt>
                <c:pt idx="951">
                  <c:v>83</c:v>
                </c:pt>
                <c:pt idx="952">
                  <c:v>88</c:v>
                </c:pt>
                <c:pt idx="953">
                  <c:v>88</c:v>
                </c:pt>
                <c:pt idx="954">
                  <c:v>86</c:v>
                </c:pt>
                <c:pt idx="955">
                  <c:v>87</c:v>
                </c:pt>
                <c:pt idx="956">
                  <c:v>96</c:v>
                </c:pt>
                <c:pt idx="957">
                  <c:v>91</c:v>
                </c:pt>
                <c:pt idx="958">
                  <c:v>90</c:v>
                </c:pt>
                <c:pt idx="959">
                  <c:v>82</c:v>
                </c:pt>
                <c:pt idx="960">
                  <c:v>86</c:v>
                </c:pt>
                <c:pt idx="961">
                  <c:v>88</c:v>
                </c:pt>
                <c:pt idx="962">
                  <c:v>91</c:v>
                </c:pt>
                <c:pt idx="963">
                  <c:v>87</c:v>
                </c:pt>
                <c:pt idx="964">
                  <c:v>88</c:v>
                </c:pt>
                <c:pt idx="965">
                  <c:v>81</c:v>
                </c:pt>
                <c:pt idx="966">
                  <c:v>89</c:v>
                </c:pt>
                <c:pt idx="967">
                  <c:v>86</c:v>
                </c:pt>
                <c:pt idx="968">
                  <c:v>88</c:v>
                </c:pt>
                <c:pt idx="969">
                  <c:v>89</c:v>
                </c:pt>
                <c:pt idx="970">
                  <c:v>91</c:v>
                </c:pt>
                <c:pt idx="971">
                  <c:v>90</c:v>
                </c:pt>
                <c:pt idx="972">
                  <c:v>87</c:v>
                </c:pt>
                <c:pt idx="973">
                  <c:v>85</c:v>
                </c:pt>
                <c:pt idx="974">
                  <c:v>92</c:v>
                </c:pt>
                <c:pt idx="975">
                  <c:v>94</c:v>
                </c:pt>
                <c:pt idx="976">
                  <c:v>82</c:v>
                </c:pt>
                <c:pt idx="977">
                  <c:v>85</c:v>
                </c:pt>
                <c:pt idx="978">
                  <c:v>91</c:v>
                </c:pt>
                <c:pt idx="979">
                  <c:v>88</c:v>
                </c:pt>
                <c:pt idx="980">
                  <c:v>88</c:v>
                </c:pt>
                <c:pt idx="981">
                  <c:v>88</c:v>
                </c:pt>
                <c:pt idx="982">
                  <c:v>85</c:v>
                </c:pt>
                <c:pt idx="983">
                  <c:v>88</c:v>
                </c:pt>
                <c:pt idx="984">
                  <c:v>86</c:v>
                </c:pt>
                <c:pt idx="985">
                  <c:v>83</c:v>
                </c:pt>
                <c:pt idx="986">
                  <c:v>90</c:v>
                </c:pt>
                <c:pt idx="987">
                  <c:v>86</c:v>
                </c:pt>
                <c:pt idx="988">
                  <c:v>87</c:v>
                </c:pt>
                <c:pt idx="989">
                  <c:v>85</c:v>
                </c:pt>
                <c:pt idx="990">
                  <c:v>88</c:v>
                </c:pt>
                <c:pt idx="991">
                  <c:v>84</c:v>
                </c:pt>
                <c:pt idx="992">
                  <c:v>91</c:v>
                </c:pt>
                <c:pt idx="993">
                  <c:v>89</c:v>
                </c:pt>
                <c:pt idx="994">
                  <c:v>82</c:v>
                </c:pt>
                <c:pt idx="995">
                  <c:v>87</c:v>
                </c:pt>
                <c:pt idx="996">
                  <c:v>86</c:v>
                </c:pt>
                <c:pt idx="997">
                  <c:v>86</c:v>
                </c:pt>
                <c:pt idx="998">
                  <c:v>92</c:v>
                </c:pt>
                <c:pt idx="999">
                  <c:v>88</c:v>
                </c:pt>
                <c:pt idx="1000">
                  <c:v>86</c:v>
                </c:pt>
                <c:pt idx="1001">
                  <c:v>83</c:v>
                </c:pt>
                <c:pt idx="1002">
                  <c:v>87</c:v>
                </c:pt>
                <c:pt idx="1003">
                  <c:v>92</c:v>
                </c:pt>
                <c:pt idx="1004">
                  <c:v>85</c:v>
                </c:pt>
                <c:pt idx="1005">
                  <c:v>90</c:v>
                </c:pt>
                <c:pt idx="1006">
                  <c:v>90</c:v>
                </c:pt>
                <c:pt idx="1007">
                  <c:v>85</c:v>
                </c:pt>
                <c:pt idx="1008">
                  <c:v>88</c:v>
                </c:pt>
                <c:pt idx="1009">
                  <c:v>86</c:v>
                </c:pt>
                <c:pt idx="1010">
                  <c:v>90</c:v>
                </c:pt>
                <c:pt idx="1011">
                  <c:v>88</c:v>
                </c:pt>
                <c:pt idx="1012">
                  <c:v>86</c:v>
                </c:pt>
                <c:pt idx="1013">
                  <c:v>91</c:v>
                </c:pt>
                <c:pt idx="1014">
                  <c:v>90</c:v>
                </c:pt>
                <c:pt idx="1015">
                  <c:v>87</c:v>
                </c:pt>
                <c:pt idx="1016">
                  <c:v>93</c:v>
                </c:pt>
                <c:pt idx="1017">
                  <c:v>89</c:v>
                </c:pt>
                <c:pt idx="1018">
                  <c:v>90</c:v>
                </c:pt>
                <c:pt idx="1019">
                  <c:v>88</c:v>
                </c:pt>
                <c:pt idx="1020">
                  <c:v>86</c:v>
                </c:pt>
                <c:pt idx="1021">
                  <c:v>87</c:v>
                </c:pt>
                <c:pt idx="1022">
                  <c:v>94</c:v>
                </c:pt>
                <c:pt idx="1023">
                  <c:v>90</c:v>
                </c:pt>
                <c:pt idx="1024">
                  <c:v>91</c:v>
                </c:pt>
                <c:pt idx="1025">
                  <c:v>90</c:v>
                </c:pt>
                <c:pt idx="1026">
                  <c:v>89</c:v>
                </c:pt>
                <c:pt idx="1027">
                  <c:v>92</c:v>
                </c:pt>
                <c:pt idx="1028">
                  <c:v>90</c:v>
                </c:pt>
                <c:pt idx="1029">
                  <c:v>91</c:v>
                </c:pt>
                <c:pt idx="1030">
                  <c:v>86</c:v>
                </c:pt>
                <c:pt idx="1031">
                  <c:v>88</c:v>
                </c:pt>
                <c:pt idx="1032">
                  <c:v>87</c:v>
                </c:pt>
                <c:pt idx="1033">
                  <c:v>95</c:v>
                </c:pt>
                <c:pt idx="1034">
                  <c:v>83</c:v>
                </c:pt>
                <c:pt idx="1035">
                  <c:v>91</c:v>
                </c:pt>
                <c:pt idx="1036">
                  <c:v>88</c:v>
                </c:pt>
                <c:pt idx="1037">
                  <c:v>83</c:v>
                </c:pt>
                <c:pt idx="1038">
                  <c:v>86</c:v>
                </c:pt>
                <c:pt idx="1039">
                  <c:v>89</c:v>
                </c:pt>
                <c:pt idx="1040">
                  <c:v>89</c:v>
                </c:pt>
                <c:pt idx="1041">
                  <c:v>92</c:v>
                </c:pt>
                <c:pt idx="1042">
                  <c:v>85</c:v>
                </c:pt>
                <c:pt idx="1043">
                  <c:v>86</c:v>
                </c:pt>
                <c:pt idx="1044">
                  <c:v>79</c:v>
                </c:pt>
                <c:pt idx="1045">
                  <c:v>20</c:v>
                </c:pt>
                <c:pt idx="1046">
                  <c:v>54</c:v>
                </c:pt>
                <c:pt idx="1047">
                  <c:v>86</c:v>
                </c:pt>
                <c:pt idx="1048">
                  <c:v>85</c:v>
                </c:pt>
                <c:pt idx="1049">
                  <c:v>92</c:v>
                </c:pt>
                <c:pt idx="1050">
                  <c:v>86</c:v>
                </c:pt>
                <c:pt idx="1051">
                  <c:v>88</c:v>
                </c:pt>
                <c:pt idx="1052">
                  <c:v>92</c:v>
                </c:pt>
                <c:pt idx="1053">
                  <c:v>92</c:v>
                </c:pt>
                <c:pt idx="1054">
                  <c:v>84</c:v>
                </c:pt>
                <c:pt idx="1055">
                  <c:v>86</c:v>
                </c:pt>
                <c:pt idx="1056">
                  <c:v>93</c:v>
                </c:pt>
                <c:pt idx="1057">
                  <c:v>87</c:v>
                </c:pt>
                <c:pt idx="1058">
                  <c:v>93</c:v>
                </c:pt>
                <c:pt idx="1059">
                  <c:v>87</c:v>
                </c:pt>
                <c:pt idx="1060">
                  <c:v>84</c:v>
                </c:pt>
                <c:pt idx="1061">
                  <c:v>91</c:v>
                </c:pt>
                <c:pt idx="1062">
                  <c:v>92</c:v>
                </c:pt>
                <c:pt idx="1063">
                  <c:v>83</c:v>
                </c:pt>
                <c:pt idx="1064">
                  <c:v>81</c:v>
                </c:pt>
                <c:pt idx="1065">
                  <c:v>88</c:v>
                </c:pt>
                <c:pt idx="1066">
                  <c:v>88</c:v>
                </c:pt>
                <c:pt idx="1067">
                  <c:v>91</c:v>
                </c:pt>
                <c:pt idx="1068">
                  <c:v>87</c:v>
                </c:pt>
                <c:pt idx="1069">
                  <c:v>91</c:v>
                </c:pt>
                <c:pt idx="1070">
                  <c:v>90</c:v>
                </c:pt>
                <c:pt idx="1071">
                  <c:v>90</c:v>
                </c:pt>
                <c:pt idx="1072">
                  <c:v>92</c:v>
                </c:pt>
                <c:pt idx="1073">
                  <c:v>92</c:v>
                </c:pt>
                <c:pt idx="1074">
                  <c:v>92</c:v>
                </c:pt>
                <c:pt idx="1075">
                  <c:v>90</c:v>
                </c:pt>
                <c:pt idx="1076">
                  <c:v>88</c:v>
                </c:pt>
                <c:pt idx="1077">
                  <c:v>89</c:v>
                </c:pt>
                <c:pt idx="1078">
                  <c:v>86</c:v>
                </c:pt>
                <c:pt idx="1079">
                  <c:v>86</c:v>
                </c:pt>
                <c:pt idx="1080">
                  <c:v>87</c:v>
                </c:pt>
                <c:pt idx="1081">
                  <c:v>90</c:v>
                </c:pt>
                <c:pt idx="1082">
                  <c:v>92</c:v>
                </c:pt>
                <c:pt idx="1083">
                  <c:v>94</c:v>
                </c:pt>
                <c:pt idx="1084">
                  <c:v>86</c:v>
                </c:pt>
                <c:pt idx="1085">
                  <c:v>90</c:v>
                </c:pt>
                <c:pt idx="1086">
                  <c:v>90</c:v>
                </c:pt>
                <c:pt idx="1087">
                  <c:v>91</c:v>
                </c:pt>
                <c:pt idx="1088">
                  <c:v>94</c:v>
                </c:pt>
                <c:pt idx="1089">
                  <c:v>93</c:v>
                </c:pt>
                <c:pt idx="1090">
                  <c:v>92</c:v>
                </c:pt>
                <c:pt idx="1091">
                  <c:v>93</c:v>
                </c:pt>
                <c:pt idx="1092">
                  <c:v>87</c:v>
                </c:pt>
                <c:pt idx="1093">
                  <c:v>84</c:v>
                </c:pt>
                <c:pt idx="1094">
                  <c:v>92</c:v>
                </c:pt>
                <c:pt idx="1095">
                  <c:v>90</c:v>
                </c:pt>
                <c:pt idx="1096">
                  <c:v>90</c:v>
                </c:pt>
                <c:pt idx="1097">
                  <c:v>88</c:v>
                </c:pt>
                <c:pt idx="1098">
                  <c:v>93</c:v>
                </c:pt>
                <c:pt idx="1099">
                  <c:v>86</c:v>
                </c:pt>
                <c:pt idx="1100">
                  <c:v>92</c:v>
                </c:pt>
                <c:pt idx="1101">
                  <c:v>92</c:v>
                </c:pt>
                <c:pt idx="1102">
                  <c:v>86</c:v>
                </c:pt>
                <c:pt idx="1103">
                  <c:v>84</c:v>
                </c:pt>
                <c:pt idx="1104">
                  <c:v>91</c:v>
                </c:pt>
                <c:pt idx="1105">
                  <c:v>89</c:v>
                </c:pt>
                <c:pt idx="1106">
                  <c:v>91</c:v>
                </c:pt>
                <c:pt idx="1107">
                  <c:v>89</c:v>
                </c:pt>
                <c:pt idx="1108">
                  <c:v>89</c:v>
                </c:pt>
                <c:pt idx="1109">
                  <c:v>83</c:v>
                </c:pt>
                <c:pt idx="1110">
                  <c:v>86</c:v>
                </c:pt>
                <c:pt idx="1111">
                  <c:v>87</c:v>
                </c:pt>
                <c:pt idx="1112">
                  <c:v>95</c:v>
                </c:pt>
                <c:pt idx="1113">
                  <c:v>87</c:v>
                </c:pt>
                <c:pt idx="1114">
                  <c:v>89</c:v>
                </c:pt>
                <c:pt idx="1115">
                  <c:v>86</c:v>
                </c:pt>
                <c:pt idx="1116">
                  <c:v>93</c:v>
                </c:pt>
                <c:pt idx="1117">
                  <c:v>92</c:v>
                </c:pt>
                <c:pt idx="1118">
                  <c:v>91</c:v>
                </c:pt>
                <c:pt idx="1119">
                  <c:v>92</c:v>
                </c:pt>
                <c:pt idx="1120">
                  <c:v>85</c:v>
                </c:pt>
                <c:pt idx="1121">
                  <c:v>94</c:v>
                </c:pt>
                <c:pt idx="1122">
                  <c:v>88</c:v>
                </c:pt>
                <c:pt idx="1123">
                  <c:v>88</c:v>
                </c:pt>
                <c:pt idx="1124">
                  <c:v>87</c:v>
                </c:pt>
                <c:pt idx="1125">
                  <c:v>84</c:v>
                </c:pt>
                <c:pt idx="1126">
                  <c:v>93</c:v>
                </c:pt>
                <c:pt idx="1127">
                  <c:v>90</c:v>
                </c:pt>
                <c:pt idx="1128">
                  <c:v>89</c:v>
                </c:pt>
                <c:pt idx="1129">
                  <c:v>90</c:v>
                </c:pt>
                <c:pt idx="1130">
                  <c:v>86</c:v>
                </c:pt>
                <c:pt idx="1131">
                  <c:v>88</c:v>
                </c:pt>
                <c:pt idx="1132">
                  <c:v>87</c:v>
                </c:pt>
                <c:pt idx="1133">
                  <c:v>85</c:v>
                </c:pt>
                <c:pt idx="1134">
                  <c:v>94</c:v>
                </c:pt>
                <c:pt idx="1135">
                  <c:v>88</c:v>
                </c:pt>
                <c:pt idx="1136">
                  <c:v>88</c:v>
                </c:pt>
                <c:pt idx="1137">
                  <c:v>89</c:v>
                </c:pt>
                <c:pt idx="1138">
                  <c:v>79</c:v>
                </c:pt>
                <c:pt idx="1139">
                  <c:v>81</c:v>
                </c:pt>
                <c:pt idx="1140">
                  <c:v>84</c:v>
                </c:pt>
                <c:pt idx="1141">
                  <c:v>86</c:v>
                </c:pt>
                <c:pt idx="1142">
                  <c:v>92</c:v>
                </c:pt>
                <c:pt idx="1143">
                  <c:v>85</c:v>
                </c:pt>
                <c:pt idx="1144">
                  <c:v>85</c:v>
                </c:pt>
                <c:pt idx="1145">
                  <c:v>90</c:v>
                </c:pt>
                <c:pt idx="1146">
                  <c:v>86</c:v>
                </c:pt>
                <c:pt idx="1147">
                  <c:v>92</c:v>
                </c:pt>
                <c:pt idx="1148">
                  <c:v>88</c:v>
                </c:pt>
                <c:pt idx="1149">
                  <c:v>89</c:v>
                </c:pt>
                <c:pt idx="1150">
                  <c:v>88</c:v>
                </c:pt>
                <c:pt idx="1151">
                  <c:v>85</c:v>
                </c:pt>
                <c:pt idx="1152">
                  <c:v>90</c:v>
                </c:pt>
                <c:pt idx="1153">
                  <c:v>87</c:v>
                </c:pt>
                <c:pt idx="1154">
                  <c:v>85</c:v>
                </c:pt>
                <c:pt idx="1155">
                  <c:v>43</c:v>
                </c:pt>
                <c:pt idx="1156">
                  <c:v>54</c:v>
                </c:pt>
                <c:pt idx="1157">
                  <c:v>81</c:v>
                </c:pt>
                <c:pt idx="1158">
                  <c:v>84</c:v>
                </c:pt>
                <c:pt idx="1159">
                  <c:v>87</c:v>
                </c:pt>
                <c:pt idx="1160">
                  <c:v>79</c:v>
                </c:pt>
                <c:pt idx="1161">
                  <c:v>86</c:v>
                </c:pt>
                <c:pt idx="1162">
                  <c:v>86</c:v>
                </c:pt>
                <c:pt idx="1163">
                  <c:v>87</c:v>
                </c:pt>
                <c:pt idx="1164">
                  <c:v>88</c:v>
                </c:pt>
                <c:pt idx="1165">
                  <c:v>83</c:v>
                </c:pt>
                <c:pt idx="1166">
                  <c:v>84</c:v>
                </c:pt>
                <c:pt idx="1167">
                  <c:v>87</c:v>
                </c:pt>
                <c:pt idx="1168">
                  <c:v>86</c:v>
                </c:pt>
                <c:pt idx="1169">
                  <c:v>85</c:v>
                </c:pt>
                <c:pt idx="1170">
                  <c:v>82</c:v>
                </c:pt>
                <c:pt idx="1171">
                  <c:v>89</c:v>
                </c:pt>
                <c:pt idx="1172">
                  <c:v>88</c:v>
                </c:pt>
                <c:pt idx="1173">
                  <c:v>86</c:v>
                </c:pt>
                <c:pt idx="1174">
                  <c:v>88</c:v>
                </c:pt>
                <c:pt idx="1175">
                  <c:v>92</c:v>
                </c:pt>
                <c:pt idx="1176">
                  <c:v>90</c:v>
                </c:pt>
                <c:pt idx="1177">
                  <c:v>89</c:v>
                </c:pt>
                <c:pt idx="1178">
                  <c:v>88</c:v>
                </c:pt>
                <c:pt idx="1179">
                  <c:v>92</c:v>
                </c:pt>
                <c:pt idx="1180">
                  <c:v>87</c:v>
                </c:pt>
                <c:pt idx="1181">
                  <c:v>90</c:v>
                </c:pt>
                <c:pt idx="1182">
                  <c:v>80</c:v>
                </c:pt>
                <c:pt idx="1183">
                  <c:v>84</c:v>
                </c:pt>
                <c:pt idx="1184">
                  <c:v>88</c:v>
                </c:pt>
                <c:pt idx="1185">
                  <c:v>82</c:v>
                </c:pt>
                <c:pt idx="1186">
                  <c:v>90</c:v>
                </c:pt>
                <c:pt idx="1187">
                  <c:v>83</c:v>
                </c:pt>
                <c:pt idx="1188">
                  <c:v>93</c:v>
                </c:pt>
                <c:pt idx="1189">
                  <c:v>79</c:v>
                </c:pt>
                <c:pt idx="1190">
                  <c:v>77</c:v>
                </c:pt>
                <c:pt idx="1191">
                  <c:v>80</c:v>
                </c:pt>
                <c:pt idx="1192">
                  <c:v>66</c:v>
                </c:pt>
                <c:pt idx="1193">
                  <c:v>53</c:v>
                </c:pt>
                <c:pt idx="1194">
                  <c:v>42</c:v>
                </c:pt>
                <c:pt idx="1195">
                  <c:v>70</c:v>
                </c:pt>
                <c:pt idx="1196">
                  <c:v>77</c:v>
                </c:pt>
                <c:pt idx="1197">
                  <c:v>83</c:v>
                </c:pt>
                <c:pt idx="1198">
                  <c:v>75</c:v>
                </c:pt>
                <c:pt idx="1199">
                  <c:v>81</c:v>
                </c:pt>
                <c:pt idx="1200">
                  <c:v>80</c:v>
                </c:pt>
                <c:pt idx="1201">
                  <c:v>83</c:v>
                </c:pt>
                <c:pt idx="1202">
                  <c:v>87</c:v>
                </c:pt>
                <c:pt idx="1203">
                  <c:v>90</c:v>
                </c:pt>
                <c:pt idx="1204">
                  <c:v>93</c:v>
                </c:pt>
                <c:pt idx="1205">
                  <c:v>87</c:v>
                </c:pt>
                <c:pt idx="1206">
                  <c:v>85</c:v>
                </c:pt>
                <c:pt idx="1207">
                  <c:v>94</c:v>
                </c:pt>
                <c:pt idx="1208">
                  <c:v>88</c:v>
                </c:pt>
                <c:pt idx="1209">
                  <c:v>93</c:v>
                </c:pt>
                <c:pt idx="1210">
                  <c:v>92</c:v>
                </c:pt>
                <c:pt idx="1211">
                  <c:v>85</c:v>
                </c:pt>
                <c:pt idx="1212">
                  <c:v>91</c:v>
                </c:pt>
                <c:pt idx="1213">
                  <c:v>88</c:v>
                </c:pt>
                <c:pt idx="1214">
                  <c:v>88</c:v>
                </c:pt>
                <c:pt idx="1215">
                  <c:v>88</c:v>
                </c:pt>
                <c:pt idx="1216">
                  <c:v>86</c:v>
                </c:pt>
                <c:pt idx="1217">
                  <c:v>95</c:v>
                </c:pt>
                <c:pt idx="1218">
                  <c:v>88</c:v>
                </c:pt>
                <c:pt idx="1219">
                  <c:v>91</c:v>
                </c:pt>
                <c:pt idx="1220">
                  <c:v>91</c:v>
                </c:pt>
                <c:pt idx="1221">
                  <c:v>87</c:v>
                </c:pt>
                <c:pt idx="1222">
                  <c:v>88</c:v>
                </c:pt>
                <c:pt idx="1223">
                  <c:v>91</c:v>
                </c:pt>
                <c:pt idx="1224">
                  <c:v>90</c:v>
                </c:pt>
                <c:pt idx="1225">
                  <c:v>91</c:v>
                </c:pt>
                <c:pt idx="1226">
                  <c:v>89</c:v>
                </c:pt>
                <c:pt idx="1227">
                  <c:v>93</c:v>
                </c:pt>
                <c:pt idx="1228">
                  <c:v>91</c:v>
                </c:pt>
                <c:pt idx="1229">
                  <c:v>85</c:v>
                </c:pt>
                <c:pt idx="1230">
                  <c:v>87</c:v>
                </c:pt>
                <c:pt idx="1231">
                  <c:v>81</c:v>
                </c:pt>
                <c:pt idx="1232">
                  <c:v>90</c:v>
                </c:pt>
                <c:pt idx="1233">
                  <c:v>84</c:v>
                </c:pt>
                <c:pt idx="1234">
                  <c:v>93</c:v>
                </c:pt>
                <c:pt idx="1235">
                  <c:v>85</c:v>
                </c:pt>
                <c:pt idx="1236">
                  <c:v>89</c:v>
                </c:pt>
                <c:pt idx="1237">
                  <c:v>90</c:v>
                </c:pt>
                <c:pt idx="1238">
                  <c:v>86</c:v>
                </c:pt>
                <c:pt idx="1239">
                  <c:v>88</c:v>
                </c:pt>
                <c:pt idx="1240">
                  <c:v>88</c:v>
                </c:pt>
                <c:pt idx="1241">
                  <c:v>88</c:v>
                </c:pt>
                <c:pt idx="1242">
                  <c:v>95</c:v>
                </c:pt>
                <c:pt idx="1243">
                  <c:v>95</c:v>
                </c:pt>
                <c:pt idx="1244">
                  <c:v>94</c:v>
                </c:pt>
                <c:pt idx="1245">
                  <c:v>87</c:v>
                </c:pt>
                <c:pt idx="1246">
                  <c:v>85</c:v>
                </c:pt>
                <c:pt idx="1247">
                  <c:v>88</c:v>
                </c:pt>
                <c:pt idx="1248">
                  <c:v>87</c:v>
                </c:pt>
                <c:pt idx="1249">
                  <c:v>89</c:v>
                </c:pt>
                <c:pt idx="1250">
                  <c:v>90</c:v>
                </c:pt>
                <c:pt idx="1251">
                  <c:v>92</c:v>
                </c:pt>
                <c:pt idx="1252">
                  <c:v>88</c:v>
                </c:pt>
                <c:pt idx="1253">
                  <c:v>90</c:v>
                </c:pt>
                <c:pt idx="1254">
                  <c:v>91</c:v>
                </c:pt>
                <c:pt idx="1255">
                  <c:v>90</c:v>
                </c:pt>
                <c:pt idx="1256">
                  <c:v>91</c:v>
                </c:pt>
                <c:pt idx="1257">
                  <c:v>88</c:v>
                </c:pt>
                <c:pt idx="1258">
                  <c:v>92</c:v>
                </c:pt>
                <c:pt idx="1259">
                  <c:v>88</c:v>
                </c:pt>
                <c:pt idx="1260">
                  <c:v>90</c:v>
                </c:pt>
                <c:pt idx="1261">
                  <c:v>88</c:v>
                </c:pt>
                <c:pt idx="1262">
                  <c:v>87</c:v>
                </c:pt>
                <c:pt idx="1263">
                  <c:v>94</c:v>
                </c:pt>
                <c:pt idx="1264">
                  <c:v>91</c:v>
                </c:pt>
                <c:pt idx="1265">
                  <c:v>86</c:v>
                </c:pt>
                <c:pt idx="1266">
                  <c:v>89</c:v>
                </c:pt>
                <c:pt idx="1267">
                  <c:v>91</c:v>
                </c:pt>
                <c:pt idx="1268">
                  <c:v>93</c:v>
                </c:pt>
                <c:pt idx="1269">
                  <c:v>90</c:v>
                </c:pt>
                <c:pt idx="1270">
                  <c:v>90</c:v>
                </c:pt>
                <c:pt idx="1271">
                  <c:v>85</c:v>
                </c:pt>
                <c:pt idx="1272">
                  <c:v>89</c:v>
                </c:pt>
                <c:pt idx="1273">
                  <c:v>88</c:v>
                </c:pt>
                <c:pt idx="1274">
                  <c:v>90</c:v>
                </c:pt>
                <c:pt idx="1275">
                  <c:v>92</c:v>
                </c:pt>
                <c:pt idx="1276">
                  <c:v>89</c:v>
                </c:pt>
                <c:pt idx="1277">
                  <c:v>91</c:v>
                </c:pt>
                <c:pt idx="1278">
                  <c:v>85</c:v>
                </c:pt>
                <c:pt idx="1279">
                  <c:v>90</c:v>
                </c:pt>
                <c:pt idx="1280">
                  <c:v>89</c:v>
                </c:pt>
                <c:pt idx="1281">
                  <c:v>88</c:v>
                </c:pt>
                <c:pt idx="1282">
                  <c:v>88</c:v>
                </c:pt>
                <c:pt idx="1283">
                  <c:v>89</c:v>
                </c:pt>
                <c:pt idx="1284">
                  <c:v>92</c:v>
                </c:pt>
                <c:pt idx="1285">
                  <c:v>88</c:v>
                </c:pt>
                <c:pt idx="1286">
                  <c:v>93</c:v>
                </c:pt>
                <c:pt idx="1287">
                  <c:v>93</c:v>
                </c:pt>
                <c:pt idx="1288">
                  <c:v>89</c:v>
                </c:pt>
                <c:pt idx="1289">
                  <c:v>90</c:v>
                </c:pt>
                <c:pt idx="1290">
                  <c:v>93</c:v>
                </c:pt>
                <c:pt idx="1291">
                  <c:v>89</c:v>
                </c:pt>
                <c:pt idx="1292">
                  <c:v>88</c:v>
                </c:pt>
                <c:pt idx="1293">
                  <c:v>86</c:v>
                </c:pt>
                <c:pt idx="1294">
                  <c:v>92</c:v>
                </c:pt>
                <c:pt idx="1295">
                  <c:v>89</c:v>
                </c:pt>
                <c:pt idx="1296">
                  <c:v>87</c:v>
                </c:pt>
                <c:pt idx="1297">
                  <c:v>86</c:v>
                </c:pt>
                <c:pt idx="1298">
                  <c:v>86</c:v>
                </c:pt>
                <c:pt idx="1299">
                  <c:v>89</c:v>
                </c:pt>
                <c:pt idx="1300">
                  <c:v>87</c:v>
                </c:pt>
                <c:pt idx="1301">
                  <c:v>91</c:v>
                </c:pt>
                <c:pt idx="1302">
                  <c:v>79</c:v>
                </c:pt>
                <c:pt idx="1303">
                  <c:v>92</c:v>
                </c:pt>
                <c:pt idx="1304">
                  <c:v>89</c:v>
                </c:pt>
                <c:pt idx="1305">
                  <c:v>87</c:v>
                </c:pt>
                <c:pt idx="1306">
                  <c:v>93</c:v>
                </c:pt>
                <c:pt idx="1307">
                  <c:v>90</c:v>
                </c:pt>
                <c:pt idx="1308">
                  <c:v>88</c:v>
                </c:pt>
                <c:pt idx="1309">
                  <c:v>88</c:v>
                </c:pt>
                <c:pt idx="1310">
                  <c:v>93</c:v>
                </c:pt>
                <c:pt idx="1311">
                  <c:v>92</c:v>
                </c:pt>
                <c:pt idx="1312">
                  <c:v>88</c:v>
                </c:pt>
                <c:pt idx="1313">
                  <c:v>91</c:v>
                </c:pt>
                <c:pt idx="1314">
                  <c:v>86</c:v>
                </c:pt>
                <c:pt idx="1315">
                  <c:v>89</c:v>
                </c:pt>
                <c:pt idx="1316">
                  <c:v>87</c:v>
                </c:pt>
                <c:pt idx="1317">
                  <c:v>92</c:v>
                </c:pt>
                <c:pt idx="1318">
                  <c:v>91</c:v>
                </c:pt>
                <c:pt idx="1319">
                  <c:v>92</c:v>
                </c:pt>
                <c:pt idx="1320">
                  <c:v>90</c:v>
                </c:pt>
                <c:pt idx="1321">
                  <c:v>87</c:v>
                </c:pt>
                <c:pt idx="1322">
                  <c:v>86</c:v>
                </c:pt>
                <c:pt idx="1323">
                  <c:v>92</c:v>
                </c:pt>
                <c:pt idx="1324">
                  <c:v>87</c:v>
                </c:pt>
                <c:pt idx="1325">
                  <c:v>90</c:v>
                </c:pt>
                <c:pt idx="1326">
                  <c:v>94</c:v>
                </c:pt>
                <c:pt idx="1327">
                  <c:v>93</c:v>
                </c:pt>
                <c:pt idx="1328">
                  <c:v>88</c:v>
                </c:pt>
                <c:pt idx="1329">
                  <c:v>91</c:v>
                </c:pt>
                <c:pt idx="1330">
                  <c:v>90</c:v>
                </c:pt>
                <c:pt idx="1331">
                  <c:v>93</c:v>
                </c:pt>
                <c:pt idx="1332">
                  <c:v>90</c:v>
                </c:pt>
                <c:pt idx="1333">
                  <c:v>87</c:v>
                </c:pt>
                <c:pt idx="1334">
                  <c:v>93</c:v>
                </c:pt>
                <c:pt idx="1335">
                  <c:v>88</c:v>
                </c:pt>
                <c:pt idx="1336">
                  <c:v>88</c:v>
                </c:pt>
                <c:pt idx="1337">
                  <c:v>96</c:v>
                </c:pt>
                <c:pt idx="1338">
                  <c:v>91</c:v>
                </c:pt>
                <c:pt idx="1339">
                  <c:v>86</c:v>
                </c:pt>
                <c:pt idx="1340">
                  <c:v>89</c:v>
                </c:pt>
                <c:pt idx="1341">
                  <c:v>87</c:v>
                </c:pt>
                <c:pt idx="1342">
                  <c:v>85</c:v>
                </c:pt>
                <c:pt idx="1343">
                  <c:v>86</c:v>
                </c:pt>
                <c:pt idx="1344">
                  <c:v>89</c:v>
                </c:pt>
                <c:pt idx="1345">
                  <c:v>90</c:v>
                </c:pt>
                <c:pt idx="1346">
                  <c:v>90</c:v>
                </c:pt>
                <c:pt idx="1347">
                  <c:v>91</c:v>
                </c:pt>
                <c:pt idx="1348">
                  <c:v>91</c:v>
                </c:pt>
                <c:pt idx="1349">
                  <c:v>93</c:v>
                </c:pt>
                <c:pt idx="1350">
                  <c:v>90</c:v>
                </c:pt>
                <c:pt idx="1351">
                  <c:v>92</c:v>
                </c:pt>
                <c:pt idx="1352">
                  <c:v>93</c:v>
                </c:pt>
                <c:pt idx="1353">
                  <c:v>89</c:v>
                </c:pt>
                <c:pt idx="1354">
                  <c:v>85</c:v>
                </c:pt>
                <c:pt idx="1355">
                  <c:v>88</c:v>
                </c:pt>
                <c:pt idx="1356">
                  <c:v>91</c:v>
                </c:pt>
                <c:pt idx="1357">
                  <c:v>93</c:v>
                </c:pt>
                <c:pt idx="1358">
                  <c:v>83</c:v>
                </c:pt>
                <c:pt idx="1359">
                  <c:v>88</c:v>
                </c:pt>
                <c:pt idx="1360">
                  <c:v>88</c:v>
                </c:pt>
                <c:pt idx="1361">
                  <c:v>91</c:v>
                </c:pt>
                <c:pt idx="1362">
                  <c:v>88</c:v>
                </c:pt>
                <c:pt idx="1363">
                  <c:v>91</c:v>
                </c:pt>
                <c:pt idx="1364">
                  <c:v>86</c:v>
                </c:pt>
                <c:pt idx="1365">
                  <c:v>88</c:v>
                </c:pt>
                <c:pt idx="1366">
                  <c:v>94</c:v>
                </c:pt>
                <c:pt idx="1367">
                  <c:v>93</c:v>
                </c:pt>
                <c:pt idx="1368">
                  <c:v>88</c:v>
                </c:pt>
                <c:pt idx="1369">
                  <c:v>88</c:v>
                </c:pt>
                <c:pt idx="1370">
                  <c:v>88</c:v>
                </c:pt>
                <c:pt idx="1371">
                  <c:v>91</c:v>
                </c:pt>
                <c:pt idx="1372">
                  <c:v>92</c:v>
                </c:pt>
                <c:pt idx="1373">
                  <c:v>90</c:v>
                </c:pt>
                <c:pt idx="1374">
                  <c:v>86</c:v>
                </c:pt>
                <c:pt idx="1375">
                  <c:v>88</c:v>
                </c:pt>
                <c:pt idx="1376">
                  <c:v>88</c:v>
                </c:pt>
                <c:pt idx="1377">
                  <c:v>82</c:v>
                </c:pt>
                <c:pt idx="1378">
                  <c:v>88</c:v>
                </c:pt>
                <c:pt idx="1379">
                  <c:v>95</c:v>
                </c:pt>
                <c:pt idx="1380">
                  <c:v>89</c:v>
                </c:pt>
                <c:pt idx="1381">
                  <c:v>94</c:v>
                </c:pt>
                <c:pt idx="1382">
                  <c:v>83</c:v>
                </c:pt>
                <c:pt idx="1383">
                  <c:v>89</c:v>
                </c:pt>
                <c:pt idx="1384">
                  <c:v>89</c:v>
                </c:pt>
                <c:pt idx="1385">
                  <c:v>89</c:v>
                </c:pt>
                <c:pt idx="1386">
                  <c:v>88</c:v>
                </c:pt>
                <c:pt idx="1387">
                  <c:v>91</c:v>
                </c:pt>
                <c:pt idx="1388">
                  <c:v>85</c:v>
                </c:pt>
                <c:pt idx="1389">
                  <c:v>95</c:v>
                </c:pt>
                <c:pt idx="1390">
                  <c:v>89</c:v>
                </c:pt>
                <c:pt idx="1391">
                  <c:v>90</c:v>
                </c:pt>
                <c:pt idx="1392">
                  <c:v>86</c:v>
                </c:pt>
                <c:pt idx="1393">
                  <c:v>90</c:v>
                </c:pt>
                <c:pt idx="1394">
                  <c:v>87</c:v>
                </c:pt>
                <c:pt idx="1395">
                  <c:v>88</c:v>
                </c:pt>
                <c:pt idx="1396">
                  <c:v>88</c:v>
                </c:pt>
                <c:pt idx="1397">
                  <c:v>85</c:v>
                </c:pt>
                <c:pt idx="1398">
                  <c:v>88</c:v>
                </c:pt>
                <c:pt idx="1399">
                  <c:v>90</c:v>
                </c:pt>
                <c:pt idx="1400">
                  <c:v>87</c:v>
                </c:pt>
                <c:pt idx="1401">
                  <c:v>93</c:v>
                </c:pt>
                <c:pt idx="1402">
                  <c:v>93</c:v>
                </c:pt>
                <c:pt idx="1403">
                  <c:v>92</c:v>
                </c:pt>
                <c:pt idx="1404">
                  <c:v>89</c:v>
                </c:pt>
                <c:pt idx="1405">
                  <c:v>92</c:v>
                </c:pt>
                <c:pt idx="1406">
                  <c:v>87</c:v>
                </c:pt>
                <c:pt idx="1407">
                  <c:v>89</c:v>
                </c:pt>
                <c:pt idx="1408">
                  <c:v>84</c:v>
                </c:pt>
                <c:pt idx="1409">
                  <c:v>87</c:v>
                </c:pt>
                <c:pt idx="1410">
                  <c:v>91</c:v>
                </c:pt>
                <c:pt idx="1411">
                  <c:v>93</c:v>
                </c:pt>
                <c:pt idx="1412">
                  <c:v>89</c:v>
                </c:pt>
                <c:pt idx="1413">
                  <c:v>89</c:v>
                </c:pt>
                <c:pt idx="1414">
                  <c:v>94</c:v>
                </c:pt>
                <c:pt idx="1415">
                  <c:v>86</c:v>
                </c:pt>
                <c:pt idx="1416">
                  <c:v>87</c:v>
                </c:pt>
                <c:pt idx="1417">
                  <c:v>94</c:v>
                </c:pt>
                <c:pt idx="1418">
                  <c:v>92</c:v>
                </c:pt>
                <c:pt idx="1419">
                  <c:v>93</c:v>
                </c:pt>
                <c:pt idx="1420">
                  <c:v>91</c:v>
                </c:pt>
                <c:pt idx="1421">
                  <c:v>89</c:v>
                </c:pt>
                <c:pt idx="1422">
                  <c:v>91</c:v>
                </c:pt>
                <c:pt idx="1423">
                  <c:v>93</c:v>
                </c:pt>
                <c:pt idx="1424">
                  <c:v>91</c:v>
                </c:pt>
                <c:pt idx="1425">
                  <c:v>94</c:v>
                </c:pt>
                <c:pt idx="1426">
                  <c:v>87</c:v>
                </c:pt>
                <c:pt idx="1427">
                  <c:v>91</c:v>
                </c:pt>
                <c:pt idx="1428">
                  <c:v>86</c:v>
                </c:pt>
                <c:pt idx="1429">
                  <c:v>93</c:v>
                </c:pt>
                <c:pt idx="1430">
                  <c:v>93</c:v>
                </c:pt>
                <c:pt idx="1431">
                  <c:v>94</c:v>
                </c:pt>
                <c:pt idx="1432">
                  <c:v>88</c:v>
                </c:pt>
                <c:pt idx="1433">
                  <c:v>84</c:v>
                </c:pt>
                <c:pt idx="1434">
                  <c:v>91</c:v>
                </c:pt>
                <c:pt idx="1435">
                  <c:v>96</c:v>
                </c:pt>
                <c:pt idx="1436">
                  <c:v>92</c:v>
                </c:pt>
                <c:pt idx="1437">
                  <c:v>86</c:v>
                </c:pt>
                <c:pt idx="1438">
                  <c:v>83</c:v>
                </c:pt>
                <c:pt idx="1439">
                  <c:v>86</c:v>
                </c:pt>
                <c:pt idx="1440">
                  <c:v>95</c:v>
                </c:pt>
                <c:pt idx="1441">
                  <c:v>88</c:v>
                </c:pt>
                <c:pt idx="1442">
                  <c:v>86</c:v>
                </c:pt>
                <c:pt idx="1443">
                  <c:v>95</c:v>
                </c:pt>
                <c:pt idx="1444">
                  <c:v>93</c:v>
                </c:pt>
                <c:pt idx="1445">
                  <c:v>94</c:v>
                </c:pt>
                <c:pt idx="1446">
                  <c:v>94</c:v>
                </c:pt>
                <c:pt idx="1447">
                  <c:v>84</c:v>
                </c:pt>
                <c:pt idx="1448">
                  <c:v>91</c:v>
                </c:pt>
                <c:pt idx="1449">
                  <c:v>85</c:v>
                </c:pt>
                <c:pt idx="1450">
                  <c:v>89</c:v>
                </c:pt>
                <c:pt idx="1451">
                  <c:v>90</c:v>
                </c:pt>
                <c:pt idx="1452">
                  <c:v>85</c:v>
                </c:pt>
                <c:pt idx="1453">
                  <c:v>84</c:v>
                </c:pt>
                <c:pt idx="1454">
                  <c:v>92</c:v>
                </c:pt>
                <c:pt idx="1455">
                  <c:v>90</c:v>
                </c:pt>
                <c:pt idx="1456">
                  <c:v>90</c:v>
                </c:pt>
                <c:pt idx="1457">
                  <c:v>94</c:v>
                </c:pt>
                <c:pt idx="1458">
                  <c:v>87</c:v>
                </c:pt>
                <c:pt idx="1459">
                  <c:v>91</c:v>
                </c:pt>
                <c:pt idx="1460">
                  <c:v>91</c:v>
                </c:pt>
                <c:pt idx="1461">
                  <c:v>89</c:v>
                </c:pt>
                <c:pt idx="1462">
                  <c:v>91</c:v>
                </c:pt>
                <c:pt idx="1463">
                  <c:v>88</c:v>
                </c:pt>
                <c:pt idx="1464">
                  <c:v>90</c:v>
                </c:pt>
                <c:pt idx="1465">
                  <c:v>90</c:v>
                </c:pt>
                <c:pt idx="1466">
                  <c:v>97</c:v>
                </c:pt>
                <c:pt idx="1467">
                  <c:v>89</c:v>
                </c:pt>
                <c:pt idx="1468">
                  <c:v>84</c:v>
                </c:pt>
                <c:pt idx="1469">
                  <c:v>89</c:v>
                </c:pt>
                <c:pt idx="1470">
                  <c:v>91</c:v>
                </c:pt>
                <c:pt idx="1471">
                  <c:v>92</c:v>
                </c:pt>
                <c:pt idx="1472">
                  <c:v>88</c:v>
                </c:pt>
                <c:pt idx="1473">
                  <c:v>88</c:v>
                </c:pt>
                <c:pt idx="1474">
                  <c:v>86</c:v>
                </c:pt>
                <c:pt idx="1475">
                  <c:v>83</c:v>
                </c:pt>
                <c:pt idx="1476">
                  <c:v>85</c:v>
                </c:pt>
                <c:pt idx="1477">
                  <c:v>92</c:v>
                </c:pt>
                <c:pt idx="1478">
                  <c:v>84</c:v>
                </c:pt>
                <c:pt idx="1479">
                  <c:v>90</c:v>
                </c:pt>
                <c:pt idx="1480">
                  <c:v>70</c:v>
                </c:pt>
                <c:pt idx="1481">
                  <c:v>85</c:v>
                </c:pt>
                <c:pt idx="1482">
                  <c:v>85</c:v>
                </c:pt>
                <c:pt idx="1483">
                  <c:v>87</c:v>
                </c:pt>
                <c:pt idx="1484">
                  <c:v>83</c:v>
                </c:pt>
                <c:pt idx="1485">
                  <c:v>83</c:v>
                </c:pt>
                <c:pt idx="1486">
                  <c:v>89</c:v>
                </c:pt>
                <c:pt idx="1487">
                  <c:v>90</c:v>
                </c:pt>
                <c:pt idx="1488">
                  <c:v>84</c:v>
                </c:pt>
                <c:pt idx="1489">
                  <c:v>88</c:v>
                </c:pt>
                <c:pt idx="1490">
                  <c:v>85</c:v>
                </c:pt>
                <c:pt idx="1491">
                  <c:v>89</c:v>
                </c:pt>
                <c:pt idx="1492">
                  <c:v>88</c:v>
                </c:pt>
                <c:pt idx="1493">
                  <c:v>89</c:v>
                </c:pt>
                <c:pt idx="1494">
                  <c:v>87</c:v>
                </c:pt>
                <c:pt idx="1495">
                  <c:v>84</c:v>
                </c:pt>
                <c:pt idx="1496">
                  <c:v>87</c:v>
                </c:pt>
                <c:pt idx="1497">
                  <c:v>85</c:v>
                </c:pt>
                <c:pt idx="1498">
                  <c:v>83</c:v>
                </c:pt>
                <c:pt idx="1499">
                  <c:v>89</c:v>
                </c:pt>
                <c:pt idx="1500">
                  <c:v>90</c:v>
                </c:pt>
                <c:pt idx="1501">
                  <c:v>88</c:v>
                </c:pt>
                <c:pt idx="1502">
                  <c:v>90</c:v>
                </c:pt>
                <c:pt idx="1503">
                  <c:v>88</c:v>
                </c:pt>
                <c:pt idx="1504">
                  <c:v>88</c:v>
                </c:pt>
                <c:pt idx="1505">
                  <c:v>85</c:v>
                </c:pt>
                <c:pt idx="1506">
                  <c:v>91</c:v>
                </c:pt>
                <c:pt idx="1507">
                  <c:v>92</c:v>
                </c:pt>
                <c:pt idx="1508">
                  <c:v>88</c:v>
                </c:pt>
                <c:pt idx="1509">
                  <c:v>80</c:v>
                </c:pt>
                <c:pt idx="1510">
                  <c:v>92</c:v>
                </c:pt>
                <c:pt idx="1511">
                  <c:v>88</c:v>
                </c:pt>
                <c:pt idx="1512">
                  <c:v>91</c:v>
                </c:pt>
                <c:pt idx="1513">
                  <c:v>83</c:v>
                </c:pt>
                <c:pt idx="1514">
                  <c:v>87</c:v>
                </c:pt>
                <c:pt idx="1515">
                  <c:v>90</c:v>
                </c:pt>
                <c:pt idx="1516">
                  <c:v>90</c:v>
                </c:pt>
                <c:pt idx="1517">
                  <c:v>77</c:v>
                </c:pt>
                <c:pt idx="1518">
                  <c:v>78</c:v>
                </c:pt>
                <c:pt idx="1519">
                  <c:v>86</c:v>
                </c:pt>
                <c:pt idx="1520">
                  <c:v>88</c:v>
                </c:pt>
                <c:pt idx="1521">
                  <c:v>87</c:v>
                </c:pt>
                <c:pt idx="1522">
                  <c:v>90</c:v>
                </c:pt>
                <c:pt idx="1523">
                  <c:v>88</c:v>
                </c:pt>
                <c:pt idx="1524">
                  <c:v>90</c:v>
                </c:pt>
                <c:pt idx="1525">
                  <c:v>91</c:v>
                </c:pt>
                <c:pt idx="1526">
                  <c:v>88</c:v>
                </c:pt>
                <c:pt idx="1527">
                  <c:v>90</c:v>
                </c:pt>
                <c:pt idx="1528">
                  <c:v>89</c:v>
                </c:pt>
                <c:pt idx="1529">
                  <c:v>92</c:v>
                </c:pt>
                <c:pt idx="1530">
                  <c:v>93</c:v>
                </c:pt>
                <c:pt idx="1531">
                  <c:v>89</c:v>
                </c:pt>
                <c:pt idx="1532">
                  <c:v>87</c:v>
                </c:pt>
                <c:pt idx="1533">
                  <c:v>87</c:v>
                </c:pt>
                <c:pt idx="1534">
                  <c:v>87</c:v>
                </c:pt>
                <c:pt idx="1535">
                  <c:v>81</c:v>
                </c:pt>
                <c:pt idx="1536">
                  <c:v>89</c:v>
                </c:pt>
                <c:pt idx="1537">
                  <c:v>90</c:v>
                </c:pt>
                <c:pt idx="1538">
                  <c:v>87</c:v>
                </c:pt>
                <c:pt idx="1539">
                  <c:v>92</c:v>
                </c:pt>
                <c:pt idx="1540">
                  <c:v>90</c:v>
                </c:pt>
                <c:pt idx="1541">
                  <c:v>91</c:v>
                </c:pt>
                <c:pt idx="1542">
                  <c:v>91</c:v>
                </c:pt>
                <c:pt idx="1543">
                  <c:v>96</c:v>
                </c:pt>
                <c:pt idx="1544">
                  <c:v>90</c:v>
                </c:pt>
                <c:pt idx="1545">
                  <c:v>88</c:v>
                </c:pt>
                <c:pt idx="1546">
                  <c:v>86</c:v>
                </c:pt>
                <c:pt idx="1547">
                  <c:v>85</c:v>
                </c:pt>
                <c:pt idx="1548">
                  <c:v>88</c:v>
                </c:pt>
                <c:pt idx="1549">
                  <c:v>81</c:v>
                </c:pt>
                <c:pt idx="1550">
                  <c:v>89</c:v>
                </c:pt>
                <c:pt idx="1551">
                  <c:v>90</c:v>
                </c:pt>
                <c:pt idx="1552">
                  <c:v>89</c:v>
                </c:pt>
                <c:pt idx="1553">
                  <c:v>93</c:v>
                </c:pt>
                <c:pt idx="1554">
                  <c:v>85</c:v>
                </c:pt>
                <c:pt idx="1555">
                  <c:v>81</c:v>
                </c:pt>
                <c:pt idx="1556">
                  <c:v>90</c:v>
                </c:pt>
                <c:pt idx="1557">
                  <c:v>86</c:v>
                </c:pt>
                <c:pt idx="1558">
                  <c:v>91</c:v>
                </c:pt>
                <c:pt idx="1559">
                  <c:v>92</c:v>
                </c:pt>
                <c:pt idx="1560">
                  <c:v>91</c:v>
                </c:pt>
                <c:pt idx="1561">
                  <c:v>93</c:v>
                </c:pt>
                <c:pt idx="1562">
                  <c:v>81</c:v>
                </c:pt>
                <c:pt idx="1563">
                  <c:v>86</c:v>
                </c:pt>
                <c:pt idx="1564">
                  <c:v>88</c:v>
                </c:pt>
                <c:pt idx="1565">
                  <c:v>84</c:v>
                </c:pt>
                <c:pt idx="1566">
                  <c:v>89</c:v>
                </c:pt>
                <c:pt idx="1567">
                  <c:v>85</c:v>
                </c:pt>
                <c:pt idx="1568">
                  <c:v>84</c:v>
                </c:pt>
                <c:pt idx="1569">
                  <c:v>88</c:v>
                </c:pt>
                <c:pt idx="1570">
                  <c:v>86</c:v>
                </c:pt>
                <c:pt idx="1571">
                  <c:v>91</c:v>
                </c:pt>
                <c:pt idx="1572">
                  <c:v>84</c:v>
                </c:pt>
                <c:pt idx="1573">
                  <c:v>84</c:v>
                </c:pt>
                <c:pt idx="1574">
                  <c:v>88</c:v>
                </c:pt>
                <c:pt idx="1575">
                  <c:v>86</c:v>
                </c:pt>
                <c:pt idx="1576">
                  <c:v>85</c:v>
                </c:pt>
                <c:pt idx="1577">
                  <c:v>85</c:v>
                </c:pt>
                <c:pt idx="1578">
                  <c:v>91</c:v>
                </c:pt>
                <c:pt idx="1579">
                  <c:v>89</c:v>
                </c:pt>
                <c:pt idx="1580">
                  <c:v>88</c:v>
                </c:pt>
                <c:pt idx="1581">
                  <c:v>95</c:v>
                </c:pt>
                <c:pt idx="1582">
                  <c:v>90</c:v>
                </c:pt>
                <c:pt idx="1583">
                  <c:v>94</c:v>
                </c:pt>
                <c:pt idx="1584">
                  <c:v>91</c:v>
                </c:pt>
                <c:pt idx="1585">
                  <c:v>92</c:v>
                </c:pt>
                <c:pt idx="1586">
                  <c:v>93</c:v>
                </c:pt>
                <c:pt idx="1587">
                  <c:v>91</c:v>
                </c:pt>
                <c:pt idx="1588">
                  <c:v>89</c:v>
                </c:pt>
                <c:pt idx="1589">
                  <c:v>92</c:v>
                </c:pt>
                <c:pt idx="1590">
                  <c:v>82</c:v>
                </c:pt>
                <c:pt idx="1591">
                  <c:v>86</c:v>
                </c:pt>
                <c:pt idx="1592">
                  <c:v>88</c:v>
                </c:pt>
                <c:pt idx="1593">
                  <c:v>85</c:v>
                </c:pt>
                <c:pt idx="1594">
                  <c:v>89</c:v>
                </c:pt>
                <c:pt idx="1595">
                  <c:v>90</c:v>
                </c:pt>
                <c:pt idx="1596">
                  <c:v>90</c:v>
                </c:pt>
                <c:pt idx="1597">
                  <c:v>90</c:v>
                </c:pt>
                <c:pt idx="1598">
                  <c:v>83</c:v>
                </c:pt>
                <c:pt idx="1599">
                  <c:v>86</c:v>
                </c:pt>
                <c:pt idx="1600">
                  <c:v>89</c:v>
                </c:pt>
                <c:pt idx="1601">
                  <c:v>87</c:v>
                </c:pt>
                <c:pt idx="1602">
                  <c:v>88</c:v>
                </c:pt>
                <c:pt idx="1603">
                  <c:v>88</c:v>
                </c:pt>
                <c:pt idx="1604">
                  <c:v>86</c:v>
                </c:pt>
                <c:pt idx="1605">
                  <c:v>91</c:v>
                </c:pt>
                <c:pt idx="1606">
                  <c:v>90</c:v>
                </c:pt>
                <c:pt idx="1607">
                  <c:v>90</c:v>
                </c:pt>
                <c:pt idx="1608">
                  <c:v>90</c:v>
                </c:pt>
                <c:pt idx="1609">
                  <c:v>91</c:v>
                </c:pt>
                <c:pt idx="1610">
                  <c:v>95</c:v>
                </c:pt>
                <c:pt idx="1611">
                  <c:v>91</c:v>
                </c:pt>
                <c:pt idx="1612">
                  <c:v>82</c:v>
                </c:pt>
                <c:pt idx="1613">
                  <c:v>91</c:v>
                </c:pt>
                <c:pt idx="1614">
                  <c:v>86</c:v>
                </c:pt>
                <c:pt idx="1615">
                  <c:v>91</c:v>
                </c:pt>
                <c:pt idx="1616">
                  <c:v>93</c:v>
                </c:pt>
                <c:pt idx="1617">
                  <c:v>89</c:v>
                </c:pt>
                <c:pt idx="1618">
                  <c:v>95</c:v>
                </c:pt>
                <c:pt idx="1619">
                  <c:v>93</c:v>
                </c:pt>
                <c:pt idx="1620">
                  <c:v>94</c:v>
                </c:pt>
                <c:pt idx="1621">
                  <c:v>93</c:v>
                </c:pt>
                <c:pt idx="1622">
                  <c:v>88</c:v>
                </c:pt>
                <c:pt idx="1623">
                  <c:v>85</c:v>
                </c:pt>
                <c:pt idx="1624">
                  <c:v>92</c:v>
                </c:pt>
                <c:pt idx="1625">
                  <c:v>87</c:v>
                </c:pt>
                <c:pt idx="1626">
                  <c:v>88</c:v>
                </c:pt>
                <c:pt idx="1627">
                  <c:v>78</c:v>
                </c:pt>
                <c:pt idx="1628">
                  <c:v>78</c:v>
                </c:pt>
                <c:pt idx="1629">
                  <c:v>88</c:v>
                </c:pt>
                <c:pt idx="1630">
                  <c:v>85</c:v>
                </c:pt>
                <c:pt idx="1631">
                  <c:v>94</c:v>
                </c:pt>
                <c:pt idx="1632">
                  <c:v>91</c:v>
                </c:pt>
                <c:pt idx="1633">
                  <c:v>89</c:v>
                </c:pt>
                <c:pt idx="1634">
                  <c:v>91</c:v>
                </c:pt>
                <c:pt idx="1635">
                  <c:v>94</c:v>
                </c:pt>
                <c:pt idx="1636">
                  <c:v>89</c:v>
                </c:pt>
                <c:pt idx="1637">
                  <c:v>91</c:v>
                </c:pt>
                <c:pt idx="1638">
                  <c:v>86</c:v>
                </c:pt>
                <c:pt idx="1639">
                  <c:v>93</c:v>
                </c:pt>
                <c:pt idx="1640">
                  <c:v>87</c:v>
                </c:pt>
                <c:pt idx="1641">
                  <c:v>90</c:v>
                </c:pt>
                <c:pt idx="1642">
                  <c:v>88</c:v>
                </c:pt>
                <c:pt idx="1643">
                  <c:v>91</c:v>
                </c:pt>
                <c:pt idx="1644">
                  <c:v>86</c:v>
                </c:pt>
                <c:pt idx="1645">
                  <c:v>91</c:v>
                </c:pt>
                <c:pt idx="1646">
                  <c:v>84</c:v>
                </c:pt>
                <c:pt idx="1647">
                  <c:v>92</c:v>
                </c:pt>
                <c:pt idx="1648">
                  <c:v>83</c:v>
                </c:pt>
                <c:pt idx="1649">
                  <c:v>89</c:v>
                </c:pt>
                <c:pt idx="1650">
                  <c:v>88</c:v>
                </c:pt>
                <c:pt idx="1651">
                  <c:v>91</c:v>
                </c:pt>
                <c:pt idx="1652">
                  <c:v>95</c:v>
                </c:pt>
                <c:pt idx="1653">
                  <c:v>84</c:v>
                </c:pt>
                <c:pt idx="1654">
                  <c:v>86</c:v>
                </c:pt>
                <c:pt idx="1655">
                  <c:v>89</c:v>
                </c:pt>
                <c:pt idx="1656">
                  <c:v>86</c:v>
                </c:pt>
                <c:pt idx="1657">
                  <c:v>89</c:v>
                </c:pt>
                <c:pt idx="1658">
                  <c:v>87</c:v>
                </c:pt>
                <c:pt idx="1659">
                  <c:v>86</c:v>
                </c:pt>
                <c:pt idx="1660">
                  <c:v>82</c:v>
                </c:pt>
                <c:pt idx="1661">
                  <c:v>91</c:v>
                </c:pt>
                <c:pt idx="1662">
                  <c:v>90</c:v>
                </c:pt>
                <c:pt idx="1663">
                  <c:v>90</c:v>
                </c:pt>
                <c:pt idx="1664">
                  <c:v>93</c:v>
                </c:pt>
                <c:pt idx="1665">
                  <c:v>85</c:v>
                </c:pt>
                <c:pt idx="1666">
                  <c:v>89</c:v>
                </c:pt>
                <c:pt idx="1667">
                  <c:v>93</c:v>
                </c:pt>
                <c:pt idx="1668">
                  <c:v>86</c:v>
                </c:pt>
                <c:pt idx="1669">
                  <c:v>82</c:v>
                </c:pt>
                <c:pt idx="1670">
                  <c:v>91</c:v>
                </c:pt>
                <c:pt idx="1671">
                  <c:v>92</c:v>
                </c:pt>
                <c:pt idx="1672">
                  <c:v>86</c:v>
                </c:pt>
                <c:pt idx="1673">
                  <c:v>85</c:v>
                </c:pt>
                <c:pt idx="1674">
                  <c:v>91</c:v>
                </c:pt>
                <c:pt idx="1675">
                  <c:v>86</c:v>
                </c:pt>
                <c:pt idx="1676">
                  <c:v>91</c:v>
                </c:pt>
                <c:pt idx="1677">
                  <c:v>91</c:v>
                </c:pt>
                <c:pt idx="1678">
                  <c:v>87</c:v>
                </c:pt>
                <c:pt idx="1679">
                  <c:v>83</c:v>
                </c:pt>
                <c:pt idx="1680">
                  <c:v>84</c:v>
                </c:pt>
                <c:pt idx="1681">
                  <c:v>85</c:v>
                </c:pt>
                <c:pt idx="1682">
                  <c:v>85</c:v>
                </c:pt>
                <c:pt idx="1683">
                  <c:v>86</c:v>
                </c:pt>
                <c:pt idx="1684">
                  <c:v>81</c:v>
                </c:pt>
                <c:pt idx="1685">
                  <c:v>93</c:v>
                </c:pt>
                <c:pt idx="1686">
                  <c:v>84</c:v>
                </c:pt>
                <c:pt idx="1687">
                  <c:v>83</c:v>
                </c:pt>
                <c:pt idx="1688">
                  <c:v>91</c:v>
                </c:pt>
                <c:pt idx="1689">
                  <c:v>84</c:v>
                </c:pt>
                <c:pt idx="1690">
                  <c:v>86</c:v>
                </c:pt>
                <c:pt idx="1691">
                  <c:v>92</c:v>
                </c:pt>
                <c:pt idx="1692">
                  <c:v>85</c:v>
                </c:pt>
                <c:pt idx="1693">
                  <c:v>48</c:v>
                </c:pt>
                <c:pt idx="1694">
                  <c:v>83</c:v>
                </c:pt>
                <c:pt idx="1695">
                  <c:v>85</c:v>
                </c:pt>
                <c:pt idx="1696">
                  <c:v>89</c:v>
                </c:pt>
                <c:pt idx="1697">
                  <c:v>82</c:v>
                </c:pt>
                <c:pt idx="1698">
                  <c:v>70</c:v>
                </c:pt>
                <c:pt idx="1699">
                  <c:v>80</c:v>
                </c:pt>
                <c:pt idx="1700">
                  <c:v>84</c:v>
                </c:pt>
                <c:pt idx="1701">
                  <c:v>77</c:v>
                </c:pt>
                <c:pt idx="1702">
                  <c:v>78</c:v>
                </c:pt>
                <c:pt idx="1703">
                  <c:v>83</c:v>
                </c:pt>
                <c:pt idx="1704">
                  <c:v>87</c:v>
                </c:pt>
                <c:pt idx="1705">
                  <c:v>75</c:v>
                </c:pt>
                <c:pt idx="1706">
                  <c:v>82</c:v>
                </c:pt>
                <c:pt idx="1707">
                  <c:v>82</c:v>
                </c:pt>
                <c:pt idx="1708">
                  <c:v>83</c:v>
                </c:pt>
                <c:pt idx="1709">
                  <c:v>86</c:v>
                </c:pt>
                <c:pt idx="1710">
                  <c:v>85</c:v>
                </c:pt>
                <c:pt idx="1711">
                  <c:v>76</c:v>
                </c:pt>
                <c:pt idx="1712">
                  <c:v>78</c:v>
                </c:pt>
                <c:pt idx="1713">
                  <c:v>83</c:v>
                </c:pt>
                <c:pt idx="1714">
                  <c:v>83</c:v>
                </c:pt>
                <c:pt idx="1715">
                  <c:v>79</c:v>
                </c:pt>
                <c:pt idx="1716">
                  <c:v>84</c:v>
                </c:pt>
                <c:pt idx="1717">
                  <c:v>86</c:v>
                </c:pt>
                <c:pt idx="1718">
                  <c:v>84</c:v>
                </c:pt>
                <c:pt idx="1719">
                  <c:v>84</c:v>
                </c:pt>
                <c:pt idx="1720">
                  <c:v>78</c:v>
                </c:pt>
                <c:pt idx="1721">
                  <c:v>83</c:v>
                </c:pt>
                <c:pt idx="1722">
                  <c:v>87</c:v>
                </c:pt>
                <c:pt idx="1723">
                  <c:v>80</c:v>
                </c:pt>
                <c:pt idx="1724">
                  <c:v>80</c:v>
                </c:pt>
                <c:pt idx="1725">
                  <c:v>78</c:v>
                </c:pt>
                <c:pt idx="1726">
                  <c:v>75</c:v>
                </c:pt>
                <c:pt idx="1727">
                  <c:v>80</c:v>
                </c:pt>
                <c:pt idx="1728">
                  <c:v>79</c:v>
                </c:pt>
                <c:pt idx="1729">
                  <c:v>79</c:v>
                </c:pt>
                <c:pt idx="1730">
                  <c:v>78</c:v>
                </c:pt>
                <c:pt idx="1731">
                  <c:v>71</c:v>
                </c:pt>
                <c:pt idx="1732">
                  <c:v>82</c:v>
                </c:pt>
                <c:pt idx="1733">
                  <c:v>74</c:v>
                </c:pt>
                <c:pt idx="1734">
                  <c:v>84</c:v>
                </c:pt>
                <c:pt idx="1735">
                  <c:v>82</c:v>
                </c:pt>
                <c:pt idx="1736">
                  <c:v>78</c:v>
                </c:pt>
                <c:pt idx="1737">
                  <c:v>80</c:v>
                </c:pt>
                <c:pt idx="1738">
                  <c:v>79</c:v>
                </c:pt>
                <c:pt idx="1739">
                  <c:v>74</c:v>
                </c:pt>
                <c:pt idx="1740">
                  <c:v>72</c:v>
                </c:pt>
                <c:pt idx="1741">
                  <c:v>80</c:v>
                </c:pt>
                <c:pt idx="1742">
                  <c:v>80</c:v>
                </c:pt>
                <c:pt idx="1743">
                  <c:v>83</c:v>
                </c:pt>
                <c:pt idx="1744">
                  <c:v>85</c:v>
                </c:pt>
                <c:pt idx="1745">
                  <c:v>81</c:v>
                </c:pt>
                <c:pt idx="1746">
                  <c:v>78</c:v>
                </c:pt>
                <c:pt idx="1747">
                  <c:v>82</c:v>
                </c:pt>
                <c:pt idx="1748">
                  <c:v>76</c:v>
                </c:pt>
                <c:pt idx="1749">
                  <c:v>77</c:v>
                </c:pt>
                <c:pt idx="1750">
                  <c:v>83</c:v>
                </c:pt>
                <c:pt idx="1751">
                  <c:v>73</c:v>
                </c:pt>
                <c:pt idx="1752">
                  <c:v>85</c:v>
                </c:pt>
                <c:pt idx="1753">
                  <c:v>77</c:v>
                </c:pt>
                <c:pt idx="1754">
                  <c:v>83</c:v>
                </c:pt>
                <c:pt idx="1755">
                  <c:v>79</c:v>
                </c:pt>
                <c:pt idx="1756">
                  <c:v>80</c:v>
                </c:pt>
                <c:pt idx="1757">
                  <c:v>84</c:v>
                </c:pt>
                <c:pt idx="1758">
                  <c:v>77</c:v>
                </c:pt>
                <c:pt idx="1759">
                  <c:v>80</c:v>
                </c:pt>
                <c:pt idx="1760">
                  <c:v>76</c:v>
                </c:pt>
                <c:pt idx="1761">
                  <c:v>74</c:v>
                </c:pt>
                <c:pt idx="1762">
                  <c:v>74</c:v>
                </c:pt>
                <c:pt idx="1763">
                  <c:v>83</c:v>
                </c:pt>
                <c:pt idx="1764">
                  <c:v>76</c:v>
                </c:pt>
                <c:pt idx="1765">
                  <c:v>74</c:v>
                </c:pt>
                <c:pt idx="1766">
                  <c:v>75</c:v>
                </c:pt>
                <c:pt idx="1767">
                  <c:v>65</c:v>
                </c:pt>
                <c:pt idx="1768">
                  <c:v>69</c:v>
                </c:pt>
                <c:pt idx="1769">
                  <c:v>66</c:v>
                </c:pt>
                <c:pt idx="1770">
                  <c:v>53</c:v>
                </c:pt>
                <c:pt idx="1771">
                  <c:v>67</c:v>
                </c:pt>
                <c:pt idx="1772">
                  <c:v>59</c:v>
                </c:pt>
                <c:pt idx="1773">
                  <c:v>43</c:v>
                </c:pt>
                <c:pt idx="1774">
                  <c:v>45</c:v>
                </c:pt>
                <c:pt idx="1775">
                  <c:v>29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37</c:v>
                </c:pt>
                <c:pt idx="1780">
                  <c:v>53</c:v>
                </c:pt>
                <c:pt idx="1781">
                  <c:v>68</c:v>
                </c:pt>
                <c:pt idx="1782">
                  <c:v>75</c:v>
                </c:pt>
                <c:pt idx="1783">
                  <c:v>61</c:v>
                </c:pt>
                <c:pt idx="1784">
                  <c:v>58</c:v>
                </c:pt>
                <c:pt idx="1785">
                  <c:v>76</c:v>
                </c:pt>
                <c:pt idx="1786">
                  <c:v>68</c:v>
                </c:pt>
                <c:pt idx="1787">
                  <c:v>72</c:v>
                </c:pt>
                <c:pt idx="1788">
                  <c:v>76</c:v>
                </c:pt>
                <c:pt idx="1789">
                  <c:v>71</c:v>
                </c:pt>
                <c:pt idx="1790">
                  <c:v>86</c:v>
                </c:pt>
                <c:pt idx="1791">
                  <c:v>68</c:v>
                </c:pt>
                <c:pt idx="1792">
                  <c:v>80</c:v>
                </c:pt>
                <c:pt idx="1793">
                  <c:v>90</c:v>
                </c:pt>
                <c:pt idx="1794">
                  <c:v>76</c:v>
                </c:pt>
                <c:pt idx="1795">
                  <c:v>81</c:v>
                </c:pt>
                <c:pt idx="1796">
                  <c:v>78</c:v>
                </c:pt>
                <c:pt idx="1797">
                  <c:v>86</c:v>
                </c:pt>
                <c:pt idx="1798">
                  <c:v>72</c:v>
                </c:pt>
                <c:pt idx="1799">
                  <c:v>83</c:v>
                </c:pt>
                <c:pt idx="1800">
                  <c:v>77</c:v>
                </c:pt>
                <c:pt idx="1801">
                  <c:v>79</c:v>
                </c:pt>
                <c:pt idx="1802">
                  <c:v>79</c:v>
                </c:pt>
                <c:pt idx="1803">
                  <c:v>75</c:v>
                </c:pt>
                <c:pt idx="1804">
                  <c:v>81</c:v>
                </c:pt>
                <c:pt idx="1805">
                  <c:v>78</c:v>
                </c:pt>
                <c:pt idx="1806">
                  <c:v>83</c:v>
                </c:pt>
                <c:pt idx="1807">
                  <c:v>75</c:v>
                </c:pt>
                <c:pt idx="1808">
                  <c:v>81</c:v>
                </c:pt>
                <c:pt idx="1809">
                  <c:v>81</c:v>
                </c:pt>
                <c:pt idx="1810">
                  <c:v>89</c:v>
                </c:pt>
                <c:pt idx="1811">
                  <c:v>83</c:v>
                </c:pt>
                <c:pt idx="1812">
                  <c:v>82</c:v>
                </c:pt>
                <c:pt idx="1813">
                  <c:v>75</c:v>
                </c:pt>
                <c:pt idx="1814">
                  <c:v>74</c:v>
                </c:pt>
                <c:pt idx="1815">
                  <c:v>69</c:v>
                </c:pt>
                <c:pt idx="1816">
                  <c:v>85</c:v>
                </c:pt>
                <c:pt idx="1817">
                  <c:v>85</c:v>
                </c:pt>
                <c:pt idx="1818">
                  <c:v>88</c:v>
                </c:pt>
                <c:pt idx="1819">
                  <c:v>80</c:v>
                </c:pt>
                <c:pt idx="1820">
                  <c:v>89</c:v>
                </c:pt>
                <c:pt idx="1821">
                  <c:v>63</c:v>
                </c:pt>
                <c:pt idx="1822">
                  <c:v>91</c:v>
                </c:pt>
                <c:pt idx="1823">
                  <c:v>84</c:v>
                </c:pt>
                <c:pt idx="1824">
                  <c:v>83</c:v>
                </c:pt>
                <c:pt idx="1825">
                  <c:v>81</c:v>
                </c:pt>
                <c:pt idx="1826">
                  <c:v>80</c:v>
                </c:pt>
                <c:pt idx="1827">
                  <c:v>84</c:v>
                </c:pt>
                <c:pt idx="1828">
                  <c:v>87</c:v>
                </c:pt>
                <c:pt idx="1829">
                  <c:v>70</c:v>
                </c:pt>
                <c:pt idx="1830">
                  <c:v>81</c:v>
                </c:pt>
                <c:pt idx="1831">
                  <c:v>74</c:v>
                </c:pt>
                <c:pt idx="1832">
                  <c:v>71</c:v>
                </c:pt>
                <c:pt idx="1833">
                  <c:v>75</c:v>
                </c:pt>
                <c:pt idx="1834">
                  <c:v>83</c:v>
                </c:pt>
                <c:pt idx="1835">
                  <c:v>78</c:v>
                </c:pt>
                <c:pt idx="1836">
                  <c:v>78</c:v>
                </c:pt>
                <c:pt idx="1837">
                  <c:v>83</c:v>
                </c:pt>
                <c:pt idx="1838">
                  <c:v>75</c:v>
                </c:pt>
                <c:pt idx="1839">
                  <c:v>76</c:v>
                </c:pt>
                <c:pt idx="1840">
                  <c:v>78</c:v>
                </c:pt>
                <c:pt idx="1841">
                  <c:v>82</c:v>
                </c:pt>
                <c:pt idx="1842">
                  <c:v>78</c:v>
                </c:pt>
                <c:pt idx="1843">
                  <c:v>84</c:v>
                </c:pt>
                <c:pt idx="1844">
                  <c:v>85</c:v>
                </c:pt>
                <c:pt idx="1845">
                  <c:v>74</c:v>
                </c:pt>
                <c:pt idx="1846">
                  <c:v>84</c:v>
                </c:pt>
                <c:pt idx="1847">
                  <c:v>88</c:v>
                </c:pt>
                <c:pt idx="1848">
                  <c:v>83</c:v>
                </c:pt>
                <c:pt idx="1849">
                  <c:v>80</c:v>
                </c:pt>
                <c:pt idx="1850">
                  <c:v>86</c:v>
                </c:pt>
                <c:pt idx="1851">
                  <c:v>85</c:v>
                </c:pt>
                <c:pt idx="1852">
                  <c:v>80</c:v>
                </c:pt>
                <c:pt idx="1853">
                  <c:v>81</c:v>
                </c:pt>
                <c:pt idx="1854">
                  <c:v>86</c:v>
                </c:pt>
                <c:pt idx="1855">
                  <c:v>75</c:v>
                </c:pt>
                <c:pt idx="1856">
                  <c:v>72</c:v>
                </c:pt>
                <c:pt idx="1857">
                  <c:v>79</c:v>
                </c:pt>
                <c:pt idx="1858">
                  <c:v>85</c:v>
                </c:pt>
                <c:pt idx="1859">
                  <c:v>86</c:v>
                </c:pt>
                <c:pt idx="1860">
                  <c:v>88</c:v>
                </c:pt>
                <c:pt idx="1861">
                  <c:v>90</c:v>
                </c:pt>
                <c:pt idx="1862">
                  <c:v>85</c:v>
                </c:pt>
                <c:pt idx="1863">
                  <c:v>88</c:v>
                </c:pt>
                <c:pt idx="1864">
                  <c:v>87</c:v>
                </c:pt>
                <c:pt idx="1865">
                  <c:v>88</c:v>
                </c:pt>
                <c:pt idx="1866">
                  <c:v>86</c:v>
                </c:pt>
                <c:pt idx="1867">
                  <c:v>86</c:v>
                </c:pt>
                <c:pt idx="1868">
                  <c:v>89</c:v>
                </c:pt>
                <c:pt idx="1869">
                  <c:v>84</c:v>
                </c:pt>
                <c:pt idx="1870">
                  <c:v>86</c:v>
                </c:pt>
                <c:pt idx="1871">
                  <c:v>90</c:v>
                </c:pt>
                <c:pt idx="1872">
                  <c:v>84</c:v>
                </c:pt>
                <c:pt idx="1873">
                  <c:v>85</c:v>
                </c:pt>
                <c:pt idx="1874">
                  <c:v>92</c:v>
                </c:pt>
                <c:pt idx="1875">
                  <c:v>86</c:v>
                </c:pt>
                <c:pt idx="1876">
                  <c:v>89</c:v>
                </c:pt>
                <c:pt idx="1877">
                  <c:v>90</c:v>
                </c:pt>
                <c:pt idx="1878">
                  <c:v>86</c:v>
                </c:pt>
                <c:pt idx="1879">
                  <c:v>84</c:v>
                </c:pt>
                <c:pt idx="1880">
                  <c:v>82</c:v>
                </c:pt>
                <c:pt idx="1881">
                  <c:v>85</c:v>
                </c:pt>
                <c:pt idx="1882">
                  <c:v>86</c:v>
                </c:pt>
                <c:pt idx="1883">
                  <c:v>87</c:v>
                </c:pt>
                <c:pt idx="1884">
                  <c:v>84</c:v>
                </c:pt>
                <c:pt idx="1885">
                  <c:v>87</c:v>
                </c:pt>
                <c:pt idx="1886">
                  <c:v>86</c:v>
                </c:pt>
                <c:pt idx="1887">
                  <c:v>83</c:v>
                </c:pt>
                <c:pt idx="1888">
                  <c:v>87</c:v>
                </c:pt>
                <c:pt idx="1889">
                  <c:v>79</c:v>
                </c:pt>
                <c:pt idx="1890">
                  <c:v>88</c:v>
                </c:pt>
                <c:pt idx="1891">
                  <c:v>86</c:v>
                </c:pt>
                <c:pt idx="1892">
                  <c:v>96</c:v>
                </c:pt>
                <c:pt idx="1893">
                  <c:v>84</c:v>
                </c:pt>
                <c:pt idx="1894">
                  <c:v>89</c:v>
                </c:pt>
                <c:pt idx="1895">
                  <c:v>90</c:v>
                </c:pt>
                <c:pt idx="1896">
                  <c:v>87</c:v>
                </c:pt>
                <c:pt idx="1897">
                  <c:v>89</c:v>
                </c:pt>
                <c:pt idx="1898">
                  <c:v>91</c:v>
                </c:pt>
                <c:pt idx="1899">
                  <c:v>83</c:v>
                </c:pt>
                <c:pt idx="1900">
                  <c:v>89</c:v>
                </c:pt>
                <c:pt idx="1901">
                  <c:v>89</c:v>
                </c:pt>
                <c:pt idx="1902">
                  <c:v>90</c:v>
                </c:pt>
                <c:pt idx="1903">
                  <c:v>87</c:v>
                </c:pt>
                <c:pt idx="1904">
                  <c:v>85</c:v>
                </c:pt>
                <c:pt idx="1905">
                  <c:v>86</c:v>
                </c:pt>
                <c:pt idx="1906">
                  <c:v>93</c:v>
                </c:pt>
                <c:pt idx="1907">
                  <c:v>82</c:v>
                </c:pt>
                <c:pt idx="1908">
                  <c:v>80</c:v>
                </c:pt>
                <c:pt idx="1909">
                  <c:v>89</c:v>
                </c:pt>
                <c:pt idx="1910">
                  <c:v>90</c:v>
                </c:pt>
                <c:pt idx="1911">
                  <c:v>85</c:v>
                </c:pt>
                <c:pt idx="1912">
                  <c:v>89</c:v>
                </c:pt>
                <c:pt idx="1913">
                  <c:v>89</c:v>
                </c:pt>
                <c:pt idx="1914">
                  <c:v>87</c:v>
                </c:pt>
                <c:pt idx="1915">
                  <c:v>92</c:v>
                </c:pt>
                <c:pt idx="1916">
                  <c:v>87</c:v>
                </c:pt>
                <c:pt idx="1917">
                  <c:v>92</c:v>
                </c:pt>
                <c:pt idx="1918">
                  <c:v>94</c:v>
                </c:pt>
                <c:pt idx="1919">
                  <c:v>79</c:v>
                </c:pt>
                <c:pt idx="1920">
                  <c:v>87</c:v>
                </c:pt>
                <c:pt idx="1921">
                  <c:v>88</c:v>
                </c:pt>
                <c:pt idx="1922">
                  <c:v>84</c:v>
                </c:pt>
                <c:pt idx="1923">
                  <c:v>84</c:v>
                </c:pt>
                <c:pt idx="1924">
                  <c:v>91</c:v>
                </c:pt>
                <c:pt idx="1925">
                  <c:v>86</c:v>
                </c:pt>
                <c:pt idx="1926">
                  <c:v>75</c:v>
                </c:pt>
                <c:pt idx="1927">
                  <c:v>74</c:v>
                </c:pt>
                <c:pt idx="1928">
                  <c:v>83</c:v>
                </c:pt>
                <c:pt idx="1929">
                  <c:v>86</c:v>
                </c:pt>
                <c:pt idx="1930">
                  <c:v>85</c:v>
                </c:pt>
                <c:pt idx="1931">
                  <c:v>92</c:v>
                </c:pt>
                <c:pt idx="1932">
                  <c:v>89</c:v>
                </c:pt>
                <c:pt idx="1933">
                  <c:v>90</c:v>
                </c:pt>
                <c:pt idx="1934">
                  <c:v>86</c:v>
                </c:pt>
                <c:pt idx="1935">
                  <c:v>88</c:v>
                </c:pt>
                <c:pt idx="1936">
                  <c:v>92</c:v>
                </c:pt>
                <c:pt idx="1937">
                  <c:v>91</c:v>
                </c:pt>
                <c:pt idx="1938">
                  <c:v>89</c:v>
                </c:pt>
                <c:pt idx="1939">
                  <c:v>88</c:v>
                </c:pt>
                <c:pt idx="1940">
                  <c:v>90</c:v>
                </c:pt>
                <c:pt idx="1941">
                  <c:v>87</c:v>
                </c:pt>
                <c:pt idx="1942">
                  <c:v>90</c:v>
                </c:pt>
                <c:pt idx="1943">
                  <c:v>89</c:v>
                </c:pt>
                <c:pt idx="1944">
                  <c:v>84</c:v>
                </c:pt>
                <c:pt idx="1945">
                  <c:v>90</c:v>
                </c:pt>
                <c:pt idx="1946">
                  <c:v>86</c:v>
                </c:pt>
                <c:pt idx="1947">
                  <c:v>86</c:v>
                </c:pt>
                <c:pt idx="1948">
                  <c:v>92</c:v>
                </c:pt>
                <c:pt idx="1949">
                  <c:v>87</c:v>
                </c:pt>
                <c:pt idx="1950">
                  <c:v>87</c:v>
                </c:pt>
                <c:pt idx="1951">
                  <c:v>87</c:v>
                </c:pt>
                <c:pt idx="1952">
                  <c:v>76</c:v>
                </c:pt>
                <c:pt idx="1953">
                  <c:v>87</c:v>
                </c:pt>
                <c:pt idx="1954">
                  <c:v>92</c:v>
                </c:pt>
                <c:pt idx="1955">
                  <c:v>88</c:v>
                </c:pt>
                <c:pt idx="1956">
                  <c:v>89</c:v>
                </c:pt>
                <c:pt idx="1957">
                  <c:v>86</c:v>
                </c:pt>
                <c:pt idx="1958">
                  <c:v>90</c:v>
                </c:pt>
                <c:pt idx="1959">
                  <c:v>88</c:v>
                </c:pt>
                <c:pt idx="1960">
                  <c:v>93</c:v>
                </c:pt>
                <c:pt idx="1961">
                  <c:v>85</c:v>
                </c:pt>
                <c:pt idx="1962">
                  <c:v>85</c:v>
                </c:pt>
                <c:pt idx="1963">
                  <c:v>86</c:v>
                </c:pt>
                <c:pt idx="1964">
                  <c:v>94</c:v>
                </c:pt>
                <c:pt idx="1965">
                  <c:v>91</c:v>
                </c:pt>
                <c:pt idx="1966">
                  <c:v>89</c:v>
                </c:pt>
                <c:pt idx="1967">
                  <c:v>91</c:v>
                </c:pt>
                <c:pt idx="1968">
                  <c:v>83</c:v>
                </c:pt>
                <c:pt idx="1969">
                  <c:v>93</c:v>
                </c:pt>
                <c:pt idx="1970">
                  <c:v>87</c:v>
                </c:pt>
                <c:pt idx="1971">
                  <c:v>95</c:v>
                </c:pt>
                <c:pt idx="1972">
                  <c:v>84</c:v>
                </c:pt>
                <c:pt idx="1973">
                  <c:v>95</c:v>
                </c:pt>
                <c:pt idx="1974">
                  <c:v>82</c:v>
                </c:pt>
                <c:pt idx="1975">
                  <c:v>86</c:v>
                </c:pt>
                <c:pt idx="1976">
                  <c:v>93</c:v>
                </c:pt>
                <c:pt idx="1977">
                  <c:v>89</c:v>
                </c:pt>
                <c:pt idx="1978">
                  <c:v>87</c:v>
                </c:pt>
                <c:pt idx="1979">
                  <c:v>86</c:v>
                </c:pt>
                <c:pt idx="1980">
                  <c:v>88</c:v>
                </c:pt>
                <c:pt idx="1981">
                  <c:v>88</c:v>
                </c:pt>
                <c:pt idx="1982">
                  <c:v>93</c:v>
                </c:pt>
                <c:pt idx="1983">
                  <c:v>90</c:v>
                </c:pt>
                <c:pt idx="1984">
                  <c:v>81</c:v>
                </c:pt>
                <c:pt idx="1985">
                  <c:v>91</c:v>
                </c:pt>
                <c:pt idx="1986">
                  <c:v>86</c:v>
                </c:pt>
                <c:pt idx="1987">
                  <c:v>93</c:v>
                </c:pt>
                <c:pt idx="1988">
                  <c:v>89</c:v>
                </c:pt>
                <c:pt idx="1989">
                  <c:v>92</c:v>
                </c:pt>
                <c:pt idx="1990">
                  <c:v>86</c:v>
                </c:pt>
                <c:pt idx="1991">
                  <c:v>88</c:v>
                </c:pt>
                <c:pt idx="1992">
                  <c:v>88</c:v>
                </c:pt>
                <c:pt idx="1993">
                  <c:v>84</c:v>
                </c:pt>
                <c:pt idx="1994">
                  <c:v>90</c:v>
                </c:pt>
                <c:pt idx="1995">
                  <c:v>84</c:v>
                </c:pt>
                <c:pt idx="1996">
                  <c:v>91</c:v>
                </c:pt>
                <c:pt idx="1997">
                  <c:v>88</c:v>
                </c:pt>
                <c:pt idx="1998">
                  <c:v>93</c:v>
                </c:pt>
                <c:pt idx="1999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F-4A31-9069-0484411F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21984"/>
        <c:axId val="1504164144"/>
      </c:scatterChart>
      <c:valAx>
        <c:axId val="18025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164144"/>
        <c:crosses val="autoZero"/>
        <c:crossBetween val="midCat"/>
      </c:valAx>
      <c:valAx>
        <c:axId val="15041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52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Vpp=4.96V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[3]sheet1!$A$1:$BXY$1</c:f>
              <c:numCache>
                <c:formatCode>General</c:formatCode>
                <c:ptCount val="2001"/>
                <c:pt idx="0">
                  <c:v>235.56100000000001</c:v>
                </c:pt>
                <c:pt idx="1">
                  <c:v>235.5635</c:v>
                </c:pt>
                <c:pt idx="2">
                  <c:v>235.566</c:v>
                </c:pt>
                <c:pt idx="3">
                  <c:v>235.5685</c:v>
                </c:pt>
                <c:pt idx="4">
                  <c:v>235.571</c:v>
                </c:pt>
                <c:pt idx="5">
                  <c:v>235.5735</c:v>
                </c:pt>
                <c:pt idx="6">
                  <c:v>235.57599999999999</c:v>
                </c:pt>
                <c:pt idx="7">
                  <c:v>235.57849999999999</c:v>
                </c:pt>
                <c:pt idx="8">
                  <c:v>235.58099999999999</c:v>
                </c:pt>
                <c:pt idx="9">
                  <c:v>235.58349999999999</c:v>
                </c:pt>
                <c:pt idx="10">
                  <c:v>235.58600000000001</c:v>
                </c:pt>
                <c:pt idx="11">
                  <c:v>235.58850000000001</c:v>
                </c:pt>
                <c:pt idx="12">
                  <c:v>235.59100000000001</c:v>
                </c:pt>
                <c:pt idx="13">
                  <c:v>235.59350000000001</c:v>
                </c:pt>
                <c:pt idx="14">
                  <c:v>235.596</c:v>
                </c:pt>
                <c:pt idx="15">
                  <c:v>235.5985</c:v>
                </c:pt>
                <c:pt idx="16">
                  <c:v>235.601</c:v>
                </c:pt>
                <c:pt idx="17">
                  <c:v>235.6035</c:v>
                </c:pt>
                <c:pt idx="18">
                  <c:v>235.60599999999999</c:v>
                </c:pt>
                <c:pt idx="19">
                  <c:v>235.60849999999999</c:v>
                </c:pt>
                <c:pt idx="20">
                  <c:v>235.61099999999999</c:v>
                </c:pt>
                <c:pt idx="21">
                  <c:v>235.61349999999999</c:v>
                </c:pt>
                <c:pt idx="22">
                  <c:v>235.61600000000001</c:v>
                </c:pt>
                <c:pt idx="23">
                  <c:v>235.61850000000001</c:v>
                </c:pt>
                <c:pt idx="24">
                  <c:v>235.62100000000001</c:v>
                </c:pt>
                <c:pt idx="25">
                  <c:v>235.62350000000001</c:v>
                </c:pt>
                <c:pt idx="26">
                  <c:v>235.626</c:v>
                </c:pt>
                <c:pt idx="27">
                  <c:v>235.6285</c:v>
                </c:pt>
                <c:pt idx="28">
                  <c:v>235.631</c:v>
                </c:pt>
                <c:pt idx="29">
                  <c:v>235.6335</c:v>
                </c:pt>
                <c:pt idx="30">
                  <c:v>235.636</c:v>
                </c:pt>
                <c:pt idx="31">
                  <c:v>235.63849999999999</c:v>
                </c:pt>
                <c:pt idx="32">
                  <c:v>235.64099999999999</c:v>
                </c:pt>
                <c:pt idx="33">
                  <c:v>235.64349999999999</c:v>
                </c:pt>
                <c:pt idx="34">
                  <c:v>235.64599999999999</c:v>
                </c:pt>
                <c:pt idx="35">
                  <c:v>235.64850000000001</c:v>
                </c:pt>
                <c:pt idx="36">
                  <c:v>235.65100000000001</c:v>
                </c:pt>
                <c:pt idx="37">
                  <c:v>235.65350000000001</c:v>
                </c:pt>
                <c:pt idx="38">
                  <c:v>235.65600000000001</c:v>
                </c:pt>
                <c:pt idx="39">
                  <c:v>235.6585</c:v>
                </c:pt>
                <c:pt idx="40">
                  <c:v>235.661</c:v>
                </c:pt>
                <c:pt idx="41">
                  <c:v>235.6635</c:v>
                </c:pt>
                <c:pt idx="42">
                  <c:v>235.666</c:v>
                </c:pt>
                <c:pt idx="43">
                  <c:v>235.66849999999999</c:v>
                </c:pt>
                <c:pt idx="44">
                  <c:v>235.67099999999999</c:v>
                </c:pt>
                <c:pt idx="45">
                  <c:v>235.67349999999999</c:v>
                </c:pt>
                <c:pt idx="46">
                  <c:v>235.67599999999999</c:v>
                </c:pt>
                <c:pt idx="47">
                  <c:v>235.67850000000001</c:v>
                </c:pt>
                <c:pt idx="48">
                  <c:v>235.68100000000001</c:v>
                </c:pt>
                <c:pt idx="49">
                  <c:v>235.68350000000001</c:v>
                </c:pt>
                <c:pt idx="50">
                  <c:v>235.68600000000001</c:v>
                </c:pt>
                <c:pt idx="51">
                  <c:v>235.6885</c:v>
                </c:pt>
                <c:pt idx="52">
                  <c:v>235.691</c:v>
                </c:pt>
                <c:pt idx="53">
                  <c:v>235.6935</c:v>
                </c:pt>
                <c:pt idx="54">
                  <c:v>235.696</c:v>
                </c:pt>
                <c:pt idx="55">
                  <c:v>235.6985</c:v>
                </c:pt>
                <c:pt idx="56">
                  <c:v>235.70099999999999</c:v>
                </c:pt>
                <c:pt idx="57">
                  <c:v>235.70349999999999</c:v>
                </c:pt>
                <c:pt idx="58">
                  <c:v>235.70599999999999</c:v>
                </c:pt>
                <c:pt idx="59">
                  <c:v>235.70849999999999</c:v>
                </c:pt>
                <c:pt idx="60">
                  <c:v>235.71100000000001</c:v>
                </c:pt>
                <c:pt idx="61">
                  <c:v>235.71350000000001</c:v>
                </c:pt>
                <c:pt idx="62">
                  <c:v>235.71600000000001</c:v>
                </c:pt>
                <c:pt idx="63">
                  <c:v>235.71850000000001</c:v>
                </c:pt>
                <c:pt idx="64">
                  <c:v>235.721</c:v>
                </c:pt>
                <c:pt idx="65">
                  <c:v>235.7235</c:v>
                </c:pt>
                <c:pt idx="66">
                  <c:v>235.726</c:v>
                </c:pt>
                <c:pt idx="67">
                  <c:v>235.7285</c:v>
                </c:pt>
                <c:pt idx="68">
                  <c:v>235.73099999999999</c:v>
                </c:pt>
                <c:pt idx="69">
                  <c:v>235.73349999999999</c:v>
                </c:pt>
                <c:pt idx="70">
                  <c:v>235.73599999999999</c:v>
                </c:pt>
                <c:pt idx="71">
                  <c:v>235.73849999999999</c:v>
                </c:pt>
                <c:pt idx="72">
                  <c:v>235.74100000000001</c:v>
                </c:pt>
                <c:pt idx="73">
                  <c:v>235.74350000000001</c:v>
                </c:pt>
                <c:pt idx="74">
                  <c:v>235.74600000000001</c:v>
                </c:pt>
                <c:pt idx="75">
                  <c:v>235.74850000000001</c:v>
                </c:pt>
                <c:pt idx="76">
                  <c:v>235.751</c:v>
                </c:pt>
                <c:pt idx="77">
                  <c:v>235.7535</c:v>
                </c:pt>
                <c:pt idx="78">
                  <c:v>235.756</c:v>
                </c:pt>
                <c:pt idx="79">
                  <c:v>235.7585</c:v>
                </c:pt>
                <c:pt idx="80">
                  <c:v>235.761</c:v>
                </c:pt>
                <c:pt idx="81">
                  <c:v>235.76349999999999</c:v>
                </c:pt>
                <c:pt idx="82">
                  <c:v>235.76599999999999</c:v>
                </c:pt>
                <c:pt idx="83">
                  <c:v>235.76849999999999</c:v>
                </c:pt>
                <c:pt idx="84">
                  <c:v>235.77099999999999</c:v>
                </c:pt>
                <c:pt idx="85">
                  <c:v>235.77350000000001</c:v>
                </c:pt>
                <c:pt idx="86">
                  <c:v>235.77600000000001</c:v>
                </c:pt>
                <c:pt idx="87">
                  <c:v>235.77850000000001</c:v>
                </c:pt>
                <c:pt idx="88">
                  <c:v>235.78100000000001</c:v>
                </c:pt>
                <c:pt idx="89">
                  <c:v>235.7835</c:v>
                </c:pt>
                <c:pt idx="90">
                  <c:v>235.786</c:v>
                </c:pt>
                <c:pt idx="91">
                  <c:v>235.7885</c:v>
                </c:pt>
                <c:pt idx="92">
                  <c:v>235.791</c:v>
                </c:pt>
                <c:pt idx="93">
                  <c:v>235.79349999999999</c:v>
                </c:pt>
                <c:pt idx="94">
                  <c:v>235.79599999999999</c:v>
                </c:pt>
                <c:pt idx="95">
                  <c:v>235.79849999999999</c:v>
                </c:pt>
                <c:pt idx="96">
                  <c:v>235.80099999999999</c:v>
                </c:pt>
                <c:pt idx="97">
                  <c:v>235.80350000000001</c:v>
                </c:pt>
                <c:pt idx="98">
                  <c:v>235.80600000000001</c:v>
                </c:pt>
                <c:pt idx="99">
                  <c:v>235.80850000000001</c:v>
                </c:pt>
                <c:pt idx="100">
                  <c:v>235.81100000000001</c:v>
                </c:pt>
                <c:pt idx="101">
                  <c:v>235.8135</c:v>
                </c:pt>
                <c:pt idx="102">
                  <c:v>235.816</c:v>
                </c:pt>
                <c:pt idx="103">
                  <c:v>235.8185</c:v>
                </c:pt>
                <c:pt idx="104">
                  <c:v>235.821</c:v>
                </c:pt>
                <c:pt idx="105">
                  <c:v>235.8235</c:v>
                </c:pt>
                <c:pt idx="106">
                  <c:v>235.82599999999999</c:v>
                </c:pt>
                <c:pt idx="107">
                  <c:v>235.82849999999999</c:v>
                </c:pt>
                <c:pt idx="108">
                  <c:v>235.83099999999999</c:v>
                </c:pt>
                <c:pt idx="109">
                  <c:v>235.83349999999999</c:v>
                </c:pt>
                <c:pt idx="110">
                  <c:v>235.83600000000001</c:v>
                </c:pt>
                <c:pt idx="111">
                  <c:v>235.83850000000001</c:v>
                </c:pt>
                <c:pt idx="112">
                  <c:v>235.84100000000001</c:v>
                </c:pt>
                <c:pt idx="113">
                  <c:v>235.84350000000001</c:v>
                </c:pt>
                <c:pt idx="114">
                  <c:v>235.846</c:v>
                </c:pt>
                <c:pt idx="115">
                  <c:v>235.8485</c:v>
                </c:pt>
                <c:pt idx="116">
                  <c:v>235.851</c:v>
                </c:pt>
                <c:pt idx="117">
                  <c:v>235.8535</c:v>
                </c:pt>
                <c:pt idx="118">
                  <c:v>235.85599999999999</c:v>
                </c:pt>
                <c:pt idx="119">
                  <c:v>235.85849999999999</c:v>
                </c:pt>
                <c:pt idx="120">
                  <c:v>235.86099999999999</c:v>
                </c:pt>
                <c:pt idx="121">
                  <c:v>235.86349999999999</c:v>
                </c:pt>
                <c:pt idx="122">
                  <c:v>235.86600000000001</c:v>
                </c:pt>
                <c:pt idx="123">
                  <c:v>235.86850000000001</c:v>
                </c:pt>
                <c:pt idx="124">
                  <c:v>235.87100000000001</c:v>
                </c:pt>
                <c:pt idx="125">
                  <c:v>235.87350000000001</c:v>
                </c:pt>
                <c:pt idx="126">
                  <c:v>235.876</c:v>
                </c:pt>
                <c:pt idx="127">
                  <c:v>235.8785</c:v>
                </c:pt>
                <c:pt idx="128">
                  <c:v>235.881</c:v>
                </c:pt>
                <c:pt idx="129">
                  <c:v>235.8835</c:v>
                </c:pt>
                <c:pt idx="130">
                  <c:v>235.886</c:v>
                </c:pt>
                <c:pt idx="131">
                  <c:v>235.88849999999999</c:v>
                </c:pt>
                <c:pt idx="132">
                  <c:v>235.89099999999999</c:v>
                </c:pt>
                <c:pt idx="133">
                  <c:v>235.89349999999999</c:v>
                </c:pt>
                <c:pt idx="134">
                  <c:v>235.89599999999999</c:v>
                </c:pt>
                <c:pt idx="135">
                  <c:v>235.89850000000001</c:v>
                </c:pt>
                <c:pt idx="136">
                  <c:v>235.90100000000001</c:v>
                </c:pt>
                <c:pt idx="137">
                  <c:v>235.90350000000001</c:v>
                </c:pt>
                <c:pt idx="138">
                  <c:v>235.90600000000001</c:v>
                </c:pt>
                <c:pt idx="139">
                  <c:v>235.9085</c:v>
                </c:pt>
                <c:pt idx="140">
                  <c:v>235.911</c:v>
                </c:pt>
                <c:pt idx="141">
                  <c:v>235.9135</c:v>
                </c:pt>
                <c:pt idx="142">
                  <c:v>235.916</c:v>
                </c:pt>
                <c:pt idx="143">
                  <c:v>235.91849999999999</c:v>
                </c:pt>
                <c:pt idx="144">
                  <c:v>235.92099999999999</c:v>
                </c:pt>
                <c:pt idx="145">
                  <c:v>235.92349999999999</c:v>
                </c:pt>
                <c:pt idx="146">
                  <c:v>235.92599999999999</c:v>
                </c:pt>
                <c:pt idx="147">
                  <c:v>235.92850000000001</c:v>
                </c:pt>
                <c:pt idx="148">
                  <c:v>235.93100000000001</c:v>
                </c:pt>
                <c:pt idx="149">
                  <c:v>235.93350000000001</c:v>
                </c:pt>
                <c:pt idx="150">
                  <c:v>235.93600000000001</c:v>
                </c:pt>
                <c:pt idx="151">
                  <c:v>235.9385</c:v>
                </c:pt>
                <c:pt idx="152">
                  <c:v>235.941</c:v>
                </c:pt>
                <c:pt idx="153">
                  <c:v>235.9435</c:v>
                </c:pt>
                <c:pt idx="154">
                  <c:v>235.946</c:v>
                </c:pt>
                <c:pt idx="155">
                  <c:v>235.9485</c:v>
                </c:pt>
                <c:pt idx="156">
                  <c:v>235.95099999999999</c:v>
                </c:pt>
                <c:pt idx="157">
                  <c:v>235.95349999999999</c:v>
                </c:pt>
                <c:pt idx="158">
                  <c:v>235.95599999999999</c:v>
                </c:pt>
                <c:pt idx="159">
                  <c:v>235.95849999999999</c:v>
                </c:pt>
                <c:pt idx="160">
                  <c:v>235.96100000000001</c:v>
                </c:pt>
                <c:pt idx="161">
                  <c:v>235.96350000000001</c:v>
                </c:pt>
                <c:pt idx="162">
                  <c:v>235.96600000000001</c:v>
                </c:pt>
                <c:pt idx="163">
                  <c:v>235.96850000000001</c:v>
                </c:pt>
                <c:pt idx="164">
                  <c:v>235.971</c:v>
                </c:pt>
                <c:pt idx="165">
                  <c:v>235.9735</c:v>
                </c:pt>
                <c:pt idx="166">
                  <c:v>235.976</c:v>
                </c:pt>
                <c:pt idx="167">
                  <c:v>235.9785</c:v>
                </c:pt>
                <c:pt idx="168">
                  <c:v>235.98099999999999</c:v>
                </c:pt>
                <c:pt idx="169">
                  <c:v>235.98349999999999</c:v>
                </c:pt>
                <c:pt idx="170">
                  <c:v>235.98599999999999</c:v>
                </c:pt>
                <c:pt idx="171">
                  <c:v>235.98849999999999</c:v>
                </c:pt>
                <c:pt idx="172">
                  <c:v>235.99100000000001</c:v>
                </c:pt>
                <c:pt idx="173">
                  <c:v>235.99350000000001</c:v>
                </c:pt>
                <c:pt idx="174">
                  <c:v>235.99600000000001</c:v>
                </c:pt>
                <c:pt idx="175">
                  <c:v>235.99850000000001</c:v>
                </c:pt>
                <c:pt idx="176">
                  <c:v>236.001</c:v>
                </c:pt>
                <c:pt idx="177">
                  <c:v>236.0035</c:v>
                </c:pt>
                <c:pt idx="178">
                  <c:v>236.006</c:v>
                </c:pt>
                <c:pt idx="179">
                  <c:v>236.0085</c:v>
                </c:pt>
                <c:pt idx="180">
                  <c:v>236.011</c:v>
                </c:pt>
                <c:pt idx="181">
                  <c:v>236.01349999999999</c:v>
                </c:pt>
                <c:pt idx="182">
                  <c:v>236.01599999999999</c:v>
                </c:pt>
                <c:pt idx="183">
                  <c:v>236.01849999999999</c:v>
                </c:pt>
                <c:pt idx="184">
                  <c:v>236.02099999999999</c:v>
                </c:pt>
                <c:pt idx="185">
                  <c:v>236.02350000000001</c:v>
                </c:pt>
                <c:pt idx="186">
                  <c:v>236.02600000000001</c:v>
                </c:pt>
                <c:pt idx="187">
                  <c:v>236.02850000000001</c:v>
                </c:pt>
                <c:pt idx="188">
                  <c:v>236.03100000000001</c:v>
                </c:pt>
                <c:pt idx="189">
                  <c:v>236.0335</c:v>
                </c:pt>
                <c:pt idx="190">
                  <c:v>236.036</c:v>
                </c:pt>
                <c:pt idx="191">
                  <c:v>236.0385</c:v>
                </c:pt>
                <c:pt idx="192">
                  <c:v>236.041</c:v>
                </c:pt>
                <c:pt idx="193">
                  <c:v>236.04349999999999</c:v>
                </c:pt>
                <c:pt idx="194">
                  <c:v>236.04599999999999</c:v>
                </c:pt>
                <c:pt idx="195">
                  <c:v>236.04849999999999</c:v>
                </c:pt>
                <c:pt idx="196">
                  <c:v>236.05099999999999</c:v>
                </c:pt>
                <c:pt idx="197">
                  <c:v>236.05350000000001</c:v>
                </c:pt>
                <c:pt idx="198">
                  <c:v>236.05600000000001</c:v>
                </c:pt>
                <c:pt idx="199">
                  <c:v>236.05850000000001</c:v>
                </c:pt>
                <c:pt idx="200">
                  <c:v>236.06100000000001</c:v>
                </c:pt>
                <c:pt idx="201">
                  <c:v>236.0635</c:v>
                </c:pt>
                <c:pt idx="202">
                  <c:v>236.066</c:v>
                </c:pt>
                <c:pt idx="203">
                  <c:v>236.0685</c:v>
                </c:pt>
                <c:pt idx="204">
                  <c:v>236.071</c:v>
                </c:pt>
                <c:pt idx="205">
                  <c:v>236.0735</c:v>
                </c:pt>
                <c:pt idx="206">
                  <c:v>236.07599999999999</c:v>
                </c:pt>
                <c:pt idx="207">
                  <c:v>236.07849999999999</c:v>
                </c:pt>
                <c:pt idx="208">
                  <c:v>236.08099999999999</c:v>
                </c:pt>
                <c:pt idx="209">
                  <c:v>236.08349999999999</c:v>
                </c:pt>
                <c:pt idx="210">
                  <c:v>236.08600000000001</c:v>
                </c:pt>
                <c:pt idx="211">
                  <c:v>236.08850000000001</c:v>
                </c:pt>
                <c:pt idx="212">
                  <c:v>236.09100000000001</c:v>
                </c:pt>
                <c:pt idx="213">
                  <c:v>236.09350000000001</c:v>
                </c:pt>
                <c:pt idx="214">
                  <c:v>236.096</c:v>
                </c:pt>
                <c:pt idx="215">
                  <c:v>236.0985</c:v>
                </c:pt>
                <c:pt idx="216">
                  <c:v>236.101</c:v>
                </c:pt>
                <c:pt idx="217">
                  <c:v>236.1035</c:v>
                </c:pt>
                <c:pt idx="218">
                  <c:v>236.10599999999999</c:v>
                </c:pt>
                <c:pt idx="219">
                  <c:v>236.10849999999999</c:v>
                </c:pt>
                <c:pt idx="220">
                  <c:v>236.11099999999999</c:v>
                </c:pt>
                <c:pt idx="221">
                  <c:v>236.11349999999999</c:v>
                </c:pt>
                <c:pt idx="222">
                  <c:v>236.11600000000001</c:v>
                </c:pt>
                <c:pt idx="223">
                  <c:v>236.11850000000001</c:v>
                </c:pt>
                <c:pt idx="224">
                  <c:v>236.12100000000001</c:v>
                </c:pt>
                <c:pt idx="225">
                  <c:v>236.12350000000001</c:v>
                </c:pt>
                <c:pt idx="226">
                  <c:v>236.126</c:v>
                </c:pt>
                <c:pt idx="227">
                  <c:v>236.1285</c:v>
                </c:pt>
                <c:pt idx="228">
                  <c:v>236.131</c:v>
                </c:pt>
                <c:pt idx="229">
                  <c:v>236.1335</c:v>
                </c:pt>
                <c:pt idx="230">
                  <c:v>236.136</c:v>
                </c:pt>
                <c:pt idx="231">
                  <c:v>236.13849999999999</c:v>
                </c:pt>
                <c:pt idx="232">
                  <c:v>236.14099999999999</c:v>
                </c:pt>
                <c:pt idx="233">
                  <c:v>236.14349999999999</c:v>
                </c:pt>
                <c:pt idx="234">
                  <c:v>236.14599999999999</c:v>
                </c:pt>
                <c:pt idx="235">
                  <c:v>236.14850000000001</c:v>
                </c:pt>
                <c:pt idx="236">
                  <c:v>236.15100000000001</c:v>
                </c:pt>
                <c:pt idx="237">
                  <c:v>236.15350000000001</c:v>
                </c:pt>
                <c:pt idx="238">
                  <c:v>236.15600000000001</c:v>
                </c:pt>
                <c:pt idx="239">
                  <c:v>236.1585</c:v>
                </c:pt>
                <c:pt idx="240">
                  <c:v>236.161</c:v>
                </c:pt>
                <c:pt idx="241">
                  <c:v>236.1635</c:v>
                </c:pt>
                <c:pt idx="242">
                  <c:v>236.166</c:v>
                </c:pt>
                <c:pt idx="243">
                  <c:v>236.16849999999999</c:v>
                </c:pt>
                <c:pt idx="244">
                  <c:v>236.17099999999999</c:v>
                </c:pt>
                <c:pt idx="245">
                  <c:v>236.17349999999999</c:v>
                </c:pt>
                <c:pt idx="246">
                  <c:v>236.17599999999999</c:v>
                </c:pt>
                <c:pt idx="247">
                  <c:v>236.17850000000001</c:v>
                </c:pt>
                <c:pt idx="248">
                  <c:v>236.18100000000001</c:v>
                </c:pt>
                <c:pt idx="249">
                  <c:v>236.18350000000001</c:v>
                </c:pt>
                <c:pt idx="250">
                  <c:v>236.18600000000001</c:v>
                </c:pt>
                <c:pt idx="251">
                  <c:v>236.1885</c:v>
                </c:pt>
                <c:pt idx="252">
                  <c:v>236.191</c:v>
                </c:pt>
                <c:pt idx="253">
                  <c:v>236.1935</c:v>
                </c:pt>
                <c:pt idx="254">
                  <c:v>236.196</c:v>
                </c:pt>
                <c:pt idx="255">
                  <c:v>236.1985</c:v>
                </c:pt>
                <c:pt idx="256">
                  <c:v>236.20099999999999</c:v>
                </c:pt>
                <c:pt idx="257">
                  <c:v>236.20349999999999</c:v>
                </c:pt>
                <c:pt idx="258">
                  <c:v>236.20599999999999</c:v>
                </c:pt>
                <c:pt idx="259">
                  <c:v>236.20849999999999</c:v>
                </c:pt>
                <c:pt idx="260">
                  <c:v>236.21100000000001</c:v>
                </c:pt>
                <c:pt idx="261">
                  <c:v>236.21350000000001</c:v>
                </c:pt>
                <c:pt idx="262">
                  <c:v>236.21600000000001</c:v>
                </c:pt>
                <c:pt idx="263">
                  <c:v>236.21850000000001</c:v>
                </c:pt>
                <c:pt idx="264">
                  <c:v>236.221</c:v>
                </c:pt>
                <c:pt idx="265">
                  <c:v>236.2235</c:v>
                </c:pt>
                <c:pt idx="266">
                  <c:v>236.226</c:v>
                </c:pt>
                <c:pt idx="267">
                  <c:v>236.2285</c:v>
                </c:pt>
                <c:pt idx="268">
                  <c:v>236.23099999999999</c:v>
                </c:pt>
                <c:pt idx="269">
                  <c:v>236.23349999999999</c:v>
                </c:pt>
                <c:pt idx="270">
                  <c:v>236.23599999999999</c:v>
                </c:pt>
                <c:pt idx="271">
                  <c:v>236.23849999999999</c:v>
                </c:pt>
                <c:pt idx="272">
                  <c:v>236.24100000000001</c:v>
                </c:pt>
                <c:pt idx="273">
                  <c:v>236.24350000000001</c:v>
                </c:pt>
                <c:pt idx="274">
                  <c:v>236.24600000000001</c:v>
                </c:pt>
                <c:pt idx="275">
                  <c:v>236.24850000000001</c:v>
                </c:pt>
                <c:pt idx="276">
                  <c:v>236.251</c:v>
                </c:pt>
                <c:pt idx="277">
                  <c:v>236.2535</c:v>
                </c:pt>
                <c:pt idx="278">
                  <c:v>236.256</c:v>
                </c:pt>
                <c:pt idx="279">
                  <c:v>236.2585</c:v>
                </c:pt>
                <c:pt idx="280">
                  <c:v>236.261</c:v>
                </c:pt>
                <c:pt idx="281">
                  <c:v>236.26349999999999</c:v>
                </c:pt>
                <c:pt idx="282">
                  <c:v>236.26599999999999</c:v>
                </c:pt>
                <c:pt idx="283">
                  <c:v>236.26849999999999</c:v>
                </c:pt>
                <c:pt idx="284">
                  <c:v>236.27099999999999</c:v>
                </c:pt>
                <c:pt idx="285">
                  <c:v>236.27350000000001</c:v>
                </c:pt>
                <c:pt idx="286">
                  <c:v>236.27600000000001</c:v>
                </c:pt>
                <c:pt idx="287">
                  <c:v>236.27850000000001</c:v>
                </c:pt>
                <c:pt idx="288">
                  <c:v>236.28100000000001</c:v>
                </c:pt>
                <c:pt idx="289">
                  <c:v>236.2835</c:v>
                </c:pt>
                <c:pt idx="290">
                  <c:v>236.286</c:v>
                </c:pt>
                <c:pt idx="291">
                  <c:v>236.2885</c:v>
                </c:pt>
                <c:pt idx="292">
                  <c:v>236.291</c:v>
                </c:pt>
                <c:pt idx="293">
                  <c:v>236.29349999999999</c:v>
                </c:pt>
                <c:pt idx="294">
                  <c:v>236.29599999999999</c:v>
                </c:pt>
                <c:pt idx="295">
                  <c:v>236.29849999999999</c:v>
                </c:pt>
                <c:pt idx="296">
                  <c:v>236.30099999999999</c:v>
                </c:pt>
                <c:pt idx="297">
                  <c:v>236.30350000000001</c:v>
                </c:pt>
                <c:pt idx="298">
                  <c:v>236.30600000000001</c:v>
                </c:pt>
                <c:pt idx="299">
                  <c:v>236.30850000000001</c:v>
                </c:pt>
                <c:pt idx="300">
                  <c:v>236.31100000000001</c:v>
                </c:pt>
                <c:pt idx="301">
                  <c:v>236.3135</c:v>
                </c:pt>
                <c:pt idx="302">
                  <c:v>236.316</c:v>
                </c:pt>
                <c:pt idx="303">
                  <c:v>236.3185</c:v>
                </c:pt>
                <c:pt idx="304">
                  <c:v>236.321</c:v>
                </c:pt>
                <c:pt idx="305">
                  <c:v>236.3235</c:v>
                </c:pt>
                <c:pt idx="306">
                  <c:v>236.32599999999999</c:v>
                </c:pt>
                <c:pt idx="307">
                  <c:v>236.32849999999999</c:v>
                </c:pt>
                <c:pt idx="308">
                  <c:v>236.33099999999999</c:v>
                </c:pt>
                <c:pt idx="309">
                  <c:v>236.33349999999999</c:v>
                </c:pt>
                <c:pt idx="310">
                  <c:v>236.33600000000001</c:v>
                </c:pt>
                <c:pt idx="311">
                  <c:v>236.33850000000001</c:v>
                </c:pt>
                <c:pt idx="312">
                  <c:v>236.34100000000001</c:v>
                </c:pt>
                <c:pt idx="313">
                  <c:v>236.34350000000001</c:v>
                </c:pt>
                <c:pt idx="314">
                  <c:v>236.346</c:v>
                </c:pt>
                <c:pt idx="315">
                  <c:v>236.3485</c:v>
                </c:pt>
                <c:pt idx="316">
                  <c:v>236.351</c:v>
                </c:pt>
                <c:pt idx="317">
                  <c:v>236.3535</c:v>
                </c:pt>
                <c:pt idx="318">
                  <c:v>236.35599999999999</c:v>
                </c:pt>
                <c:pt idx="319">
                  <c:v>236.35849999999999</c:v>
                </c:pt>
                <c:pt idx="320">
                  <c:v>236.36099999999999</c:v>
                </c:pt>
                <c:pt idx="321">
                  <c:v>236.36349999999999</c:v>
                </c:pt>
                <c:pt idx="322">
                  <c:v>236.36600000000001</c:v>
                </c:pt>
                <c:pt idx="323">
                  <c:v>236.36850000000001</c:v>
                </c:pt>
                <c:pt idx="324">
                  <c:v>236.37100000000001</c:v>
                </c:pt>
                <c:pt idx="325">
                  <c:v>236.37350000000001</c:v>
                </c:pt>
                <c:pt idx="326">
                  <c:v>236.376</c:v>
                </c:pt>
                <c:pt idx="327">
                  <c:v>236.3785</c:v>
                </c:pt>
                <c:pt idx="328">
                  <c:v>236.381</c:v>
                </c:pt>
                <c:pt idx="329">
                  <c:v>236.3835</c:v>
                </c:pt>
                <c:pt idx="330">
                  <c:v>236.386</c:v>
                </c:pt>
                <c:pt idx="331">
                  <c:v>236.38849999999999</c:v>
                </c:pt>
                <c:pt idx="332">
                  <c:v>236.39099999999999</c:v>
                </c:pt>
                <c:pt idx="333">
                  <c:v>236.39349999999999</c:v>
                </c:pt>
                <c:pt idx="334">
                  <c:v>236.39599999999999</c:v>
                </c:pt>
                <c:pt idx="335">
                  <c:v>236.39850000000001</c:v>
                </c:pt>
                <c:pt idx="336">
                  <c:v>236.40100000000001</c:v>
                </c:pt>
                <c:pt idx="337">
                  <c:v>236.40350000000001</c:v>
                </c:pt>
                <c:pt idx="338">
                  <c:v>236.40600000000001</c:v>
                </c:pt>
                <c:pt idx="339">
                  <c:v>236.4085</c:v>
                </c:pt>
                <c:pt idx="340">
                  <c:v>236.411</c:v>
                </c:pt>
                <c:pt idx="341">
                  <c:v>236.4135</c:v>
                </c:pt>
                <c:pt idx="342">
                  <c:v>236.416</c:v>
                </c:pt>
                <c:pt idx="343">
                  <c:v>236.41849999999999</c:v>
                </c:pt>
                <c:pt idx="344">
                  <c:v>236.42099999999999</c:v>
                </c:pt>
                <c:pt idx="345">
                  <c:v>236.42349999999999</c:v>
                </c:pt>
                <c:pt idx="346">
                  <c:v>236.42599999999999</c:v>
                </c:pt>
                <c:pt idx="347">
                  <c:v>236.42850000000001</c:v>
                </c:pt>
                <c:pt idx="348">
                  <c:v>236.43100000000001</c:v>
                </c:pt>
                <c:pt idx="349">
                  <c:v>236.43350000000001</c:v>
                </c:pt>
                <c:pt idx="350">
                  <c:v>236.43600000000001</c:v>
                </c:pt>
                <c:pt idx="351">
                  <c:v>236.4385</c:v>
                </c:pt>
                <c:pt idx="352">
                  <c:v>236.441</c:v>
                </c:pt>
                <c:pt idx="353">
                  <c:v>236.4435</c:v>
                </c:pt>
                <c:pt idx="354">
                  <c:v>236.446</c:v>
                </c:pt>
                <c:pt idx="355">
                  <c:v>236.4485</c:v>
                </c:pt>
                <c:pt idx="356">
                  <c:v>236.45099999999999</c:v>
                </c:pt>
                <c:pt idx="357">
                  <c:v>236.45349999999999</c:v>
                </c:pt>
                <c:pt idx="358">
                  <c:v>236.45599999999999</c:v>
                </c:pt>
                <c:pt idx="359">
                  <c:v>236.45849999999999</c:v>
                </c:pt>
                <c:pt idx="360">
                  <c:v>236.46100000000001</c:v>
                </c:pt>
                <c:pt idx="361">
                  <c:v>236.46350000000001</c:v>
                </c:pt>
                <c:pt idx="362">
                  <c:v>236.46600000000001</c:v>
                </c:pt>
                <c:pt idx="363">
                  <c:v>236.46850000000001</c:v>
                </c:pt>
                <c:pt idx="364">
                  <c:v>236.471</c:v>
                </c:pt>
                <c:pt idx="365">
                  <c:v>236.4735</c:v>
                </c:pt>
                <c:pt idx="366">
                  <c:v>236.476</c:v>
                </c:pt>
                <c:pt idx="367">
                  <c:v>236.4785</c:v>
                </c:pt>
                <c:pt idx="368">
                  <c:v>236.48099999999999</c:v>
                </c:pt>
                <c:pt idx="369">
                  <c:v>236.48349999999999</c:v>
                </c:pt>
                <c:pt idx="370">
                  <c:v>236.48599999999999</c:v>
                </c:pt>
                <c:pt idx="371">
                  <c:v>236.48849999999999</c:v>
                </c:pt>
                <c:pt idx="372">
                  <c:v>236.49100000000001</c:v>
                </c:pt>
                <c:pt idx="373">
                  <c:v>236.49350000000001</c:v>
                </c:pt>
                <c:pt idx="374">
                  <c:v>236.49600000000001</c:v>
                </c:pt>
                <c:pt idx="375">
                  <c:v>236.49850000000001</c:v>
                </c:pt>
                <c:pt idx="376">
                  <c:v>236.501</c:v>
                </c:pt>
                <c:pt idx="377">
                  <c:v>236.5035</c:v>
                </c:pt>
                <c:pt idx="378">
                  <c:v>236.506</c:v>
                </c:pt>
                <c:pt idx="379">
                  <c:v>236.5085</c:v>
                </c:pt>
                <c:pt idx="380">
                  <c:v>236.511</c:v>
                </c:pt>
                <c:pt idx="381">
                  <c:v>236.51349999999999</c:v>
                </c:pt>
                <c:pt idx="382">
                  <c:v>236.51599999999999</c:v>
                </c:pt>
                <c:pt idx="383">
                  <c:v>236.51849999999999</c:v>
                </c:pt>
                <c:pt idx="384">
                  <c:v>236.52099999999999</c:v>
                </c:pt>
                <c:pt idx="385">
                  <c:v>236.52350000000001</c:v>
                </c:pt>
                <c:pt idx="386">
                  <c:v>236.52600000000001</c:v>
                </c:pt>
                <c:pt idx="387">
                  <c:v>236.52850000000001</c:v>
                </c:pt>
                <c:pt idx="388">
                  <c:v>236.53100000000001</c:v>
                </c:pt>
                <c:pt idx="389">
                  <c:v>236.5335</c:v>
                </c:pt>
                <c:pt idx="390">
                  <c:v>236.536</c:v>
                </c:pt>
                <c:pt idx="391">
                  <c:v>236.5385</c:v>
                </c:pt>
                <c:pt idx="392">
                  <c:v>236.541</c:v>
                </c:pt>
                <c:pt idx="393">
                  <c:v>236.54349999999999</c:v>
                </c:pt>
                <c:pt idx="394">
                  <c:v>236.54599999999999</c:v>
                </c:pt>
                <c:pt idx="395">
                  <c:v>236.54849999999999</c:v>
                </c:pt>
                <c:pt idx="396">
                  <c:v>236.55099999999999</c:v>
                </c:pt>
                <c:pt idx="397">
                  <c:v>236.55350000000001</c:v>
                </c:pt>
                <c:pt idx="398">
                  <c:v>236.55600000000001</c:v>
                </c:pt>
                <c:pt idx="399">
                  <c:v>236.55850000000001</c:v>
                </c:pt>
                <c:pt idx="400">
                  <c:v>236.56100000000001</c:v>
                </c:pt>
                <c:pt idx="401">
                  <c:v>236.5635</c:v>
                </c:pt>
                <c:pt idx="402">
                  <c:v>236.566</c:v>
                </c:pt>
                <c:pt idx="403">
                  <c:v>236.5685</c:v>
                </c:pt>
                <c:pt idx="404">
                  <c:v>236.571</c:v>
                </c:pt>
                <c:pt idx="405">
                  <c:v>236.5735</c:v>
                </c:pt>
                <c:pt idx="406">
                  <c:v>236.57599999999999</c:v>
                </c:pt>
                <c:pt idx="407">
                  <c:v>236.57849999999999</c:v>
                </c:pt>
                <c:pt idx="408">
                  <c:v>236.58099999999999</c:v>
                </c:pt>
                <c:pt idx="409">
                  <c:v>236.58349999999999</c:v>
                </c:pt>
                <c:pt idx="410">
                  <c:v>236.58600000000001</c:v>
                </c:pt>
                <c:pt idx="411">
                  <c:v>236.58850000000001</c:v>
                </c:pt>
                <c:pt idx="412">
                  <c:v>236.59100000000001</c:v>
                </c:pt>
                <c:pt idx="413">
                  <c:v>236.59350000000001</c:v>
                </c:pt>
                <c:pt idx="414">
                  <c:v>236.596</c:v>
                </c:pt>
                <c:pt idx="415">
                  <c:v>236.5985</c:v>
                </c:pt>
                <c:pt idx="416">
                  <c:v>236.601</c:v>
                </c:pt>
                <c:pt idx="417">
                  <c:v>236.6035</c:v>
                </c:pt>
                <c:pt idx="418">
                  <c:v>236.60599999999999</c:v>
                </c:pt>
                <c:pt idx="419">
                  <c:v>236.60849999999999</c:v>
                </c:pt>
                <c:pt idx="420">
                  <c:v>236.61099999999999</c:v>
                </c:pt>
                <c:pt idx="421">
                  <c:v>236.61349999999999</c:v>
                </c:pt>
                <c:pt idx="422">
                  <c:v>236.61600000000001</c:v>
                </c:pt>
                <c:pt idx="423">
                  <c:v>236.61850000000001</c:v>
                </c:pt>
                <c:pt idx="424">
                  <c:v>236.62100000000001</c:v>
                </c:pt>
                <c:pt idx="425">
                  <c:v>236.62350000000001</c:v>
                </c:pt>
                <c:pt idx="426">
                  <c:v>236.626</c:v>
                </c:pt>
                <c:pt idx="427">
                  <c:v>236.6285</c:v>
                </c:pt>
                <c:pt idx="428">
                  <c:v>236.631</c:v>
                </c:pt>
                <c:pt idx="429">
                  <c:v>236.6335</c:v>
                </c:pt>
                <c:pt idx="430">
                  <c:v>236.636</c:v>
                </c:pt>
                <c:pt idx="431">
                  <c:v>236.63849999999999</c:v>
                </c:pt>
                <c:pt idx="432">
                  <c:v>236.64099999999999</c:v>
                </c:pt>
                <c:pt idx="433">
                  <c:v>236.64349999999999</c:v>
                </c:pt>
                <c:pt idx="434">
                  <c:v>236.64599999999999</c:v>
                </c:pt>
                <c:pt idx="435">
                  <c:v>236.64850000000001</c:v>
                </c:pt>
                <c:pt idx="436">
                  <c:v>236.65100000000001</c:v>
                </c:pt>
                <c:pt idx="437">
                  <c:v>236.65350000000001</c:v>
                </c:pt>
                <c:pt idx="438">
                  <c:v>236.65600000000001</c:v>
                </c:pt>
                <c:pt idx="439">
                  <c:v>236.6585</c:v>
                </c:pt>
                <c:pt idx="440">
                  <c:v>236.661</c:v>
                </c:pt>
                <c:pt idx="441">
                  <c:v>236.6635</c:v>
                </c:pt>
                <c:pt idx="442">
                  <c:v>236.666</c:v>
                </c:pt>
                <c:pt idx="443">
                  <c:v>236.66849999999999</c:v>
                </c:pt>
                <c:pt idx="444">
                  <c:v>236.67099999999999</c:v>
                </c:pt>
                <c:pt idx="445">
                  <c:v>236.67349999999999</c:v>
                </c:pt>
                <c:pt idx="446">
                  <c:v>236.67599999999999</c:v>
                </c:pt>
                <c:pt idx="447">
                  <c:v>236.67850000000001</c:v>
                </c:pt>
                <c:pt idx="448">
                  <c:v>236.68100000000001</c:v>
                </c:pt>
                <c:pt idx="449">
                  <c:v>236.68350000000001</c:v>
                </c:pt>
                <c:pt idx="450">
                  <c:v>236.68600000000001</c:v>
                </c:pt>
                <c:pt idx="451">
                  <c:v>236.6885</c:v>
                </c:pt>
                <c:pt idx="452">
                  <c:v>236.691</c:v>
                </c:pt>
                <c:pt idx="453">
                  <c:v>236.6935</c:v>
                </c:pt>
                <c:pt idx="454">
                  <c:v>236.696</c:v>
                </c:pt>
                <c:pt idx="455">
                  <c:v>236.6985</c:v>
                </c:pt>
                <c:pt idx="456">
                  <c:v>236.70099999999999</c:v>
                </c:pt>
                <c:pt idx="457">
                  <c:v>236.70349999999999</c:v>
                </c:pt>
                <c:pt idx="458">
                  <c:v>236.70599999999999</c:v>
                </c:pt>
                <c:pt idx="459">
                  <c:v>236.70849999999999</c:v>
                </c:pt>
                <c:pt idx="460">
                  <c:v>236.71100000000001</c:v>
                </c:pt>
                <c:pt idx="461">
                  <c:v>236.71350000000001</c:v>
                </c:pt>
                <c:pt idx="462">
                  <c:v>236.71600000000001</c:v>
                </c:pt>
                <c:pt idx="463">
                  <c:v>236.71850000000001</c:v>
                </c:pt>
                <c:pt idx="464">
                  <c:v>236.721</c:v>
                </c:pt>
                <c:pt idx="465">
                  <c:v>236.7235</c:v>
                </c:pt>
                <c:pt idx="466">
                  <c:v>236.726</c:v>
                </c:pt>
                <c:pt idx="467">
                  <c:v>236.7285</c:v>
                </c:pt>
                <c:pt idx="468">
                  <c:v>236.73099999999999</c:v>
                </c:pt>
                <c:pt idx="469">
                  <c:v>236.73349999999999</c:v>
                </c:pt>
                <c:pt idx="470">
                  <c:v>236.73599999999999</c:v>
                </c:pt>
                <c:pt idx="471">
                  <c:v>236.73849999999999</c:v>
                </c:pt>
                <c:pt idx="472">
                  <c:v>236.74100000000001</c:v>
                </c:pt>
                <c:pt idx="473">
                  <c:v>236.74350000000001</c:v>
                </c:pt>
                <c:pt idx="474">
                  <c:v>236.74600000000001</c:v>
                </c:pt>
                <c:pt idx="475">
                  <c:v>236.74850000000001</c:v>
                </c:pt>
                <c:pt idx="476">
                  <c:v>236.751</c:v>
                </c:pt>
                <c:pt idx="477">
                  <c:v>236.7535</c:v>
                </c:pt>
                <c:pt idx="478">
                  <c:v>236.756</c:v>
                </c:pt>
                <c:pt idx="479">
                  <c:v>236.7585</c:v>
                </c:pt>
                <c:pt idx="480">
                  <c:v>236.761</c:v>
                </c:pt>
                <c:pt idx="481">
                  <c:v>236.76349999999999</c:v>
                </c:pt>
                <c:pt idx="482">
                  <c:v>236.76599999999999</c:v>
                </c:pt>
                <c:pt idx="483">
                  <c:v>236.76849999999999</c:v>
                </c:pt>
                <c:pt idx="484">
                  <c:v>236.77099999999999</c:v>
                </c:pt>
                <c:pt idx="485">
                  <c:v>236.77350000000001</c:v>
                </c:pt>
                <c:pt idx="486">
                  <c:v>236.77600000000001</c:v>
                </c:pt>
                <c:pt idx="487">
                  <c:v>236.77850000000001</c:v>
                </c:pt>
                <c:pt idx="488">
                  <c:v>236.78100000000001</c:v>
                </c:pt>
                <c:pt idx="489">
                  <c:v>236.7835</c:v>
                </c:pt>
                <c:pt idx="490">
                  <c:v>236.786</c:v>
                </c:pt>
                <c:pt idx="491">
                  <c:v>236.7885</c:v>
                </c:pt>
                <c:pt idx="492">
                  <c:v>236.791</c:v>
                </c:pt>
                <c:pt idx="493">
                  <c:v>236.79349999999999</c:v>
                </c:pt>
                <c:pt idx="494">
                  <c:v>236.79599999999999</c:v>
                </c:pt>
                <c:pt idx="495">
                  <c:v>236.79849999999999</c:v>
                </c:pt>
                <c:pt idx="496">
                  <c:v>236.80099999999999</c:v>
                </c:pt>
                <c:pt idx="497">
                  <c:v>236.80350000000001</c:v>
                </c:pt>
                <c:pt idx="498">
                  <c:v>236.80600000000001</c:v>
                </c:pt>
                <c:pt idx="499">
                  <c:v>236.80850000000001</c:v>
                </c:pt>
                <c:pt idx="500">
                  <c:v>236.81100000000001</c:v>
                </c:pt>
                <c:pt idx="501">
                  <c:v>236.8135</c:v>
                </c:pt>
                <c:pt idx="502">
                  <c:v>236.816</c:v>
                </c:pt>
                <c:pt idx="503">
                  <c:v>236.8185</c:v>
                </c:pt>
                <c:pt idx="504">
                  <c:v>236.821</c:v>
                </c:pt>
                <c:pt idx="505">
                  <c:v>236.8235</c:v>
                </c:pt>
                <c:pt idx="506">
                  <c:v>236.82599999999999</c:v>
                </c:pt>
                <c:pt idx="507">
                  <c:v>236.82849999999999</c:v>
                </c:pt>
                <c:pt idx="508">
                  <c:v>236.83099999999999</c:v>
                </c:pt>
                <c:pt idx="509">
                  <c:v>236.83349999999999</c:v>
                </c:pt>
                <c:pt idx="510">
                  <c:v>236.83600000000001</c:v>
                </c:pt>
                <c:pt idx="511">
                  <c:v>236.83850000000001</c:v>
                </c:pt>
                <c:pt idx="512">
                  <c:v>236.84100000000001</c:v>
                </c:pt>
                <c:pt idx="513">
                  <c:v>236.84350000000001</c:v>
                </c:pt>
                <c:pt idx="514">
                  <c:v>236.846</c:v>
                </c:pt>
                <c:pt idx="515">
                  <c:v>236.8485</c:v>
                </c:pt>
                <c:pt idx="516">
                  <c:v>236.851</c:v>
                </c:pt>
                <c:pt idx="517">
                  <c:v>236.8535</c:v>
                </c:pt>
                <c:pt idx="518">
                  <c:v>236.85599999999999</c:v>
                </c:pt>
                <c:pt idx="519">
                  <c:v>236.85849999999999</c:v>
                </c:pt>
                <c:pt idx="520">
                  <c:v>236.86099999999999</c:v>
                </c:pt>
                <c:pt idx="521">
                  <c:v>236.86349999999999</c:v>
                </c:pt>
                <c:pt idx="522">
                  <c:v>236.86600000000001</c:v>
                </c:pt>
                <c:pt idx="523">
                  <c:v>236.86850000000001</c:v>
                </c:pt>
                <c:pt idx="524">
                  <c:v>236.87100000000001</c:v>
                </c:pt>
                <c:pt idx="525">
                  <c:v>236.87350000000001</c:v>
                </c:pt>
                <c:pt idx="526">
                  <c:v>236.876</c:v>
                </c:pt>
                <c:pt idx="527">
                  <c:v>236.8785</c:v>
                </c:pt>
                <c:pt idx="528">
                  <c:v>236.881</c:v>
                </c:pt>
                <c:pt idx="529">
                  <c:v>236.8835</c:v>
                </c:pt>
                <c:pt idx="530">
                  <c:v>236.886</c:v>
                </c:pt>
                <c:pt idx="531">
                  <c:v>236.88849999999999</c:v>
                </c:pt>
                <c:pt idx="532">
                  <c:v>236.89099999999999</c:v>
                </c:pt>
                <c:pt idx="533">
                  <c:v>236.89349999999999</c:v>
                </c:pt>
                <c:pt idx="534">
                  <c:v>236.89599999999999</c:v>
                </c:pt>
                <c:pt idx="535">
                  <c:v>236.89850000000001</c:v>
                </c:pt>
                <c:pt idx="536">
                  <c:v>236.90100000000001</c:v>
                </c:pt>
                <c:pt idx="537">
                  <c:v>236.90350000000001</c:v>
                </c:pt>
                <c:pt idx="538">
                  <c:v>236.90600000000001</c:v>
                </c:pt>
                <c:pt idx="539">
                  <c:v>236.9085</c:v>
                </c:pt>
                <c:pt idx="540">
                  <c:v>236.911</c:v>
                </c:pt>
                <c:pt idx="541">
                  <c:v>236.9135</c:v>
                </c:pt>
                <c:pt idx="542">
                  <c:v>236.916</c:v>
                </c:pt>
                <c:pt idx="543">
                  <c:v>236.91849999999999</c:v>
                </c:pt>
                <c:pt idx="544">
                  <c:v>236.92099999999999</c:v>
                </c:pt>
                <c:pt idx="545">
                  <c:v>236.92349999999999</c:v>
                </c:pt>
                <c:pt idx="546">
                  <c:v>236.92599999999999</c:v>
                </c:pt>
                <c:pt idx="547">
                  <c:v>236.92850000000001</c:v>
                </c:pt>
                <c:pt idx="548">
                  <c:v>236.93100000000001</c:v>
                </c:pt>
                <c:pt idx="549">
                  <c:v>236.93350000000001</c:v>
                </c:pt>
                <c:pt idx="550">
                  <c:v>236.93600000000001</c:v>
                </c:pt>
                <c:pt idx="551">
                  <c:v>236.9385</c:v>
                </c:pt>
                <c:pt idx="552">
                  <c:v>236.941</c:v>
                </c:pt>
                <c:pt idx="553">
                  <c:v>236.9435</c:v>
                </c:pt>
                <c:pt idx="554">
                  <c:v>236.946</c:v>
                </c:pt>
                <c:pt idx="555">
                  <c:v>236.9485</c:v>
                </c:pt>
                <c:pt idx="556">
                  <c:v>236.95099999999999</c:v>
                </c:pt>
                <c:pt idx="557">
                  <c:v>236.95349999999999</c:v>
                </c:pt>
                <c:pt idx="558">
                  <c:v>236.95599999999999</c:v>
                </c:pt>
                <c:pt idx="559">
                  <c:v>236.95849999999999</c:v>
                </c:pt>
                <c:pt idx="560">
                  <c:v>236.96100000000001</c:v>
                </c:pt>
                <c:pt idx="561">
                  <c:v>236.96350000000001</c:v>
                </c:pt>
                <c:pt idx="562">
                  <c:v>236.96600000000001</c:v>
                </c:pt>
                <c:pt idx="563">
                  <c:v>236.96850000000001</c:v>
                </c:pt>
                <c:pt idx="564">
                  <c:v>236.971</c:v>
                </c:pt>
                <c:pt idx="565">
                  <c:v>236.9735</c:v>
                </c:pt>
                <c:pt idx="566">
                  <c:v>236.976</c:v>
                </c:pt>
                <c:pt idx="567">
                  <c:v>236.9785</c:v>
                </c:pt>
                <c:pt idx="568">
                  <c:v>236.98099999999999</c:v>
                </c:pt>
                <c:pt idx="569">
                  <c:v>236.98349999999999</c:v>
                </c:pt>
                <c:pt idx="570">
                  <c:v>236.98599999999999</c:v>
                </c:pt>
                <c:pt idx="571">
                  <c:v>236.98849999999999</c:v>
                </c:pt>
                <c:pt idx="572">
                  <c:v>236.99100000000001</c:v>
                </c:pt>
                <c:pt idx="573">
                  <c:v>236.99350000000001</c:v>
                </c:pt>
                <c:pt idx="574">
                  <c:v>236.99600000000001</c:v>
                </c:pt>
                <c:pt idx="575">
                  <c:v>236.99850000000001</c:v>
                </c:pt>
                <c:pt idx="576">
                  <c:v>237.001</c:v>
                </c:pt>
                <c:pt idx="577">
                  <c:v>237.0035</c:v>
                </c:pt>
                <c:pt idx="578">
                  <c:v>237.006</c:v>
                </c:pt>
                <c:pt idx="579">
                  <c:v>237.0085</c:v>
                </c:pt>
                <c:pt idx="580">
                  <c:v>237.011</c:v>
                </c:pt>
                <c:pt idx="581">
                  <c:v>237.01349999999999</c:v>
                </c:pt>
                <c:pt idx="582">
                  <c:v>237.01599999999999</c:v>
                </c:pt>
                <c:pt idx="583">
                  <c:v>237.01849999999999</c:v>
                </c:pt>
                <c:pt idx="584">
                  <c:v>237.02099999999999</c:v>
                </c:pt>
                <c:pt idx="585">
                  <c:v>237.02350000000001</c:v>
                </c:pt>
                <c:pt idx="586">
                  <c:v>237.02600000000001</c:v>
                </c:pt>
                <c:pt idx="587">
                  <c:v>237.02850000000001</c:v>
                </c:pt>
                <c:pt idx="588">
                  <c:v>237.03100000000001</c:v>
                </c:pt>
                <c:pt idx="589">
                  <c:v>237.0335</c:v>
                </c:pt>
                <c:pt idx="590">
                  <c:v>237.036</c:v>
                </c:pt>
                <c:pt idx="591">
                  <c:v>237.0385</c:v>
                </c:pt>
                <c:pt idx="592">
                  <c:v>237.041</c:v>
                </c:pt>
                <c:pt idx="593">
                  <c:v>237.04349999999999</c:v>
                </c:pt>
                <c:pt idx="594">
                  <c:v>237.04599999999999</c:v>
                </c:pt>
                <c:pt idx="595">
                  <c:v>237.04849999999999</c:v>
                </c:pt>
                <c:pt idx="596">
                  <c:v>237.05099999999999</c:v>
                </c:pt>
                <c:pt idx="597">
                  <c:v>237.05350000000001</c:v>
                </c:pt>
                <c:pt idx="598">
                  <c:v>237.05600000000001</c:v>
                </c:pt>
                <c:pt idx="599">
                  <c:v>237.05850000000001</c:v>
                </c:pt>
                <c:pt idx="600">
                  <c:v>237.06100000000001</c:v>
                </c:pt>
                <c:pt idx="601">
                  <c:v>237.0635</c:v>
                </c:pt>
                <c:pt idx="602">
                  <c:v>237.066</c:v>
                </c:pt>
                <c:pt idx="603">
                  <c:v>237.0685</c:v>
                </c:pt>
                <c:pt idx="604">
                  <c:v>237.071</c:v>
                </c:pt>
                <c:pt idx="605">
                  <c:v>237.0735</c:v>
                </c:pt>
                <c:pt idx="606">
                  <c:v>237.07599999999999</c:v>
                </c:pt>
                <c:pt idx="607">
                  <c:v>237.07849999999999</c:v>
                </c:pt>
                <c:pt idx="608">
                  <c:v>237.08099999999999</c:v>
                </c:pt>
                <c:pt idx="609">
                  <c:v>237.08349999999999</c:v>
                </c:pt>
                <c:pt idx="610">
                  <c:v>237.08600000000001</c:v>
                </c:pt>
                <c:pt idx="611">
                  <c:v>237.08850000000001</c:v>
                </c:pt>
                <c:pt idx="612">
                  <c:v>237.09100000000001</c:v>
                </c:pt>
                <c:pt idx="613">
                  <c:v>237.09350000000001</c:v>
                </c:pt>
                <c:pt idx="614">
                  <c:v>237.096</c:v>
                </c:pt>
                <c:pt idx="615">
                  <c:v>237.0985</c:v>
                </c:pt>
                <c:pt idx="616">
                  <c:v>237.101</c:v>
                </c:pt>
                <c:pt idx="617">
                  <c:v>237.1035</c:v>
                </c:pt>
                <c:pt idx="618">
                  <c:v>237.10599999999999</c:v>
                </c:pt>
                <c:pt idx="619">
                  <c:v>237.10849999999999</c:v>
                </c:pt>
                <c:pt idx="620">
                  <c:v>237.11099999999999</c:v>
                </c:pt>
                <c:pt idx="621">
                  <c:v>237.11349999999999</c:v>
                </c:pt>
                <c:pt idx="622">
                  <c:v>237.11600000000001</c:v>
                </c:pt>
                <c:pt idx="623">
                  <c:v>237.11850000000001</c:v>
                </c:pt>
                <c:pt idx="624">
                  <c:v>237.12100000000001</c:v>
                </c:pt>
                <c:pt idx="625">
                  <c:v>237.12350000000001</c:v>
                </c:pt>
                <c:pt idx="626">
                  <c:v>237.126</c:v>
                </c:pt>
                <c:pt idx="627">
                  <c:v>237.1285</c:v>
                </c:pt>
                <c:pt idx="628">
                  <c:v>237.131</c:v>
                </c:pt>
                <c:pt idx="629">
                  <c:v>237.1335</c:v>
                </c:pt>
                <c:pt idx="630">
                  <c:v>237.136</c:v>
                </c:pt>
                <c:pt idx="631">
                  <c:v>237.13849999999999</c:v>
                </c:pt>
                <c:pt idx="632">
                  <c:v>237.14099999999999</c:v>
                </c:pt>
                <c:pt idx="633">
                  <c:v>237.14349999999999</c:v>
                </c:pt>
                <c:pt idx="634">
                  <c:v>237.14599999999999</c:v>
                </c:pt>
                <c:pt idx="635">
                  <c:v>237.14850000000001</c:v>
                </c:pt>
                <c:pt idx="636">
                  <c:v>237.15100000000001</c:v>
                </c:pt>
                <c:pt idx="637">
                  <c:v>237.15350000000001</c:v>
                </c:pt>
                <c:pt idx="638">
                  <c:v>237.15600000000001</c:v>
                </c:pt>
                <c:pt idx="639">
                  <c:v>237.1585</c:v>
                </c:pt>
                <c:pt idx="640">
                  <c:v>237.161</c:v>
                </c:pt>
                <c:pt idx="641">
                  <c:v>237.1635</c:v>
                </c:pt>
                <c:pt idx="642">
                  <c:v>237.166</c:v>
                </c:pt>
                <c:pt idx="643">
                  <c:v>237.16849999999999</c:v>
                </c:pt>
                <c:pt idx="644">
                  <c:v>237.17099999999999</c:v>
                </c:pt>
                <c:pt idx="645">
                  <c:v>237.17349999999999</c:v>
                </c:pt>
                <c:pt idx="646">
                  <c:v>237.17599999999999</c:v>
                </c:pt>
                <c:pt idx="647">
                  <c:v>237.17850000000001</c:v>
                </c:pt>
                <c:pt idx="648">
                  <c:v>237.18100000000001</c:v>
                </c:pt>
                <c:pt idx="649">
                  <c:v>237.18350000000001</c:v>
                </c:pt>
                <c:pt idx="650">
                  <c:v>237.18600000000001</c:v>
                </c:pt>
                <c:pt idx="651">
                  <c:v>237.1885</c:v>
                </c:pt>
                <c:pt idx="652">
                  <c:v>237.191</c:v>
                </c:pt>
                <c:pt idx="653">
                  <c:v>237.1935</c:v>
                </c:pt>
                <c:pt idx="654">
                  <c:v>237.196</c:v>
                </c:pt>
                <c:pt idx="655">
                  <c:v>237.1985</c:v>
                </c:pt>
                <c:pt idx="656">
                  <c:v>237.20099999999999</c:v>
                </c:pt>
                <c:pt idx="657">
                  <c:v>237.20349999999999</c:v>
                </c:pt>
                <c:pt idx="658">
                  <c:v>237.20599999999999</c:v>
                </c:pt>
                <c:pt idx="659">
                  <c:v>237.20849999999999</c:v>
                </c:pt>
                <c:pt idx="660">
                  <c:v>237.21100000000001</c:v>
                </c:pt>
                <c:pt idx="661">
                  <c:v>237.21350000000001</c:v>
                </c:pt>
                <c:pt idx="662">
                  <c:v>237.21600000000001</c:v>
                </c:pt>
                <c:pt idx="663">
                  <c:v>237.21850000000001</c:v>
                </c:pt>
                <c:pt idx="664">
                  <c:v>237.221</c:v>
                </c:pt>
                <c:pt idx="665">
                  <c:v>237.2235</c:v>
                </c:pt>
                <c:pt idx="666">
                  <c:v>237.226</c:v>
                </c:pt>
                <c:pt idx="667">
                  <c:v>237.2285</c:v>
                </c:pt>
                <c:pt idx="668">
                  <c:v>237.23099999999999</c:v>
                </c:pt>
                <c:pt idx="669">
                  <c:v>237.23349999999999</c:v>
                </c:pt>
                <c:pt idx="670">
                  <c:v>237.23599999999999</c:v>
                </c:pt>
                <c:pt idx="671">
                  <c:v>237.23849999999999</c:v>
                </c:pt>
                <c:pt idx="672">
                  <c:v>237.24100000000001</c:v>
                </c:pt>
                <c:pt idx="673">
                  <c:v>237.24350000000001</c:v>
                </c:pt>
                <c:pt idx="674">
                  <c:v>237.24600000000001</c:v>
                </c:pt>
                <c:pt idx="675">
                  <c:v>237.24850000000001</c:v>
                </c:pt>
                <c:pt idx="676">
                  <c:v>237.251</c:v>
                </c:pt>
                <c:pt idx="677">
                  <c:v>237.2535</c:v>
                </c:pt>
                <c:pt idx="678">
                  <c:v>237.256</c:v>
                </c:pt>
                <c:pt idx="679">
                  <c:v>237.2585</c:v>
                </c:pt>
                <c:pt idx="680">
                  <c:v>237.261</c:v>
                </c:pt>
                <c:pt idx="681">
                  <c:v>237.26349999999999</c:v>
                </c:pt>
                <c:pt idx="682">
                  <c:v>237.26599999999999</c:v>
                </c:pt>
                <c:pt idx="683">
                  <c:v>237.26849999999999</c:v>
                </c:pt>
                <c:pt idx="684">
                  <c:v>237.27099999999999</c:v>
                </c:pt>
                <c:pt idx="685">
                  <c:v>237.27350000000001</c:v>
                </c:pt>
                <c:pt idx="686">
                  <c:v>237.27600000000001</c:v>
                </c:pt>
                <c:pt idx="687">
                  <c:v>237.27850000000001</c:v>
                </c:pt>
                <c:pt idx="688">
                  <c:v>237.28100000000001</c:v>
                </c:pt>
                <c:pt idx="689">
                  <c:v>237.2835</c:v>
                </c:pt>
                <c:pt idx="690">
                  <c:v>237.286</c:v>
                </c:pt>
                <c:pt idx="691">
                  <c:v>237.2885</c:v>
                </c:pt>
                <c:pt idx="692">
                  <c:v>237.291</c:v>
                </c:pt>
                <c:pt idx="693">
                  <c:v>237.29349999999999</c:v>
                </c:pt>
                <c:pt idx="694">
                  <c:v>237.29599999999999</c:v>
                </c:pt>
                <c:pt idx="695">
                  <c:v>237.29849999999999</c:v>
                </c:pt>
                <c:pt idx="696">
                  <c:v>237.30099999999999</c:v>
                </c:pt>
                <c:pt idx="697">
                  <c:v>237.30350000000001</c:v>
                </c:pt>
                <c:pt idx="698">
                  <c:v>237.30600000000001</c:v>
                </c:pt>
                <c:pt idx="699">
                  <c:v>237.30850000000001</c:v>
                </c:pt>
                <c:pt idx="700">
                  <c:v>237.31100000000001</c:v>
                </c:pt>
                <c:pt idx="701">
                  <c:v>237.3135</c:v>
                </c:pt>
                <c:pt idx="702">
                  <c:v>237.316</c:v>
                </c:pt>
                <c:pt idx="703">
                  <c:v>237.3185</c:v>
                </c:pt>
                <c:pt idx="704">
                  <c:v>237.321</c:v>
                </c:pt>
                <c:pt idx="705">
                  <c:v>237.3235</c:v>
                </c:pt>
                <c:pt idx="706">
                  <c:v>237.32599999999999</c:v>
                </c:pt>
                <c:pt idx="707">
                  <c:v>237.32849999999999</c:v>
                </c:pt>
                <c:pt idx="708">
                  <c:v>237.33099999999999</c:v>
                </c:pt>
                <c:pt idx="709">
                  <c:v>237.33349999999999</c:v>
                </c:pt>
                <c:pt idx="710">
                  <c:v>237.33600000000001</c:v>
                </c:pt>
                <c:pt idx="711">
                  <c:v>237.33850000000001</c:v>
                </c:pt>
                <c:pt idx="712">
                  <c:v>237.34100000000001</c:v>
                </c:pt>
                <c:pt idx="713">
                  <c:v>237.34350000000001</c:v>
                </c:pt>
                <c:pt idx="714">
                  <c:v>237.346</c:v>
                </c:pt>
                <c:pt idx="715">
                  <c:v>237.3485</c:v>
                </c:pt>
                <c:pt idx="716">
                  <c:v>237.351</c:v>
                </c:pt>
                <c:pt idx="717">
                  <c:v>237.3535</c:v>
                </c:pt>
                <c:pt idx="718">
                  <c:v>237.35599999999999</c:v>
                </c:pt>
                <c:pt idx="719">
                  <c:v>237.35849999999999</c:v>
                </c:pt>
                <c:pt idx="720">
                  <c:v>237.36099999999999</c:v>
                </c:pt>
                <c:pt idx="721">
                  <c:v>237.36349999999999</c:v>
                </c:pt>
                <c:pt idx="722">
                  <c:v>237.36600000000001</c:v>
                </c:pt>
                <c:pt idx="723">
                  <c:v>237.36850000000001</c:v>
                </c:pt>
                <c:pt idx="724">
                  <c:v>237.37100000000001</c:v>
                </c:pt>
                <c:pt idx="725">
                  <c:v>237.37350000000001</c:v>
                </c:pt>
                <c:pt idx="726">
                  <c:v>237.376</c:v>
                </c:pt>
                <c:pt idx="727">
                  <c:v>237.3785</c:v>
                </c:pt>
                <c:pt idx="728">
                  <c:v>237.381</c:v>
                </c:pt>
                <c:pt idx="729">
                  <c:v>237.3835</c:v>
                </c:pt>
                <c:pt idx="730">
                  <c:v>237.386</c:v>
                </c:pt>
                <c:pt idx="731">
                  <c:v>237.38849999999999</c:v>
                </c:pt>
                <c:pt idx="732">
                  <c:v>237.39099999999999</c:v>
                </c:pt>
                <c:pt idx="733">
                  <c:v>237.39349999999999</c:v>
                </c:pt>
                <c:pt idx="734">
                  <c:v>237.39599999999999</c:v>
                </c:pt>
                <c:pt idx="735">
                  <c:v>237.39850000000001</c:v>
                </c:pt>
                <c:pt idx="736">
                  <c:v>237.40100000000001</c:v>
                </c:pt>
                <c:pt idx="737">
                  <c:v>237.40350000000001</c:v>
                </c:pt>
                <c:pt idx="738">
                  <c:v>237.40600000000001</c:v>
                </c:pt>
                <c:pt idx="739">
                  <c:v>237.4085</c:v>
                </c:pt>
                <c:pt idx="740">
                  <c:v>237.411</c:v>
                </c:pt>
                <c:pt idx="741">
                  <c:v>237.4135</c:v>
                </c:pt>
                <c:pt idx="742">
                  <c:v>237.416</c:v>
                </c:pt>
                <c:pt idx="743">
                  <c:v>237.41849999999999</c:v>
                </c:pt>
                <c:pt idx="744">
                  <c:v>237.42099999999999</c:v>
                </c:pt>
                <c:pt idx="745">
                  <c:v>237.42349999999999</c:v>
                </c:pt>
                <c:pt idx="746">
                  <c:v>237.42599999999999</c:v>
                </c:pt>
                <c:pt idx="747">
                  <c:v>237.42850000000001</c:v>
                </c:pt>
                <c:pt idx="748">
                  <c:v>237.43100000000001</c:v>
                </c:pt>
                <c:pt idx="749">
                  <c:v>237.43350000000001</c:v>
                </c:pt>
                <c:pt idx="750">
                  <c:v>237.43600000000001</c:v>
                </c:pt>
                <c:pt idx="751">
                  <c:v>237.4385</c:v>
                </c:pt>
                <c:pt idx="752">
                  <c:v>237.441</c:v>
                </c:pt>
                <c:pt idx="753">
                  <c:v>237.4435</c:v>
                </c:pt>
                <c:pt idx="754">
                  <c:v>237.446</c:v>
                </c:pt>
                <c:pt idx="755">
                  <c:v>237.4485</c:v>
                </c:pt>
                <c:pt idx="756">
                  <c:v>237.45099999999999</c:v>
                </c:pt>
                <c:pt idx="757">
                  <c:v>237.45349999999999</c:v>
                </c:pt>
                <c:pt idx="758">
                  <c:v>237.45599999999999</c:v>
                </c:pt>
                <c:pt idx="759">
                  <c:v>237.45849999999999</c:v>
                </c:pt>
                <c:pt idx="760">
                  <c:v>237.46100000000001</c:v>
                </c:pt>
                <c:pt idx="761">
                  <c:v>237.46350000000001</c:v>
                </c:pt>
                <c:pt idx="762">
                  <c:v>237.46600000000001</c:v>
                </c:pt>
                <c:pt idx="763">
                  <c:v>237.46850000000001</c:v>
                </c:pt>
                <c:pt idx="764">
                  <c:v>237.471</c:v>
                </c:pt>
                <c:pt idx="765">
                  <c:v>237.4735</c:v>
                </c:pt>
                <c:pt idx="766">
                  <c:v>237.476</c:v>
                </c:pt>
                <c:pt idx="767">
                  <c:v>237.4785</c:v>
                </c:pt>
                <c:pt idx="768">
                  <c:v>237.48099999999999</c:v>
                </c:pt>
                <c:pt idx="769">
                  <c:v>237.48349999999999</c:v>
                </c:pt>
                <c:pt idx="770">
                  <c:v>237.48599999999999</c:v>
                </c:pt>
                <c:pt idx="771">
                  <c:v>237.48849999999999</c:v>
                </c:pt>
                <c:pt idx="772">
                  <c:v>237.49100000000001</c:v>
                </c:pt>
                <c:pt idx="773">
                  <c:v>237.49350000000001</c:v>
                </c:pt>
                <c:pt idx="774">
                  <c:v>237.49600000000001</c:v>
                </c:pt>
                <c:pt idx="775">
                  <c:v>237.49850000000001</c:v>
                </c:pt>
                <c:pt idx="776">
                  <c:v>237.501</c:v>
                </c:pt>
                <c:pt idx="777">
                  <c:v>237.5035</c:v>
                </c:pt>
                <c:pt idx="778">
                  <c:v>237.506</c:v>
                </c:pt>
                <c:pt idx="779">
                  <c:v>237.5085</c:v>
                </c:pt>
                <c:pt idx="780">
                  <c:v>237.511</c:v>
                </c:pt>
                <c:pt idx="781">
                  <c:v>237.51349999999999</c:v>
                </c:pt>
                <c:pt idx="782">
                  <c:v>237.51599999999999</c:v>
                </c:pt>
                <c:pt idx="783">
                  <c:v>237.51849999999999</c:v>
                </c:pt>
                <c:pt idx="784">
                  <c:v>237.52099999999999</c:v>
                </c:pt>
                <c:pt idx="785">
                  <c:v>237.52350000000001</c:v>
                </c:pt>
                <c:pt idx="786">
                  <c:v>237.52600000000001</c:v>
                </c:pt>
                <c:pt idx="787">
                  <c:v>237.52850000000001</c:v>
                </c:pt>
                <c:pt idx="788">
                  <c:v>237.53100000000001</c:v>
                </c:pt>
                <c:pt idx="789">
                  <c:v>237.5335</c:v>
                </c:pt>
                <c:pt idx="790">
                  <c:v>237.536</c:v>
                </c:pt>
                <c:pt idx="791">
                  <c:v>237.5385</c:v>
                </c:pt>
                <c:pt idx="792">
                  <c:v>237.541</c:v>
                </c:pt>
                <c:pt idx="793">
                  <c:v>237.54349999999999</c:v>
                </c:pt>
                <c:pt idx="794">
                  <c:v>237.54599999999999</c:v>
                </c:pt>
                <c:pt idx="795">
                  <c:v>237.54849999999999</c:v>
                </c:pt>
                <c:pt idx="796">
                  <c:v>237.55099999999999</c:v>
                </c:pt>
                <c:pt idx="797">
                  <c:v>237.55350000000001</c:v>
                </c:pt>
                <c:pt idx="798">
                  <c:v>237.55600000000001</c:v>
                </c:pt>
                <c:pt idx="799">
                  <c:v>237.55850000000001</c:v>
                </c:pt>
                <c:pt idx="800">
                  <c:v>237.56100000000001</c:v>
                </c:pt>
                <c:pt idx="801">
                  <c:v>237.5635</c:v>
                </c:pt>
                <c:pt idx="802">
                  <c:v>237.566</c:v>
                </c:pt>
                <c:pt idx="803">
                  <c:v>237.5685</c:v>
                </c:pt>
                <c:pt idx="804">
                  <c:v>237.571</c:v>
                </c:pt>
                <c:pt idx="805">
                  <c:v>237.5735</c:v>
                </c:pt>
                <c:pt idx="806">
                  <c:v>237.57599999999999</c:v>
                </c:pt>
                <c:pt idx="807">
                  <c:v>237.57849999999999</c:v>
                </c:pt>
                <c:pt idx="808">
                  <c:v>237.58099999999999</c:v>
                </c:pt>
                <c:pt idx="809">
                  <c:v>237.58349999999999</c:v>
                </c:pt>
                <c:pt idx="810">
                  <c:v>237.58600000000001</c:v>
                </c:pt>
                <c:pt idx="811">
                  <c:v>237.58850000000001</c:v>
                </c:pt>
                <c:pt idx="812">
                  <c:v>237.59100000000001</c:v>
                </c:pt>
                <c:pt idx="813">
                  <c:v>237.59350000000001</c:v>
                </c:pt>
                <c:pt idx="814">
                  <c:v>237.596</c:v>
                </c:pt>
                <c:pt idx="815">
                  <c:v>237.5985</c:v>
                </c:pt>
                <c:pt idx="816">
                  <c:v>237.601</c:v>
                </c:pt>
                <c:pt idx="817">
                  <c:v>237.6035</c:v>
                </c:pt>
                <c:pt idx="818">
                  <c:v>237.60599999999999</c:v>
                </c:pt>
                <c:pt idx="819">
                  <c:v>237.60849999999999</c:v>
                </c:pt>
                <c:pt idx="820">
                  <c:v>237.61099999999999</c:v>
                </c:pt>
                <c:pt idx="821">
                  <c:v>237.61349999999999</c:v>
                </c:pt>
                <c:pt idx="822">
                  <c:v>237.61600000000001</c:v>
                </c:pt>
                <c:pt idx="823">
                  <c:v>237.61850000000001</c:v>
                </c:pt>
                <c:pt idx="824">
                  <c:v>237.62100000000001</c:v>
                </c:pt>
                <c:pt idx="825">
                  <c:v>237.62350000000001</c:v>
                </c:pt>
                <c:pt idx="826">
                  <c:v>237.626</c:v>
                </c:pt>
                <c:pt idx="827">
                  <c:v>237.6285</c:v>
                </c:pt>
                <c:pt idx="828">
                  <c:v>237.631</c:v>
                </c:pt>
                <c:pt idx="829">
                  <c:v>237.6335</c:v>
                </c:pt>
                <c:pt idx="830">
                  <c:v>237.636</c:v>
                </c:pt>
                <c:pt idx="831">
                  <c:v>237.63849999999999</c:v>
                </c:pt>
                <c:pt idx="832">
                  <c:v>237.64099999999999</c:v>
                </c:pt>
                <c:pt idx="833">
                  <c:v>237.64349999999999</c:v>
                </c:pt>
                <c:pt idx="834">
                  <c:v>237.64599999999999</c:v>
                </c:pt>
                <c:pt idx="835">
                  <c:v>237.64850000000001</c:v>
                </c:pt>
                <c:pt idx="836">
                  <c:v>237.65100000000001</c:v>
                </c:pt>
                <c:pt idx="837">
                  <c:v>237.65350000000001</c:v>
                </c:pt>
                <c:pt idx="838">
                  <c:v>237.65600000000001</c:v>
                </c:pt>
                <c:pt idx="839">
                  <c:v>237.6585</c:v>
                </c:pt>
                <c:pt idx="840">
                  <c:v>237.661</c:v>
                </c:pt>
                <c:pt idx="841">
                  <c:v>237.6635</c:v>
                </c:pt>
                <c:pt idx="842">
                  <c:v>237.666</c:v>
                </c:pt>
                <c:pt idx="843">
                  <c:v>237.66849999999999</c:v>
                </c:pt>
                <c:pt idx="844">
                  <c:v>237.67099999999999</c:v>
                </c:pt>
                <c:pt idx="845">
                  <c:v>237.67349999999999</c:v>
                </c:pt>
                <c:pt idx="846">
                  <c:v>237.67599999999999</c:v>
                </c:pt>
                <c:pt idx="847">
                  <c:v>237.67850000000001</c:v>
                </c:pt>
                <c:pt idx="848">
                  <c:v>237.68100000000001</c:v>
                </c:pt>
                <c:pt idx="849">
                  <c:v>237.68350000000001</c:v>
                </c:pt>
                <c:pt idx="850">
                  <c:v>237.68600000000001</c:v>
                </c:pt>
                <c:pt idx="851">
                  <c:v>237.6885</c:v>
                </c:pt>
                <c:pt idx="852">
                  <c:v>237.691</c:v>
                </c:pt>
                <c:pt idx="853">
                  <c:v>237.6935</c:v>
                </c:pt>
                <c:pt idx="854">
                  <c:v>237.696</c:v>
                </c:pt>
                <c:pt idx="855">
                  <c:v>237.6985</c:v>
                </c:pt>
                <c:pt idx="856">
                  <c:v>237.70099999999999</c:v>
                </c:pt>
                <c:pt idx="857">
                  <c:v>237.70349999999999</c:v>
                </c:pt>
                <c:pt idx="858">
                  <c:v>237.70599999999999</c:v>
                </c:pt>
                <c:pt idx="859">
                  <c:v>237.70849999999999</c:v>
                </c:pt>
                <c:pt idx="860">
                  <c:v>237.71100000000001</c:v>
                </c:pt>
                <c:pt idx="861">
                  <c:v>237.71350000000001</c:v>
                </c:pt>
                <c:pt idx="862">
                  <c:v>237.71600000000001</c:v>
                </c:pt>
                <c:pt idx="863">
                  <c:v>237.71850000000001</c:v>
                </c:pt>
                <c:pt idx="864">
                  <c:v>237.721</c:v>
                </c:pt>
                <c:pt idx="865">
                  <c:v>237.7235</c:v>
                </c:pt>
                <c:pt idx="866">
                  <c:v>237.726</c:v>
                </c:pt>
                <c:pt idx="867">
                  <c:v>237.7285</c:v>
                </c:pt>
                <c:pt idx="868">
                  <c:v>237.73099999999999</c:v>
                </c:pt>
                <c:pt idx="869">
                  <c:v>237.73349999999999</c:v>
                </c:pt>
                <c:pt idx="870">
                  <c:v>237.73599999999999</c:v>
                </c:pt>
                <c:pt idx="871">
                  <c:v>237.73849999999999</c:v>
                </c:pt>
                <c:pt idx="872">
                  <c:v>237.74100000000001</c:v>
                </c:pt>
                <c:pt idx="873">
                  <c:v>237.74350000000001</c:v>
                </c:pt>
                <c:pt idx="874">
                  <c:v>237.74600000000001</c:v>
                </c:pt>
                <c:pt idx="875">
                  <c:v>237.74850000000001</c:v>
                </c:pt>
                <c:pt idx="876">
                  <c:v>237.751</c:v>
                </c:pt>
                <c:pt idx="877">
                  <c:v>237.7535</c:v>
                </c:pt>
                <c:pt idx="878">
                  <c:v>237.756</c:v>
                </c:pt>
                <c:pt idx="879">
                  <c:v>237.7585</c:v>
                </c:pt>
                <c:pt idx="880">
                  <c:v>237.761</c:v>
                </c:pt>
                <c:pt idx="881">
                  <c:v>237.76349999999999</c:v>
                </c:pt>
                <c:pt idx="882">
                  <c:v>237.76599999999999</c:v>
                </c:pt>
                <c:pt idx="883">
                  <c:v>237.76849999999999</c:v>
                </c:pt>
                <c:pt idx="884">
                  <c:v>237.77099999999999</c:v>
                </c:pt>
                <c:pt idx="885">
                  <c:v>237.77350000000001</c:v>
                </c:pt>
                <c:pt idx="886">
                  <c:v>237.77600000000001</c:v>
                </c:pt>
                <c:pt idx="887">
                  <c:v>237.77850000000001</c:v>
                </c:pt>
                <c:pt idx="888">
                  <c:v>237.78100000000001</c:v>
                </c:pt>
                <c:pt idx="889">
                  <c:v>237.7835</c:v>
                </c:pt>
                <c:pt idx="890">
                  <c:v>237.786</c:v>
                </c:pt>
                <c:pt idx="891">
                  <c:v>237.7885</c:v>
                </c:pt>
                <c:pt idx="892">
                  <c:v>237.791</c:v>
                </c:pt>
                <c:pt idx="893">
                  <c:v>237.79349999999999</c:v>
                </c:pt>
                <c:pt idx="894">
                  <c:v>237.79599999999999</c:v>
                </c:pt>
                <c:pt idx="895">
                  <c:v>237.79849999999999</c:v>
                </c:pt>
                <c:pt idx="896">
                  <c:v>237.80099999999999</c:v>
                </c:pt>
                <c:pt idx="897">
                  <c:v>237.80350000000001</c:v>
                </c:pt>
                <c:pt idx="898">
                  <c:v>237.80600000000001</c:v>
                </c:pt>
                <c:pt idx="899">
                  <c:v>237.80850000000001</c:v>
                </c:pt>
                <c:pt idx="900">
                  <c:v>237.81100000000001</c:v>
                </c:pt>
                <c:pt idx="901">
                  <c:v>237.8135</c:v>
                </c:pt>
                <c:pt idx="902">
                  <c:v>237.816</c:v>
                </c:pt>
                <c:pt idx="903">
                  <c:v>237.8185</c:v>
                </c:pt>
                <c:pt idx="904">
                  <c:v>237.821</c:v>
                </c:pt>
                <c:pt idx="905">
                  <c:v>237.8235</c:v>
                </c:pt>
                <c:pt idx="906">
                  <c:v>237.82599999999999</c:v>
                </c:pt>
                <c:pt idx="907">
                  <c:v>237.82849999999999</c:v>
                </c:pt>
                <c:pt idx="908">
                  <c:v>237.83099999999999</c:v>
                </c:pt>
                <c:pt idx="909">
                  <c:v>237.83349999999999</c:v>
                </c:pt>
                <c:pt idx="910">
                  <c:v>237.83600000000001</c:v>
                </c:pt>
                <c:pt idx="911">
                  <c:v>237.83850000000001</c:v>
                </c:pt>
                <c:pt idx="912">
                  <c:v>237.84100000000001</c:v>
                </c:pt>
                <c:pt idx="913">
                  <c:v>237.84350000000001</c:v>
                </c:pt>
                <c:pt idx="914">
                  <c:v>237.846</c:v>
                </c:pt>
                <c:pt idx="915">
                  <c:v>237.8485</c:v>
                </c:pt>
                <c:pt idx="916">
                  <c:v>237.851</c:v>
                </c:pt>
                <c:pt idx="917">
                  <c:v>237.8535</c:v>
                </c:pt>
                <c:pt idx="918">
                  <c:v>237.85599999999999</c:v>
                </c:pt>
                <c:pt idx="919">
                  <c:v>237.85849999999999</c:v>
                </c:pt>
                <c:pt idx="920">
                  <c:v>237.86099999999999</c:v>
                </c:pt>
                <c:pt idx="921">
                  <c:v>237.86349999999999</c:v>
                </c:pt>
                <c:pt idx="922">
                  <c:v>237.86600000000001</c:v>
                </c:pt>
                <c:pt idx="923">
                  <c:v>237.86850000000001</c:v>
                </c:pt>
                <c:pt idx="924">
                  <c:v>237.87100000000001</c:v>
                </c:pt>
                <c:pt idx="925">
                  <c:v>237.87350000000001</c:v>
                </c:pt>
                <c:pt idx="926">
                  <c:v>237.876</c:v>
                </c:pt>
                <c:pt idx="927">
                  <c:v>237.8785</c:v>
                </c:pt>
                <c:pt idx="928">
                  <c:v>237.881</c:v>
                </c:pt>
                <c:pt idx="929">
                  <c:v>237.8835</c:v>
                </c:pt>
                <c:pt idx="930">
                  <c:v>237.886</c:v>
                </c:pt>
                <c:pt idx="931">
                  <c:v>237.88849999999999</c:v>
                </c:pt>
                <c:pt idx="932">
                  <c:v>237.89099999999999</c:v>
                </c:pt>
                <c:pt idx="933">
                  <c:v>237.89349999999999</c:v>
                </c:pt>
                <c:pt idx="934">
                  <c:v>237.89599999999999</c:v>
                </c:pt>
                <c:pt idx="935">
                  <c:v>237.89850000000001</c:v>
                </c:pt>
                <c:pt idx="936">
                  <c:v>237.90100000000001</c:v>
                </c:pt>
                <c:pt idx="937">
                  <c:v>237.90350000000001</c:v>
                </c:pt>
                <c:pt idx="938">
                  <c:v>237.90600000000001</c:v>
                </c:pt>
                <c:pt idx="939">
                  <c:v>237.9085</c:v>
                </c:pt>
                <c:pt idx="940">
                  <c:v>237.911</c:v>
                </c:pt>
                <c:pt idx="941">
                  <c:v>237.9135</c:v>
                </c:pt>
                <c:pt idx="942">
                  <c:v>237.916</c:v>
                </c:pt>
                <c:pt idx="943">
                  <c:v>237.91849999999999</c:v>
                </c:pt>
                <c:pt idx="944">
                  <c:v>237.92099999999999</c:v>
                </c:pt>
                <c:pt idx="945">
                  <c:v>237.92349999999999</c:v>
                </c:pt>
                <c:pt idx="946">
                  <c:v>237.92599999999999</c:v>
                </c:pt>
                <c:pt idx="947">
                  <c:v>237.92850000000001</c:v>
                </c:pt>
                <c:pt idx="948">
                  <c:v>237.93100000000001</c:v>
                </c:pt>
                <c:pt idx="949">
                  <c:v>237.93350000000001</c:v>
                </c:pt>
                <c:pt idx="950">
                  <c:v>237.93600000000001</c:v>
                </c:pt>
                <c:pt idx="951">
                  <c:v>237.9385</c:v>
                </c:pt>
                <c:pt idx="952">
                  <c:v>237.941</c:v>
                </c:pt>
                <c:pt idx="953">
                  <c:v>237.9435</c:v>
                </c:pt>
                <c:pt idx="954">
                  <c:v>237.946</c:v>
                </c:pt>
                <c:pt idx="955">
                  <c:v>237.9485</c:v>
                </c:pt>
                <c:pt idx="956">
                  <c:v>237.95099999999999</c:v>
                </c:pt>
                <c:pt idx="957">
                  <c:v>237.95349999999999</c:v>
                </c:pt>
                <c:pt idx="958">
                  <c:v>237.95599999999999</c:v>
                </c:pt>
                <c:pt idx="959">
                  <c:v>237.95849999999999</c:v>
                </c:pt>
                <c:pt idx="960">
                  <c:v>237.96100000000001</c:v>
                </c:pt>
                <c:pt idx="961">
                  <c:v>237.96350000000001</c:v>
                </c:pt>
                <c:pt idx="962">
                  <c:v>237.96600000000001</c:v>
                </c:pt>
                <c:pt idx="963">
                  <c:v>237.96850000000001</c:v>
                </c:pt>
                <c:pt idx="964">
                  <c:v>237.971</c:v>
                </c:pt>
                <c:pt idx="965">
                  <c:v>237.9735</c:v>
                </c:pt>
                <c:pt idx="966">
                  <c:v>237.976</c:v>
                </c:pt>
                <c:pt idx="967">
                  <c:v>237.9785</c:v>
                </c:pt>
                <c:pt idx="968">
                  <c:v>237.98099999999999</c:v>
                </c:pt>
                <c:pt idx="969">
                  <c:v>237.98349999999999</c:v>
                </c:pt>
                <c:pt idx="970">
                  <c:v>237.98599999999999</c:v>
                </c:pt>
                <c:pt idx="971">
                  <c:v>237.98849999999999</c:v>
                </c:pt>
                <c:pt idx="972">
                  <c:v>237.99100000000001</c:v>
                </c:pt>
                <c:pt idx="973">
                  <c:v>237.99350000000001</c:v>
                </c:pt>
                <c:pt idx="974">
                  <c:v>237.99600000000001</c:v>
                </c:pt>
                <c:pt idx="975">
                  <c:v>237.99850000000001</c:v>
                </c:pt>
                <c:pt idx="976">
                  <c:v>238.001</c:v>
                </c:pt>
                <c:pt idx="977">
                  <c:v>238.0035</c:v>
                </c:pt>
                <c:pt idx="978">
                  <c:v>238.006</c:v>
                </c:pt>
                <c:pt idx="979">
                  <c:v>238.0085</c:v>
                </c:pt>
                <c:pt idx="980">
                  <c:v>238.011</c:v>
                </c:pt>
                <c:pt idx="981">
                  <c:v>238.01349999999999</c:v>
                </c:pt>
                <c:pt idx="982">
                  <c:v>238.01599999999999</c:v>
                </c:pt>
                <c:pt idx="983">
                  <c:v>238.01849999999999</c:v>
                </c:pt>
                <c:pt idx="984">
                  <c:v>238.02099999999999</c:v>
                </c:pt>
                <c:pt idx="985">
                  <c:v>238.02350000000001</c:v>
                </c:pt>
                <c:pt idx="986">
                  <c:v>238.02600000000001</c:v>
                </c:pt>
                <c:pt idx="987">
                  <c:v>238.02850000000001</c:v>
                </c:pt>
                <c:pt idx="988">
                  <c:v>238.03100000000001</c:v>
                </c:pt>
                <c:pt idx="989">
                  <c:v>238.0335</c:v>
                </c:pt>
                <c:pt idx="990">
                  <c:v>238.036</c:v>
                </c:pt>
                <c:pt idx="991">
                  <c:v>238.0385</c:v>
                </c:pt>
                <c:pt idx="992">
                  <c:v>238.041</c:v>
                </c:pt>
                <c:pt idx="993">
                  <c:v>238.04349999999999</c:v>
                </c:pt>
                <c:pt idx="994">
                  <c:v>238.04599999999999</c:v>
                </c:pt>
                <c:pt idx="995">
                  <c:v>238.04849999999999</c:v>
                </c:pt>
                <c:pt idx="996">
                  <c:v>238.05099999999999</c:v>
                </c:pt>
                <c:pt idx="997">
                  <c:v>238.05350000000001</c:v>
                </c:pt>
                <c:pt idx="998">
                  <c:v>238.05600000000001</c:v>
                </c:pt>
                <c:pt idx="999">
                  <c:v>238.05850000000001</c:v>
                </c:pt>
                <c:pt idx="1000">
                  <c:v>238.06100000000001</c:v>
                </c:pt>
                <c:pt idx="1001">
                  <c:v>238.0635</c:v>
                </c:pt>
                <c:pt idx="1002">
                  <c:v>238.066</c:v>
                </c:pt>
                <c:pt idx="1003">
                  <c:v>238.0685</c:v>
                </c:pt>
                <c:pt idx="1004">
                  <c:v>238.071</c:v>
                </c:pt>
                <c:pt idx="1005">
                  <c:v>238.0735</c:v>
                </c:pt>
                <c:pt idx="1006">
                  <c:v>238.07599999999999</c:v>
                </c:pt>
                <c:pt idx="1007">
                  <c:v>238.07849999999999</c:v>
                </c:pt>
                <c:pt idx="1008">
                  <c:v>238.08099999999999</c:v>
                </c:pt>
                <c:pt idx="1009">
                  <c:v>238.08349999999999</c:v>
                </c:pt>
                <c:pt idx="1010">
                  <c:v>238.08600000000001</c:v>
                </c:pt>
                <c:pt idx="1011">
                  <c:v>238.08850000000001</c:v>
                </c:pt>
                <c:pt idx="1012">
                  <c:v>238.09100000000001</c:v>
                </c:pt>
                <c:pt idx="1013">
                  <c:v>238.09350000000001</c:v>
                </c:pt>
                <c:pt idx="1014">
                  <c:v>238.096</c:v>
                </c:pt>
                <c:pt idx="1015">
                  <c:v>238.0985</c:v>
                </c:pt>
                <c:pt idx="1016">
                  <c:v>238.101</c:v>
                </c:pt>
                <c:pt idx="1017">
                  <c:v>238.1035</c:v>
                </c:pt>
                <c:pt idx="1018">
                  <c:v>238.10599999999999</c:v>
                </c:pt>
                <c:pt idx="1019">
                  <c:v>238.10849999999999</c:v>
                </c:pt>
                <c:pt idx="1020">
                  <c:v>238.11099999999999</c:v>
                </c:pt>
                <c:pt idx="1021">
                  <c:v>238.11349999999999</c:v>
                </c:pt>
                <c:pt idx="1022">
                  <c:v>238.11600000000001</c:v>
                </c:pt>
                <c:pt idx="1023">
                  <c:v>238.11850000000001</c:v>
                </c:pt>
                <c:pt idx="1024">
                  <c:v>238.12100000000001</c:v>
                </c:pt>
                <c:pt idx="1025">
                  <c:v>238.12350000000001</c:v>
                </c:pt>
                <c:pt idx="1026">
                  <c:v>238.126</c:v>
                </c:pt>
                <c:pt idx="1027">
                  <c:v>238.1285</c:v>
                </c:pt>
                <c:pt idx="1028">
                  <c:v>238.131</c:v>
                </c:pt>
                <c:pt idx="1029">
                  <c:v>238.1335</c:v>
                </c:pt>
                <c:pt idx="1030">
                  <c:v>238.136</c:v>
                </c:pt>
                <c:pt idx="1031">
                  <c:v>238.13849999999999</c:v>
                </c:pt>
                <c:pt idx="1032">
                  <c:v>238.14099999999999</c:v>
                </c:pt>
                <c:pt idx="1033">
                  <c:v>238.14349999999999</c:v>
                </c:pt>
                <c:pt idx="1034">
                  <c:v>238.14599999999999</c:v>
                </c:pt>
                <c:pt idx="1035">
                  <c:v>238.14850000000001</c:v>
                </c:pt>
                <c:pt idx="1036">
                  <c:v>238.15100000000001</c:v>
                </c:pt>
                <c:pt idx="1037">
                  <c:v>238.15350000000001</c:v>
                </c:pt>
                <c:pt idx="1038">
                  <c:v>238.15600000000001</c:v>
                </c:pt>
                <c:pt idx="1039">
                  <c:v>238.1585</c:v>
                </c:pt>
                <c:pt idx="1040">
                  <c:v>238.161</c:v>
                </c:pt>
                <c:pt idx="1041">
                  <c:v>238.1635</c:v>
                </c:pt>
                <c:pt idx="1042">
                  <c:v>238.166</c:v>
                </c:pt>
                <c:pt idx="1043">
                  <c:v>238.16849999999999</c:v>
                </c:pt>
                <c:pt idx="1044">
                  <c:v>238.17099999999999</c:v>
                </c:pt>
                <c:pt idx="1045">
                  <c:v>238.17349999999999</c:v>
                </c:pt>
                <c:pt idx="1046">
                  <c:v>238.17599999999999</c:v>
                </c:pt>
                <c:pt idx="1047">
                  <c:v>238.17850000000001</c:v>
                </c:pt>
                <c:pt idx="1048">
                  <c:v>238.18100000000001</c:v>
                </c:pt>
                <c:pt idx="1049">
                  <c:v>238.18350000000001</c:v>
                </c:pt>
                <c:pt idx="1050">
                  <c:v>238.18600000000001</c:v>
                </c:pt>
                <c:pt idx="1051">
                  <c:v>238.1885</c:v>
                </c:pt>
                <c:pt idx="1052">
                  <c:v>238.191</c:v>
                </c:pt>
                <c:pt idx="1053">
                  <c:v>238.1935</c:v>
                </c:pt>
                <c:pt idx="1054">
                  <c:v>238.196</c:v>
                </c:pt>
                <c:pt idx="1055">
                  <c:v>238.1985</c:v>
                </c:pt>
                <c:pt idx="1056">
                  <c:v>238.20099999999999</c:v>
                </c:pt>
                <c:pt idx="1057">
                  <c:v>238.20349999999999</c:v>
                </c:pt>
                <c:pt idx="1058">
                  <c:v>238.20599999999999</c:v>
                </c:pt>
                <c:pt idx="1059">
                  <c:v>238.20849999999999</c:v>
                </c:pt>
                <c:pt idx="1060">
                  <c:v>238.21100000000001</c:v>
                </c:pt>
                <c:pt idx="1061">
                  <c:v>238.21350000000001</c:v>
                </c:pt>
                <c:pt idx="1062">
                  <c:v>238.21600000000001</c:v>
                </c:pt>
                <c:pt idx="1063">
                  <c:v>238.21850000000001</c:v>
                </c:pt>
                <c:pt idx="1064">
                  <c:v>238.221</c:v>
                </c:pt>
                <c:pt idx="1065">
                  <c:v>238.2235</c:v>
                </c:pt>
                <c:pt idx="1066">
                  <c:v>238.226</c:v>
                </c:pt>
                <c:pt idx="1067">
                  <c:v>238.2285</c:v>
                </c:pt>
                <c:pt idx="1068">
                  <c:v>238.23099999999999</c:v>
                </c:pt>
                <c:pt idx="1069">
                  <c:v>238.23349999999999</c:v>
                </c:pt>
                <c:pt idx="1070">
                  <c:v>238.23599999999999</c:v>
                </c:pt>
                <c:pt idx="1071">
                  <c:v>238.23849999999999</c:v>
                </c:pt>
                <c:pt idx="1072">
                  <c:v>238.24100000000001</c:v>
                </c:pt>
                <c:pt idx="1073">
                  <c:v>238.24350000000001</c:v>
                </c:pt>
                <c:pt idx="1074">
                  <c:v>238.24600000000001</c:v>
                </c:pt>
                <c:pt idx="1075">
                  <c:v>238.24850000000001</c:v>
                </c:pt>
                <c:pt idx="1076">
                  <c:v>238.251</c:v>
                </c:pt>
                <c:pt idx="1077">
                  <c:v>238.2535</c:v>
                </c:pt>
                <c:pt idx="1078">
                  <c:v>238.256</c:v>
                </c:pt>
                <c:pt idx="1079">
                  <c:v>238.2585</c:v>
                </c:pt>
                <c:pt idx="1080">
                  <c:v>238.261</c:v>
                </c:pt>
                <c:pt idx="1081">
                  <c:v>238.26349999999999</c:v>
                </c:pt>
                <c:pt idx="1082">
                  <c:v>238.26599999999999</c:v>
                </c:pt>
                <c:pt idx="1083">
                  <c:v>238.26849999999999</c:v>
                </c:pt>
                <c:pt idx="1084">
                  <c:v>238.27099999999999</c:v>
                </c:pt>
                <c:pt idx="1085">
                  <c:v>238.27350000000001</c:v>
                </c:pt>
                <c:pt idx="1086">
                  <c:v>238.27600000000001</c:v>
                </c:pt>
                <c:pt idx="1087">
                  <c:v>238.27850000000001</c:v>
                </c:pt>
                <c:pt idx="1088">
                  <c:v>238.28100000000001</c:v>
                </c:pt>
                <c:pt idx="1089">
                  <c:v>238.2835</c:v>
                </c:pt>
                <c:pt idx="1090">
                  <c:v>238.286</c:v>
                </c:pt>
                <c:pt idx="1091">
                  <c:v>238.2885</c:v>
                </c:pt>
                <c:pt idx="1092">
                  <c:v>238.291</c:v>
                </c:pt>
                <c:pt idx="1093">
                  <c:v>238.29349999999999</c:v>
                </c:pt>
                <c:pt idx="1094">
                  <c:v>238.29599999999999</c:v>
                </c:pt>
                <c:pt idx="1095">
                  <c:v>238.29849999999999</c:v>
                </c:pt>
                <c:pt idx="1096">
                  <c:v>238.30099999999999</c:v>
                </c:pt>
                <c:pt idx="1097">
                  <c:v>238.30350000000001</c:v>
                </c:pt>
                <c:pt idx="1098">
                  <c:v>238.30600000000001</c:v>
                </c:pt>
                <c:pt idx="1099">
                  <c:v>238.30850000000001</c:v>
                </c:pt>
                <c:pt idx="1100">
                  <c:v>238.31100000000001</c:v>
                </c:pt>
                <c:pt idx="1101">
                  <c:v>238.3135</c:v>
                </c:pt>
                <c:pt idx="1102">
                  <c:v>238.316</c:v>
                </c:pt>
                <c:pt idx="1103">
                  <c:v>238.3185</c:v>
                </c:pt>
                <c:pt idx="1104">
                  <c:v>238.321</c:v>
                </c:pt>
                <c:pt idx="1105">
                  <c:v>238.3235</c:v>
                </c:pt>
                <c:pt idx="1106">
                  <c:v>238.32599999999999</c:v>
                </c:pt>
                <c:pt idx="1107">
                  <c:v>238.32849999999999</c:v>
                </c:pt>
                <c:pt idx="1108">
                  <c:v>238.33099999999999</c:v>
                </c:pt>
                <c:pt idx="1109">
                  <c:v>238.33349999999999</c:v>
                </c:pt>
                <c:pt idx="1110">
                  <c:v>238.33600000000001</c:v>
                </c:pt>
                <c:pt idx="1111">
                  <c:v>238.33850000000001</c:v>
                </c:pt>
                <c:pt idx="1112">
                  <c:v>238.34100000000001</c:v>
                </c:pt>
                <c:pt idx="1113">
                  <c:v>238.34350000000001</c:v>
                </c:pt>
                <c:pt idx="1114">
                  <c:v>238.346</c:v>
                </c:pt>
                <c:pt idx="1115">
                  <c:v>238.3485</c:v>
                </c:pt>
                <c:pt idx="1116">
                  <c:v>238.351</c:v>
                </c:pt>
                <c:pt idx="1117">
                  <c:v>238.3535</c:v>
                </c:pt>
                <c:pt idx="1118">
                  <c:v>238.35599999999999</c:v>
                </c:pt>
                <c:pt idx="1119">
                  <c:v>238.35849999999999</c:v>
                </c:pt>
                <c:pt idx="1120">
                  <c:v>238.36099999999999</c:v>
                </c:pt>
                <c:pt idx="1121">
                  <c:v>238.36349999999999</c:v>
                </c:pt>
                <c:pt idx="1122">
                  <c:v>238.36600000000001</c:v>
                </c:pt>
                <c:pt idx="1123">
                  <c:v>238.36850000000001</c:v>
                </c:pt>
                <c:pt idx="1124">
                  <c:v>238.37100000000001</c:v>
                </c:pt>
                <c:pt idx="1125">
                  <c:v>238.37350000000001</c:v>
                </c:pt>
                <c:pt idx="1126">
                  <c:v>238.376</c:v>
                </c:pt>
                <c:pt idx="1127">
                  <c:v>238.3785</c:v>
                </c:pt>
                <c:pt idx="1128">
                  <c:v>238.381</c:v>
                </c:pt>
                <c:pt idx="1129">
                  <c:v>238.3835</c:v>
                </c:pt>
                <c:pt idx="1130">
                  <c:v>238.386</c:v>
                </c:pt>
                <c:pt idx="1131">
                  <c:v>238.38849999999999</c:v>
                </c:pt>
                <c:pt idx="1132">
                  <c:v>238.39099999999999</c:v>
                </c:pt>
                <c:pt idx="1133">
                  <c:v>238.39349999999999</c:v>
                </c:pt>
                <c:pt idx="1134">
                  <c:v>238.39599999999999</c:v>
                </c:pt>
                <c:pt idx="1135">
                  <c:v>238.39850000000001</c:v>
                </c:pt>
                <c:pt idx="1136">
                  <c:v>238.40100000000001</c:v>
                </c:pt>
                <c:pt idx="1137">
                  <c:v>238.40350000000001</c:v>
                </c:pt>
                <c:pt idx="1138">
                  <c:v>238.40600000000001</c:v>
                </c:pt>
                <c:pt idx="1139">
                  <c:v>238.4085</c:v>
                </c:pt>
                <c:pt idx="1140">
                  <c:v>238.411</c:v>
                </c:pt>
                <c:pt idx="1141">
                  <c:v>238.4135</c:v>
                </c:pt>
                <c:pt idx="1142">
                  <c:v>238.416</c:v>
                </c:pt>
                <c:pt idx="1143">
                  <c:v>238.41849999999999</c:v>
                </c:pt>
                <c:pt idx="1144">
                  <c:v>238.42099999999999</c:v>
                </c:pt>
                <c:pt idx="1145">
                  <c:v>238.42349999999999</c:v>
                </c:pt>
                <c:pt idx="1146">
                  <c:v>238.42599999999999</c:v>
                </c:pt>
                <c:pt idx="1147">
                  <c:v>238.42850000000001</c:v>
                </c:pt>
                <c:pt idx="1148">
                  <c:v>238.43100000000001</c:v>
                </c:pt>
                <c:pt idx="1149">
                  <c:v>238.43350000000001</c:v>
                </c:pt>
                <c:pt idx="1150">
                  <c:v>238.43600000000001</c:v>
                </c:pt>
                <c:pt idx="1151">
                  <c:v>238.4385</c:v>
                </c:pt>
                <c:pt idx="1152">
                  <c:v>238.441</c:v>
                </c:pt>
                <c:pt idx="1153">
                  <c:v>238.4435</c:v>
                </c:pt>
                <c:pt idx="1154">
                  <c:v>238.446</c:v>
                </c:pt>
                <c:pt idx="1155">
                  <c:v>238.4485</c:v>
                </c:pt>
                <c:pt idx="1156">
                  <c:v>238.45099999999999</c:v>
                </c:pt>
                <c:pt idx="1157">
                  <c:v>238.45349999999999</c:v>
                </c:pt>
                <c:pt idx="1158">
                  <c:v>238.45599999999999</c:v>
                </c:pt>
                <c:pt idx="1159">
                  <c:v>238.45849999999999</c:v>
                </c:pt>
                <c:pt idx="1160">
                  <c:v>238.46100000000001</c:v>
                </c:pt>
                <c:pt idx="1161">
                  <c:v>238.46350000000001</c:v>
                </c:pt>
                <c:pt idx="1162">
                  <c:v>238.46600000000001</c:v>
                </c:pt>
                <c:pt idx="1163">
                  <c:v>238.46850000000001</c:v>
                </c:pt>
                <c:pt idx="1164">
                  <c:v>238.471</c:v>
                </c:pt>
                <c:pt idx="1165">
                  <c:v>238.4735</c:v>
                </c:pt>
                <c:pt idx="1166">
                  <c:v>238.476</c:v>
                </c:pt>
                <c:pt idx="1167">
                  <c:v>238.4785</c:v>
                </c:pt>
                <c:pt idx="1168">
                  <c:v>238.48099999999999</c:v>
                </c:pt>
                <c:pt idx="1169">
                  <c:v>238.48349999999999</c:v>
                </c:pt>
                <c:pt idx="1170">
                  <c:v>238.48599999999999</c:v>
                </c:pt>
                <c:pt idx="1171">
                  <c:v>238.48849999999999</c:v>
                </c:pt>
                <c:pt idx="1172">
                  <c:v>238.49100000000001</c:v>
                </c:pt>
                <c:pt idx="1173">
                  <c:v>238.49350000000001</c:v>
                </c:pt>
                <c:pt idx="1174">
                  <c:v>238.49600000000001</c:v>
                </c:pt>
                <c:pt idx="1175">
                  <c:v>238.49850000000001</c:v>
                </c:pt>
                <c:pt idx="1176">
                  <c:v>238.501</c:v>
                </c:pt>
                <c:pt idx="1177">
                  <c:v>238.5035</c:v>
                </c:pt>
                <c:pt idx="1178">
                  <c:v>238.506</c:v>
                </c:pt>
                <c:pt idx="1179">
                  <c:v>238.5085</c:v>
                </c:pt>
                <c:pt idx="1180">
                  <c:v>238.511</c:v>
                </c:pt>
                <c:pt idx="1181">
                  <c:v>238.51349999999999</c:v>
                </c:pt>
                <c:pt idx="1182">
                  <c:v>238.51599999999999</c:v>
                </c:pt>
                <c:pt idx="1183">
                  <c:v>238.51849999999999</c:v>
                </c:pt>
                <c:pt idx="1184">
                  <c:v>238.52099999999999</c:v>
                </c:pt>
                <c:pt idx="1185">
                  <c:v>238.52350000000001</c:v>
                </c:pt>
                <c:pt idx="1186">
                  <c:v>238.52600000000001</c:v>
                </c:pt>
                <c:pt idx="1187">
                  <c:v>238.52850000000001</c:v>
                </c:pt>
                <c:pt idx="1188">
                  <c:v>238.53100000000001</c:v>
                </c:pt>
                <c:pt idx="1189">
                  <c:v>238.5335</c:v>
                </c:pt>
                <c:pt idx="1190">
                  <c:v>238.536</c:v>
                </c:pt>
                <c:pt idx="1191">
                  <c:v>238.5385</c:v>
                </c:pt>
                <c:pt idx="1192">
                  <c:v>238.541</c:v>
                </c:pt>
                <c:pt idx="1193">
                  <c:v>238.54349999999999</c:v>
                </c:pt>
                <c:pt idx="1194">
                  <c:v>238.54599999999999</c:v>
                </c:pt>
                <c:pt idx="1195">
                  <c:v>238.54849999999999</c:v>
                </c:pt>
                <c:pt idx="1196">
                  <c:v>238.55099999999999</c:v>
                </c:pt>
                <c:pt idx="1197">
                  <c:v>238.55350000000001</c:v>
                </c:pt>
                <c:pt idx="1198">
                  <c:v>238.55600000000001</c:v>
                </c:pt>
                <c:pt idx="1199">
                  <c:v>238.55850000000001</c:v>
                </c:pt>
                <c:pt idx="1200">
                  <c:v>238.56100000000001</c:v>
                </c:pt>
                <c:pt idx="1201">
                  <c:v>238.5635</c:v>
                </c:pt>
                <c:pt idx="1202">
                  <c:v>238.566</c:v>
                </c:pt>
                <c:pt idx="1203">
                  <c:v>238.5685</c:v>
                </c:pt>
                <c:pt idx="1204">
                  <c:v>238.571</c:v>
                </c:pt>
                <c:pt idx="1205">
                  <c:v>238.5735</c:v>
                </c:pt>
                <c:pt idx="1206">
                  <c:v>238.57599999999999</c:v>
                </c:pt>
                <c:pt idx="1207">
                  <c:v>238.57849999999999</c:v>
                </c:pt>
                <c:pt idx="1208">
                  <c:v>238.58099999999999</c:v>
                </c:pt>
                <c:pt idx="1209">
                  <c:v>238.58349999999999</c:v>
                </c:pt>
                <c:pt idx="1210">
                  <c:v>238.58600000000001</c:v>
                </c:pt>
                <c:pt idx="1211">
                  <c:v>238.58850000000001</c:v>
                </c:pt>
                <c:pt idx="1212">
                  <c:v>238.59100000000001</c:v>
                </c:pt>
                <c:pt idx="1213">
                  <c:v>238.59350000000001</c:v>
                </c:pt>
                <c:pt idx="1214">
                  <c:v>238.596</c:v>
                </c:pt>
                <c:pt idx="1215">
                  <c:v>238.5985</c:v>
                </c:pt>
                <c:pt idx="1216">
                  <c:v>238.601</c:v>
                </c:pt>
                <c:pt idx="1217">
                  <c:v>238.6035</c:v>
                </c:pt>
                <c:pt idx="1218">
                  <c:v>238.60599999999999</c:v>
                </c:pt>
                <c:pt idx="1219">
                  <c:v>238.60849999999999</c:v>
                </c:pt>
                <c:pt idx="1220">
                  <c:v>238.61099999999999</c:v>
                </c:pt>
                <c:pt idx="1221">
                  <c:v>238.61349999999999</c:v>
                </c:pt>
                <c:pt idx="1222">
                  <c:v>238.61600000000001</c:v>
                </c:pt>
                <c:pt idx="1223">
                  <c:v>238.61850000000001</c:v>
                </c:pt>
                <c:pt idx="1224">
                  <c:v>238.62100000000001</c:v>
                </c:pt>
                <c:pt idx="1225">
                  <c:v>238.62350000000001</c:v>
                </c:pt>
                <c:pt idx="1226">
                  <c:v>238.626</c:v>
                </c:pt>
                <c:pt idx="1227">
                  <c:v>238.6285</c:v>
                </c:pt>
                <c:pt idx="1228">
                  <c:v>238.631</c:v>
                </c:pt>
                <c:pt idx="1229">
                  <c:v>238.6335</c:v>
                </c:pt>
                <c:pt idx="1230">
                  <c:v>238.636</c:v>
                </c:pt>
                <c:pt idx="1231">
                  <c:v>238.63849999999999</c:v>
                </c:pt>
                <c:pt idx="1232">
                  <c:v>238.64099999999999</c:v>
                </c:pt>
                <c:pt idx="1233">
                  <c:v>238.64349999999999</c:v>
                </c:pt>
                <c:pt idx="1234">
                  <c:v>238.64599999999999</c:v>
                </c:pt>
                <c:pt idx="1235">
                  <c:v>238.64850000000001</c:v>
                </c:pt>
                <c:pt idx="1236">
                  <c:v>238.65100000000001</c:v>
                </c:pt>
                <c:pt idx="1237">
                  <c:v>238.65350000000001</c:v>
                </c:pt>
                <c:pt idx="1238">
                  <c:v>238.65600000000001</c:v>
                </c:pt>
                <c:pt idx="1239">
                  <c:v>238.6585</c:v>
                </c:pt>
                <c:pt idx="1240">
                  <c:v>238.661</c:v>
                </c:pt>
                <c:pt idx="1241">
                  <c:v>238.6635</c:v>
                </c:pt>
                <c:pt idx="1242">
                  <c:v>238.666</c:v>
                </c:pt>
                <c:pt idx="1243">
                  <c:v>238.66849999999999</c:v>
                </c:pt>
                <c:pt idx="1244">
                  <c:v>238.67099999999999</c:v>
                </c:pt>
                <c:pt idx="1245">
                  <c:v>238.67349999999999</c:v>
                </c:pt>
                <c:pt idx="1246">
                  <c:v>238.67599999999999</c:v>
                </c:pt>
                <c:pt idx="1247">
                  <c:v>238.67850000000001</c:v>
                </c:pt>
                <c:pt idx="1248">
                  <c:v>238.68100000000001</c:v>
                </c:pt>
                <c:pt idx="1249">
                  <c:v>238.68350000000001</c:v>
                </c:pt>
                <c:pt idx="1250">
                  <c:v>238.68600000000001</c:v>
                </c:pt>
                <c:pt idx="1251">
                  <c:v>238.6885</c:v>
                </c:pt>
                <c:pt idx="1252">
                  <c:v>238.691</c:v>
                </c:pt>
                <c:pt idx="1253">
                  <c:v>238.6935</c:v>
                </c:pt>
                <c:pt idx="1254">
                  <c:v>238.696</c:v>
                </c:pt>
                <c:pt idx="1255">
                  <c:v>238.6985</c:v>
                </c:pt>
                <c:pt idx="1256">
                  <c:v>238.70099999999999</c:v>
                </c:pt>
                <c:pt idx="1257">
                  <c:v>238.70349999999999</c:v>
                </c:pt>
                <c:pt idx="1258">
                  <c:v>238.70599999999999</c:v>
                </c:pt>
                <c:pt idx="1259">
                  <c:v>238.70849999999999</c:v>
                </c:pt>
                <c:pt idx="1260">
                  <c:v>238.71100000000001</c:v>
                </c:pt>
                <c:pt idx="1261">
                  <c:v>238.71350000000001</c:v>
                </c:pt>
                <c:pt idx="1262">
                  <c:v>238.71600000000001</c:v>
                </c:pt>
                <c:pt idx="1263">
                  <c:v>238.71850000000001</c:v>
                </c:pt>
                <c:pt idx="1264">
                  <c:v>238.721</c:v>
                </c:pt>
                <c:pt idx="1265">
                  <c:v>238.7235</c:v>
                </c:pt>
                <c:pt idx="1266">
                  <c:v>238.726</c:v>
                </c:pt>
                <c:pt idx="1267">
                  <c:v>238.7285</c:v>
                </c:pt>
                <c:pt idx="1268">
                  <c:v>238.73099999999999</c:v>
                </c:pt>
                <c:pt idx="1269">
                  <c:v>238.73349999999999</c:v>
                </c:pt>
                <c:pt idx="1270">
                  <c:v>238.73599999999999</c:v>
                </c:pt>
                <c:pt idx="1271">
                  <c:v>238.73849999999999</c:v>
                </c:pt>
                <c:pt idx="1272">
                  <c:v>238.74100000000001</c:v>
                </c:pt>
                <c:pt idx="1273">
                  <c:v>238.74350000000001</c:v>
                </c:pt>
                <c:pt idx="1274">
                  <c:v>238.74600000000001</c:v>
                </c:pt>
                <c:pt idx="1275">
                  <c:v>238.74850000000001</c:v>
                </c:pt>
                <c:pt idx="1276">
                  <c:v>238.751</c:v>
                </c:pt>
                <c:pt idx="1277">
                  <c:v>238.7535</c:v>
                </c:pt>
                <c:pt idx="1278">
                  <c:v>238.756</c:v>
                </c:pt>
                <c:pt idx="1279">
                  <c:v>238.7585</c:v>
                </c:pt>
                <c:pt idx="1280">
                  <c:v>238.761</c:v>
                </c:pt>
                <c:pt idx="1281">
                  <c:v>238.76349999999999</c:v>
                </c:pt>
                <c:pt idx="1282">
                  <c:v>238.76599999999999</c:v>
                </c:pt>
                <c:pt idx="1283">
                  <c:v>238.76849999999999</c:v>
                </c:pt>
                <c:pt idx="1284">
                  <c:v>238.77099999999999</c:v>
                </c:pt>
                <c:pt idx="1285">
                  <c:v>238.77350000000001</c:v>
                </c:pt>
                <c:pt idx="1286">
                  <c:v>238.77600000000001</c:v>
                </c:pt>
                <c:pt idx="1287">
                  <c:v>238.77850000000001</c:v>
                </c:pt>
                <c:pt idx="1288">
                  <c:v>238.78100000000001</c:v>
                </c:pt>
                <c:pt idx="1289">
                  <c:v>238.7835</c:v>
                </c:pt>
                <c:pt idx="1290">
                  <c:v>238.786</c:v>
                </c:pt>
                <c:pt idx="1291">
                  <c:v>238.7885</c:v>
                </c:pt>
                <c:pt idx="1292">
                  <c:v>238.791</c:v>
                </c:pt>
                <c:pt idx="1293">
                  <c:v>238.79349999999999</c:v>
                </c:pt>
                <c:pt idx="1294">
                  <c:v>238.79599999999999</c:v>
                </c:pt>
                <c:pt idx="1295">
                  <c:v>238.79849999999999</c:v>
                </c:pt>
                <c:pt idx="1296">
                  <c:v>238.80099999999999</c:v>
                </c:pt>
                <c:pt idx="1297">
                  <c:v>238.80350000000001</c:v>
                </c:pt>
                <c:pt idx="1298">
                  <c:v>238.80600000000001</c:v>
                </c:pt>
                <c:pt idx="1299">
                  <c:v>238.80850000000001</c:v>
                </c:pt>
                <c:pt idx="1300">
                  <c:v>238.81100000000001</c:v>
                </c:pt>
                <c:pt idx="1301">
                  <c:v>238.8135</c:v>
                </c:pt>
                <c:pt idx="1302">
                  <c:v>238.816</c:v>
                </c:pt>
                <c:pt idx="1303">
                  <c:v>238.8185</c:v>
                </c:pt>
                <c:pt idx="1304">
                  <c:v>238.821</c:v>
                </c:pt>
                <c:pt idx="1305">
                  <c:v>238.8235</c:v>
                </c:pt>
                <c:pt idx="1306">
                  <c:v>238.82599999999999</c:v>
                </c:pt>
                <c:pt idx="1307">
                  <c:v>238.82849999999999</c:v>
                </c:pt>
                <c:pt idx="1308">
                  <c:v>238.83099999999999</c:v>
                </c:pt>
                <c:pt idx="1309">
                  <c:v>238.83349999999999</c:v>
                </c:pt>
                <c:pt idx="1310">
                  <c:v>238.83600000000001</c:v>
                </c:pt>
                <c:pt idx="1311">
                  <c:v>238.83850000000001</c:v>
                </c:pt>
                <c:pt idx="1312">
                  <c:v>238.84100000000001</c:v>
                </c:pt>
                <c:pt idx="1313">
                  <c:v>238.84350000000001</c:v>
                </c:pt>
                <c:pt idx="1314">
                  <c:v>238.846</c:v>
                </c:pt>
                <c:pt idx="1315">
                  <c:v>238.8485</c:v>
                </c:pt>
                <c:pt idx="1316">
                  <c:v>238.851</c:v>
                </c:pt>
                <c:pt idx="1317">
                  <c:v>238.8535</c:v>
                </c:pt>
                <c:pt idx="1318">
                  <c:v>238.85599999999999</c:v>
                </c:pt>
                <c:pt idx="1319">
                  <c:v>238.85849999999999</c:v>
                </c:pt>
                <c:pt idx="1320">
                  <c:v>238.86099999999999</c:v>
                </c:pt>
                <c:pt idx="1321">
                  <c:v>238.86349999999999</c:v>
                </c:pt>
                <c:pt idx="1322">
                  <c:v>238.86600000000001</c:v>
                </c:pt>
                <c:pt idx="1323">
                  <c:v>238.86850000000001</c:v>
                </c:pt>
                <c:pt idx="1324">
                  <c:v>238.87100000000001</c:v>
                </c:pt>
                <c:pt idx="1325">
                  <c:v>238.87350000000001</c:v>
                </c:pt>
                <c:pt idx="1326">
                  <c:v>238.876</c:v>
                </c:pt>
                <c:pt idx="1327">
                  <c:v>238.8785</c:v>
                </c:pt>
                <c:pt idx="1328">
                  <c:v>238.881</c:v>
                </c:pt>
                <c:pt idx="1329">
                  <c:v>238.8835</c:v>
                </c:pt>
                <c:pt idx="1330">
                  <c:v>238.886</c:v>
                </c:pt>
                <c:pt idx="1331">
                  <c:v>238.88849999999999</c:v>
                </c:pt>
                <c:pt idx="1332">
                  <c:v>238.89099999999999</c:v>
                </c:pt>
                <c:pt idx="1333">
                  <c:v>238.89349999999999</c:v>
                </c:pt>
                <c:pt idx="1334">
                  <c:v>238.89599999999999</c:v>
                </c:pt>
                <c:pt idx="1335">
                  <c:v>238.89850000000001</c:v>
                </c:pt>
                <c:pt idx="1336">
                  <c:v>238.90100000000001</c:v>
                </c:pt>
                <c:pt idx="1337">
                  <c:v>238.90350000000001</c:v>
                </c:pt>
                <c:pt idx="1338">
                  <c:v>238.90600000000001</c:v>
                </c:pt>
                <c:pt idx="1339">
                  <c:v>238.9085</c:v>
                </c:pt>
                <c:pt idx="1340">
                  <c:v>238.911</c:v>
                </c:pt>
                <c:pt idx="1341">
                  <c:v>238.9135</c:v>
                </c:pt>
                <c:pt idx="1342">
                  <c:v>238.916</c:v>
                </c:pt>
                <c:pt idx="1343">
                  <c:v>238.91849999999999</c:v>
                </c:pt>
                <c:pt idx="1344">
                  <c:v>238.92099999999999</c:v>
                </c:pt>
                <c:pt idx="1345">
                  <c:v>238.92349999999999</c:v>
                </c:pt>
                <c:pt idx="1346">
                  <c:v>238.92599999999999</c:v>
                </c:pt>
                <c:pt idx="1347">
                  <c:v>238.92850000000001</c:v>
                </c:pt>
                <c:pt idx="1348">
                  <c:v>238.93100000000001</c:v>
                </c:pt>
                <c:pt idx="1349">
                  <c:v>238.93350000000001</c:v>
                </c:pt>
                <c:pt idx="1350">
                  <c:v>238.93600000000001</c:v>
                </c:pt>
                <c:pt idx="1351">
                  <c:v>238.9385</c:v>
                </c:pt>
                <c:pt idx="1352">
                  <c:v>238.941</c:v>
                </c:pt>
                <c:pt idx="1353">
                  <c:v>238.9435</c:v>
                </c:pt>
                <c:pt idx="1354">
                  <c:v>238.946</c:v>
                </c:pt>
                <c:pt idx="1355">
                  <c:v>238.9485</c:v>
                </c:pt>
                <c:pt idx="1356">
                  <c:v>238.95099999999999</c:v>
                </c:pt>
                <c:pt idx="1357">
                  <c:v>238.95349999999999</c:v>
                </c:pt>
                <c:pt idx="1358">
                  <c:v>238.95599999999999</c:v>
                </c:pt>
                <c:pt idx="1359">
                  <c:v>238.95849999999999</c:v>
                </c:pt>
                <c:pt idx="1360">
                  <c:v>238.96100000000001</c:v>
                </c:pt>
                <c:pt idx="1361">
                  <c:v>238.96350000000001</c:v>
                </c:pt>
                <c:pt idx="1362">
                  <c:v>238.96600000000001</c:v>
                </c:pt>
                <c:pt idx="1363">
                  <c:v>238.96850000000001</c:v>
                </c:pt>
                <c:pt idx="1364">
                  <c:v>238.971</c:v>
                </c:pt>
                <c:pt idx="1365">
                  <c:v>238.9735</c:v>
                </c:pt>
                <c:pt idx="1366">
                  <c:v>238.976</c:v>
                </c:pt>
                <c:pt idx="1367">
                  <c:v>238.9785</c:v>
                </c:pt>
                <c:pt idx="1368">
                  <c:v>238.98099999999999</c:v>
                </c:pt>
                <c:pt idx="1369">
                  <c:v>238.98349999999999</c:v>
                </c:pt>
                <c:pt idx="1370">
                  <c:v>238.98599999999999</c:v>
                </c:pt>
                <c:pt idx="1371">
                  <c:v>238.98849999999999</c:v>
                </c:pt>
                <c:pt idx="1372">
                  <c:v>238.99100000000001</c:v>
                </c:pt>
                <c:pt idx="1373">
                  <c:v>238.99350000000001</c:v>
                </c:pt>
                <c:pt idx="1374">
                  <c:v>238.99600000000001</c:v>
                </c:pt>
                <c:pt idx="1375">
                  <c:v>238.99850000000001</c:v>
                </c:pt>
                <c:pt idx="1376">
                  <c:v>239.001</c:v>
                </c:pt>
                <c:pt idx="1377">
                  <c:v>239.0035</c:v>
                </c:pt>
                <c:pt idx="1378">
                  <c:v>239.006</c:v>
                </c:pt>
                <c:pt idx="1379">
                  <c:v>239.0085</c:v>
                </c:pt>
                <c:pt idx="1380">
                  <c:v>239.011</c:v>
                </c:pt>
                <c:pt idx="1381">
                  <c:v>239.01349999999999</c:v>
                </c:pt>
                <c:pt idx="1382">
                  <c:v>239.01599999999999</c:v>
                </c:pt>
                <c:pt idx="1383">
                  <c:v>239.01849999999999</c:v>
                </c:pt>
                <c:pt idx="1384">
                  <c:v>239.02099999999999</c:v>
                </c:pt>
                <c:pt idx="1385">
                  <c:v>239.02350000000001</c:v>
                </c:pt>
                <c:pt idx="1386">
                  <c:v>239.02600000000001</c:v>
                </c:pt>
                <c:pt idx="1387">
                  <c:v>239.02850000000001</c:v>
                </c:pt>
                <c:pt idx="1388">
                  <c:v>239.03100000000001</c:v>
                </c:pt>
                <c:pt idx="1389">
                  <c:v>239.0335</c:v>
                </c:pt>
                <c:pt idx="1390">
                  <c:v>239.036</c:v>
                </c:pt>
                <c:pt idx="1391">
                  <c:v>239.0385</c:v>
                </c:pt>
                <c:pt idx="1392">
                  <c:v>239.041</c:v>
                </c:pt>
                <c:pt idx="1393">
                  <c:v>239.04349999999999</c:v>
                </c:pt>
                <c:pt idx="1394">
                  <c:v>239.04599999999999</c:v>
                </c:pt>
                <c:pt idx="1395">
                  <c:v>239.04849999999999</c:v>
                </c:pt>
                <c:pt idx="1396">
                  <c:v>239.05099999999999</c:v>
                </c:pt>
                <c:pt idx="1397">
                  <c:v>239.05350000000001</c:v>
                </c:pt>
                <c:pt idx="1398">
                  <c:v>239.05600000000001</c:v>
                </c:pt>
                <c:pt idx="1399">
                  <c:v>239.05850000000001</c:v>
                </c:pt>
                <c:pt idx="1400">
                  <c:v>239.06100000000001</c:v>
                </c:pt>
                <c:pt idx="1401">
                  <c:v>239.0635</c:v>
                </c:pt>
                <c:pt idx="1402">
                  <c:v>239.066</c:v>
                </c:pt>
                <c:pt idx="1403">
                  <c:v>239.0685</c:v>
                </c:pt>
                <c:pt idx="1404">
                  <c:v>239.071</c:v>
                </c:pt>
                <c:pt idx="1405">
                  <c:v>239.0735</c:v>
                </c:pt>
                <c:pt idx="1406">
                  <c:v>239.07599999999999</c:v>
                </c:pt>
                <c:pt idx="1407">
                  <c:v>239.07849999999999</c:v>
                </c:pt>
                <c:pt idx="1408">
                  <c:v>239.08099999999999</c:v>
                </c:pt>
                <c:pt idx="1409">
                  <c:v>239.08349999999999</c:v>
                </c:pt>
                <c:pt idx="1410">
                  <c:v>239.08600000000001</c:v>
                </c:pt>
                <c:pt idx="1411">
                  <c:v>239.08850000000001</c:v>
                </c:pt>
                <c:pt idx="1412">
                  <c:v>239.09100000000001</c:v>
                </c:pt>
                <c:pt idx="1413">
                  <c:v>239.09350000000001</c:v>
                </c:pt>
                <c:pt idx="1414">
                  <c:v>239.096</c:v>
                </c:pt>
                <c:pt idx="1415">
                  <c:v>239.0985</c:v>
                </c:pt>
                <c:pt idx="1416">
                  <c:v>239.101</c:v>
                </c:pt>
                <c:pt idx="1417">
                  <c:v>239.1035</c:v>
                </c:pt>
                <c:pt idx="1418">
                  <c:v>239.10599999999999</c:v>
                </c:pt>
                <c:pt idx="1419">
                  <c:v>239.10849999999999</c:v>
                </c:pt>
                <c:pt idx="1420">
                  <c:v>239.11099999999999</c:v>
                </c:pt>
                <c:pt idx="1421">
                  <c:v>239.11349999999999</c:v>
                </c:pt>
                <c:pt idx="1422">
                  <c:v>239.11600000000001</c:v>
                </c:pt>
                <c:pt idx="1423">
                  <c:v>239.11850000000001</c:v>
                </c:pt>
                <c:pt idx="1424">
                  <c:v>239.12100000000001</c:v>
                </c:pt>
                <c:pt idx="1425">
                  <c:v>239.12350000000001</c:v>
                </c:pt>
                <c:pt idx="1426">
                  <c:v>239.126</c:v>
                </c:pt>
                <c:pt idx="1427">
                  <c:v>239.1285</c:v>
                </c:pt>
                <c:pt idx="1428">
                  <c:v>239.131</c:v>
                </c:pt>
                <c:pt idx="1429">
                  <c:v>239.1335</c:v>
                </c:pt>
                <c:pt idx="1430">
                  <c:v>239.136</c:v>
                </c:pt>
                <c:pt idx="1431">
                  <c:v>239.13849999999999</c:v>
                </c:pt>
                <c:pt idx="1432">
                  <c:v>239.14099999999999</c:v>
                </c:pt>
                <c:pt idx="1433">
                  <c:v>239.14349999999999</c:v>
                </c:pt>
                <c:pt idx="1434">
                  <c:v>239.14599999999999</c:v>
                </c:pt>
                <c:pt idx="1435">
                  <c:v>239.14850000000001</c:v>
                </c:pt>
                <c:pt idx="1436">
                  <c:v>239.15100000000001</c:v>
                </c:pt>
                <c:pt idx="1437">
                  <c:v>239.15350000000001</c:v>
                </c:pt>
                <c:pt idx="1438">
                  <c:v>239.15600000000001</c:v>
                </c:pt>
                <c:pt idx="1439">
                  <c:v>239.1585</c:v>
                </c:pt>
                <c:pt idx="1440">
                  <c:v>239.161</c:v>
                </c:pt>
                <c:pt idx="1441">
                  <c:v>239.1635</c:v>
                </c:pt>
                <c:pt idx="1442">
                  <c:v>239.166</c:v>
                </c:pt>
                <c:pt idx="1443">
                  <c:v>239.16849999999999</c:v>
                </c:pt>
                <c:pt idx="1444">
                  <c:v>239.17099999999999</c:v>
                </c:pt>
                <c:pt idx="1445">
                  <c:v>239.17349999999999</c:v>
                </c:pt>
                <c:pt idx="1446">
                  <c:v>239.17599999999999</c:v>
                </c:pt>
                <c:pt idx="1447">
                  <c:v>239.17850000000001</c:v>
                </c:pt>
                <c:pt idx="1448">
                  <c:v>239.18100000000001</c:v>
                </c:pt>
                <c:pt idx="1449">
                  <c:v>239.18350000000001</c:v>
                </c:pt>
                <c:pt idx="1450">
                  <c:v>239.18600000000001</c:v>
                </c:pt>
                <c:pt idx="1451">
                  <c:v>239.1885</c:v>
                </c:pt>
                <c:pt idx="1452">
                  <c:v>239.191</c:v>
                </c:pt>
                <c:pt idx="1453">
                  <c:v>239.1935</c:v>
                </c:pt>
                <c:pt idx="1454">
                  <c:v>239.196</c:v>
                </c:pt>
                <c:pt idx="1455">
                  <c:v>239.1985</c:v>
                </c:pt>
                <c:pt idx="1456">
                  <c:v>239.20099999999999</c:v>
                </c:pt>
                <c:pt idx="1457">
                  <c:v>239.20349999999999</c:v>
                </c:pt>
                <c:pt idx="1458">
                  <c:v>239.20599999999999</c:v>
                </c:pt>
                <c:pt idx="1459">
                  <c:v>239.20849999999999</c:v>
                </c:pt>
                <c:pt idx="1460">
                  <c:v>239.21100000000001</c:v>
                </c:pt>
                <c:pt idx="1461">
                  <c:v>239.21350000000001</c:v>
                </c:pt>
                <c:pt idx="1462">
                  <c:v>239.21600000000001</c:v>
                </c:pt>
                <c:pt idx="1463">
                  <c:v>239.21850000000001</c:v>
                </c:pt>
                <c:pt idx="1464">
                  <c:v>239.221</c:v>
                </c:pt>
                <c:pt idx="1465">
                  <c:v>239.2235</c:v>
                </c:pt>
                <c:pt idx="1466">
                  <c:v>239.226</c:v>
                </c:pt>
                <c:pt idx="1467">
                  <c:v>239.2285</c:v>
                </c:pt>
                <c:pt idx="1468">
                  <c:v>239.23099999999999</c:v>
                </c:pt>
                <c:pt idx="1469">
                  <c:v>239.23349999999999</c:v>
                </c:pt>
                <c:pt idx="1470">
                  <c:v>239.23599999999999</c:v>
                </c:pt>
                <c:pt idx="1471">
                  <c:v>239.23849999999999</c:v>
                </c:pt>
                <c:pt idx="1472">
                  <c:v>239.24100000000001</c:v>
                </c:pt>
                <c:pt idx="1473">
                  <c:v>239.24350000000001</c:v>
                </c:pt>
                <c:pt idx="1474">
                  <c:v>239.24600000000001</c:v>
                </c:pt>
                <c:pt idx="1475">
                  <c:v>239.24850000000001</c:v>
                </c:pt>
                <c:pt idx="1476">
                  <c:v>239.251</c:v>
                </c:pt>
                <c:pt idx="1477">
                  <c:v>239.2535</c:v>
                </c:pt>
                <c:pt idx="1478">
                  <c:v>239.256</c:v>
                </c:pt>
                <c:pt idx="1479">
                  <c:v>239.2585</c:v>
                </c:pt>
                <c:pt idx="1480">
                  <c:v>239.261</c:v>
                </c:pt>
                <c:pt idx="1481">
                  <c:v>239.26349999999999</c:v>
                </c:pt>
                <c:pt idx="1482">
                  <c:v>239.26599999999999</c:v>
                </c:pt>
                <c:pt idx="1483">
                  <c:v>239.26849999999999</c:v>
                </c:pt>
                <c:pt idx="1484">
                  <c:v>239.27099999999999</c:v>
                </c:pt>
                <c:pt idx="1485">
                  <c:v>239.27350000000001</c:v>
                </c:pt>
                <c:pt idx="1486">
                  <c:v>239.27600000000001</c:v>
                </c:pt>
                <c:pt idx="1487">
                  <c:v>239.27850000000001</c:v>
                </c:pt>
                <c:pt idx="1488">
                  <c:v>239.28100000000001</c:v>
                </c:pt>
                <c:pt idx="1489">
                  <c:v>239.2835</c:v>
                </c:pt>
                <c:pt idx="1490">
                  <c:v>239.286</c:v>
                </c:pt>
                <c:pt idx="1491">
                  <c:v>239.2885</c:v>
                </c:pt>
                <c:pt idx="1492">
                  <c:v>239.291</c:v>
                </c:pt>
                <c:pt idx="1493">
                  <c:v>239.29349999999999</c:v>
                </c:pt>
                <c:pt idx="1494">
                  <c:v>239.29599999999999</c:v>
                </c:pt>
                <c:pt idx="1495">
                  <c:v>239.29849999999999</c:v>
                </c:pt>
                <c:pt idx="1496">
                  <c:v>239.30099999999999</c:v>
                </c:pt>
                <c:pt idx="1497">
                  <c:v>239.30350000000001</c:v>
                </c:pt>
                <c:pt idx="1498">
                  <c:v>239.30600000000001</c:v>
                </c:pt>
                <c:pt idx="1499">
                  <c:v>239.30850000000001</c:v>
                </c:pt>
                <c:pt idx="1500">
                  <c:v>239.31100000000001</c:v>
                </c:pt>
                <c:pt idx="1501">
                  <c:v>239.3135</c:v>
                </c:pt>
                <c:pt idx="1502">
                  <c:v>239.316</c:v>
                </c:pt>
                <c:pt idx="1503">
                  <c:v>239.3185</c:v>
                </c:pt>
                <c:pt idx="1504">
                  <c:v>239.321</c:v>
                </c:pt>
                <c:pt idx="1505">
                  <c:v>239.3235</c:v>
                </c:pt>
                <c:pt idx="1506">
                  <c:v>239.32599999999999</c:v>
                </c:pt>
                <c:pt idx="1507">
                  <c:v>239.32849999999999</c:v>
                </c:pt>
                <c:pt idx="1508">
                  <c:v>239.33099999999999</c:v>
                </c:pt>
                <c:pt idx="1509">
                  <c:v>239.33349999999999</c:v>
                </c:pt>
                <c:pt idx="1510">
                  <c:v>239.33600000000001</c:v>
                </c:pt>
                <c:pt idx="1511">
                  <c:v>239.33850000000001</c:v>
                </c:pt>
                <c:pt idx="1512">
                  <c:v>239.34100000000001</c:v>
                </c:pt>
                <c:pt idx="1513">
                  <c:v>239.34350000000001</c:v>
                </c:pt>
                <c:pt idx="1514">
                  <c:v>239.346</c:v>
                </c:pt>
                <c:pt idx="1515">
                  <c:v>239.3485</c:v>
                </c:pt>
                <c:pt idx="1516">
                  <c:v>239.351</c:v>
                </c:pt>
                <c:pt idx="1517">
                  <c:v>239.3535</c:v>
                </c:pt>
                <c:pt idx="1518">
                  <c:v>239.35599999999999</c:v>
                </c:pt>
                <c:pt idx="1519">
                  <c:v>239.35849999999999</c:v>
                </c:pt>
                <c:pt idx="1520">
                  <c:v>239.36099999999999</c:v>
                </c:pt>
                <c:pt idx="1521">
                  <c:v>239.36349999999999</c:v>
                </c:pt>
                <c:pt idx="1522">
                  <c:v>239.36600000000001</c:v>
                </c:pt>
                <c:pt idx="1523">
                  <c:v>239.36850000000001</c:v>
                </c:pt>
                <c:pt idx="1524">
                  <c:v>239.37100000000001</c:v>
                </c:pt>
                <c:pt idx="1525">
                  <c:v>239.37350000000001</c:v>
                </c:pt>
                <c:pt idx="1526">
                  <c:v>239.376</c:v>
                </c:pt>
                <c:pt idx="1527">
                  <c:v>239.3785</c:v>
                </c:pt>
                <c:pt idx="1528">
                  <c:v>239.381</c:v>
                </c:pt>
                <c:pt idx="1529">
                  <c:v>239.3835</c:v>
                </c:pt>
                <c:pt idx="1530">
                  <c:v>239.386</c:v>
                </c:pt>
                <c:pt idx="1531">
                  <c:v>239.38849999999999</c:v>
                </c:pt>
                <c:pt idx="1532">
                  <c:v>239.39099999999999</c:v>
                </c:pt>
                <c:pt idx="1533">
                  <c:v>239.39349999999999</c:v>
                </c:pt>
                <c:pt idx="1534">
                  <c:v>239.39599999999999</c:v>
                </c:pt>
                <c:pt idx="1535">
                  <c:v>239.39850000000001</c:v>
                </c:pt>
                <c:pt idx="1536">
                  <c:v>239.40100000000001</c:v>
                </c:pt>
                <c:pt idx="1537">
                  <c:v>239.40350000000001</c:v>
                </c:pt>
                <c:pt idx="1538">
                  <c:v>239.40600000000001</c:v>
                </c:pt>
                <c:pt idx="1539">
                  <c:v>239.4085</c:v>
                </c:pt>
                <c:pt idx="1540">
                  <c:v>239.411</c:v>
                </c:pt>
                <c:pt idx="1541">
                  <c:v>239.4135</c:v>
                </c:pt>
                <c:pt idx="1542">
                  <c:v>239.416</c:v>
                </c:pt>
                <c:pt idx="1543">
                  <c:v>239.41849999999999</c:v>
                </c:pt>
                <c:pt idx="1544">
                  <c:v>239.42099999999999</c:v>
                </c:pt>
                <c:pt idx="1545">
                  <c:v>239.42349999999999</c:v>
                </c:pt>
                <c:pt idx="1546">
                  <c:v>239.42599999999999</c:v>
                </c:pt>
                <c:pt idx="1547">
                  <c:v>239.42850000000001</c:v>
                </c:pt>
                <c:pt idx="1548">
                  <c:v>239.43100000000001</c:v>
                </c:pt>
                <c:pt idx="1549">
                  <c:v>239.43350000000001</c:v>
                </c:pt>
                <c:pt idx="1550">
                  <c:v>239.43600000000001</c:v>
                </c:pt>
                <c:pt idx="1551">
                  <c:v>239.4385</c:v>
                </c:pt>
                <c:pt idx="1552">
                  <c:v>239.441</c:v>
                </c:pt>
                <c:pt idx="1553">
                  <c:v>239.4435</c:v>
                </c:pt>
                <c:pt idx="1554">
                  <c:v>239.446</c:v>
                </c:pt>
                <c:pt idx="1555">
                  <c:v>239.4485</c:v>
                </c:pt>
                <c:pt idx="1556">
                  <c:v>239.45099999999999</c:v>
                </c:pt>
                <c:pt idx="1557">
                  <c:v>239.45349999999999</c:v>
                </c:pt>
                <c:pt idx="1558">
                  <c:v>239.45599999999999</c:v>
                </c:pt>
                <c:pt idx="1559">
                  <c:v>239.45849999999999</c:v>
                </c:pt>
                <c:pt idx="1560">
                  <c:v>239.46100000000001</c:v>
                </c:pt>
                <c:pt idx="1561">
                  <c:v>239.46350000000001</c:v>
                </c:pt>
                <c:pt idx="1562">
                  <c:v>239.46600000000001</c:v>
                </c:pt>
                <c:pt idx="1563">
                  <c:v>239.46850000000001</c:v>
                </c:pt>
                <c:pt idx="1564">
                  <c:v>239.471</c:v>
                </c:pt>
                <c:pt idx="1565">
                  <c:v>239.4735</c:v>
                </c:pt>
                <c:pt idx="1566">
                  <c:v>239.476</c:v>
                </c:pt>
                <c:pt idx="1567">
                  <c:v>239.4785</c:v>
                </c:pt>
                <c:pt idx="1568">
                  <c:v>239.48099999999999</c:v>
                </c:pt>
                <c:pt idx="1569">
                  <c:v>239.48349999999999</c:v>
                </c:pt>
                <c:pt idx="1570">
                  <c:v>239.48599999999999</c:v>
                </c:pt>
                <c:pt idx="1571">
                  <c:v>239.48849999999999</c:v>
                </c:pt>
                <c:pt idx="1572">
                  <c:v>239.49100000000001</c:v>
                </c:pt>
                <c:pt idx="1573">
                  <c:v>239.49350000000001</c:v>
                </c:pt>
                <c:pt idx="1574">
                  <c:v>239.49600000000001</c:v>
                </c:pt>
                <c:pt idx="1575">
                  <c:v>239.49850000000001</c:v>
                </c:pt>
                <c:pt idx="1576">
                  <c:v>239.501</c:v>
                </c:pt>
                <c:pt idx="1577">
                  <c:v>239.5035</c:v>
                </c:pt>
                <c:pt idx="1578">
                  <c:v>239.506</c:v>
                </c:pt>
                <c:pt idx="1579">
                  <c:v>239.5085</c:v>
                </c:pt>
                <c:pt idx="1580">
                  <c:v>239.511</c:v>
                </c:pt>
                <c:pt idx="1581">
                  <c:v>239.51349999999999</c:v>
                </c:pt>
                <c:pt idx="1582">
                  <c:v>239.51599999999999</c:v>
                </c:pt>
                <c:pt idx="1583">
                  <c:v>239.51849999999999</c:v>
                </c:pt>
                <c:pt idx="1584">
                  <c:v>239.52099999999999</c:v>
                </c:pt>
                <c:pt idx="1585">
                  <c:v>239.52350000000001</c:v>
                </c:pt>
                <c:pt idx="1586">
                  <c:v>239.52600000000001</c:v>
                </c:pt>
                <c:pt idx="1587">
                  <c:v>239.52850000000001</c:v>
                </c:pt>
                <c:pt idx="1588">
                  <c:v>239.53100000000001</c:v>
                </c:pt>
                <c:pt idx="1589">
                  <c:v>239.5335</c:v>
                </c:pt>
                <c:pt idx="1590">
                  <c:v>239.536</c:v>
                </c:pt>
                <c:pt idx="1591">
                  <c:v>239.5385</c:v>
                </c:pt>
                <c:pt idx="1592">
                  <c:v>239.541</c:v>
                </c:pt>
                <c:pt idx="1593">
                  <c:v>239.54349999999999</c:v>
                </c:pt>
                <c:pt idx="1594">
                  <c:v>239.54599999999999</c:v>
                </c:pt>
                <c:pt idx="1595">
                  <c:v>239.54849999999999</c:v>
                </c:pt>
                <c:pt idx="1596">
                  <c:v>239.55099999999999</c:v>
                </c:pt>
                <c:pt idx="1597">
                  <c:v>239.55350000000001</c:v>
                </c:pt>
                <c:pt idx="1598">
                  <c:v>239.55600000000001</c:v>
                </c:pt>
                <c:pt idx="1599">
                  <c:v>239.55850000000001</c:v>
                </c:pt>
                <c:pt idx="1600">
                  <c:v>239.56100000000001</c:v>
                </c:pt>
                <c:pt idx="1601">
                  <c:v>239.5635</c:v>
                </c:pt>
                <c:pt idx="1602">
                  <c:v>239.566</c:v>
                </c:pt>
                <c:pt idx="1603">
                  <c:v>239.5685</c:v>
                </c:pt>
                <c:pt idx="1604">
                  <c:v>239.571</c:v>
                </c:pt>
                <c:pt idx="1605">
                  <c:v>239.5735</c:v>
                </c:pt>
                <c:pt idx="1606">
                  <c:v>239.57599999999999</c:v>
                </c:pt>
                <c:pt idx="1607">
                  <c:v>239.57849999999999</c:v>
                </c:pt>
                <c:pt idx="1608">
                  <c:v>239.58099999999999</c:v>
                </c:pt>
                <c:pt idx="1609">
                  <c:v>239.58349999999999</c:v>
                </c:pt>
                <c:pt idx="1610">
                  <c:v>239.58600000000001</c:v>
                </c:pt>
                <c:pt idx="1611">
                  <c:v>239.58850000000001</c:v>
                </c:pt>
                <c:pt idx="1612">
                  <c:v>239.59100000000001</c:v>
                </c:pt>
                <c:pt idx="1613">
                  <c:v>239.59350000000001</c:v>
                </c:pt>
                <c:pt idx="1614">
                  <c:v>239.596</c:v>
                </c:pt>
                <c:pt idx="1615">
                  <c:v>239.5985</c:v>
                </c:pt>
                <c:pt idx="1616">
                  <c:v>239.601</c:v>
                </c:pt>
                <c:pt idx="1617">
                  <c:v>239.6035</c:v>
                </c:pt>
                <c:pt idx="1618">
                  <c:v>239.60599999999999</c:v>
                </c:pt>
                <c:pt idx="1619">
                  <c:v>239.60849999999999</c:v>
                </c:pt>
                <c:pt idx="1620">
                  <c:v>239.61099999999999</c:v>
                </c:pt>
                <c:pt idx="1621">
                  <c:v>239.61349999999999</c:v>
                </c:pt>
                <c:pt idx="1622">
                  <c:v>239.61600000000001</c:v>
                </c:pt>
                <c:pt idx="1623">
                  <c:v>239.61850000000001</c:v>
                </c:pt>
                <c:pt idx="1624">
                  <c:v>239.62100000000001</c:v>
                </c:pt>
                <c:pt idx="1625">
                  <c:v>239.62350000000001</c:v>
                </c:pt>
                <c:pt idx="1626">
                  <c:v>239.626</c:v>
                </c:pt>
                <c:pt idx="1627">
                  <c:v>239.6285</c:v>
                </c:pt>
                <c:pt idx="1628">
                  <c:v>239.631</c:v>
                </c:pt>
                <c:pt idx="1629">
                  <c:v>239.6335</c:v>
                </c:pt>
                <c:pt idx="1630">
                  <c:v>239.636</c:v>
                </c:pt>
                <c:pt idx="1631">
                  <c:v>239.63849999999999</c:v>
                </c:pt>
                <c:pt idx="1632">
                  <c:v>239.64099999999999</c:v>
                </c:pt>
                <c:pt idx="1633">
                  <c:v>239.64349999999999</c:v>
                </c:pt>
                <c:pt idx="1634">
                  <c:v>239.64599999999999</c:v>
                </c:pt>
                <c:pt idx="1635">
                  <c:v>239.64850000000001</c:v>
                </c:pt>
                <c:pt idx="1636">
                  <c:v>239.65100000000001</c:v>
                </c:pt>
                <c:pt idx="1637">
                  <c:v>239.65350000000001</c:v>
                </c:pt>
                <c:pt idx="1638">
                  <c:v>239.65600000000001</c:v>
                </c:pt>
                <c:pt idx="1639">
                  <c:v>239.6585</c:v>
                </c:pt>
                <c:pt idx="1640">
                  <c:v>239.661</c:v>
                </c:pt>
                <c:pt idx="1641">
                  <c:v>239.6635</c:v>
                </c:pt>
                <c:pt idx="1642">
                  <c:v>239.666</c:v>
                </c:pt>
                <c:pt idx="1643">
                  <c:v>239.66849999999999</c:v>
                </c:pt>
                <c:pt idx="1644">
                  <c:v>239.67099999999999</c:v>
                </c:pt>
                <c:pt idx="1645">
                  <c:v>239.67349999999999</c:v>
                </c:pt>
                <c:pt idx="1646">
                  <c:v>239.67599999999999</c:v>
                </c:pt>
                <c:pt idx="1647">
                  <c:v>239.67850000000001</c:v>
                </c:pt>
                <c:pt idx="1648">
                  <c:v>239.68100000000001</c:v>
                </c:pt>
                <c:pt idx="1649">
                  <c:v>239.68350000000001</c:v>
                </c:pt>
                <c:pt idx="1650">
                  <c:v>239.68600000000001</c:v>
                </c:pt>
                <c:pt idx="1651">
                  <c:v>239.6885</c:v>
                </c:pt>
                <c:pt idx="1652">
                  <c:v>239.691</c:v>
                </c:pt>
                <c:pt idx="1653">
                  <c:v>239.6935</c:v>
                </c:pt>
                <c:pt idx="1654">
                  <c:v>239.696</c:v>
                </c:pt>
                <c:pt idx="1655">
                  <c:v>239.6985</c:v>
                </c:pt>
                <c:pt idx="1656">
                  <c:v>239.70099999999999</c:v>
                </c:pt>
                <c:pt idx="1657">
                  <c:v>239.70349999999999</c:v>
                </c:pt>
                <c:pt idx="1658">
                  <c:v>239.70599999999999</c:v>
                </c:pt>
                <c:pt idx="1659">
                  <c:v>239.70849999999999</c:v>
                </c:pt>
                <c:pt idx="1660">
                  <c:v>239.71100000000001</c:v>
                </c:pt>
                <c:pt idx="1661">
                  <c:v>239.71350000000001</c:v>
                </c:pt>
                <c:pt idx="1662">
                  <c:v>239.71600000000001</c:v>
                </c:pt>
                <c:pt idx="1663">
                  <c:v>239.71850000000001</c:v>
                </c:pt>
                <c:pt idx="1664">
                  <c:v>239.721</c:v>
                </c:pt>
                <c:pt idx="1665">
                  <c:v>239.7235</c:v>
                </c:pt>
                <c:pt idx="1666">
                  <c:v>239.726</c:v>
                </c:pt>
                <c:pt idx="1667">
                  <c:v>239.7285</c:v>
                </c:pt>
                <c:pt idx="1668">
                  <c:v>239.73099999999999</c:v>
                </c:pt>
                <c:pt idx="1669">
                  <c:v>239.73349999999999</c:v>
                </c:pt>
                <c:pt idx="1670">
                  <c:v>239.73599999999999</c:v>
                </c:pt>
                <c:pt idx="1671">
                  <c:v>239.73849999999999</c:v>
                </c:pt>
                <c:pt idx="1672">
                  <c:v>239.74100000000001</c:v>
                </c:pt>
                <c:pt idx="1673">
                  <c:v>239.74350000000001</c:v>
                </c:pt>
                <c:pt idx="1674">
                  <c:v>239.74600000000001</c:v>
                </c:pt>
                <c:pt idx="1675">
                  <c:v>239.74850000000001</c:v>
                </c:pt>
                <c:pt idx="1676">
                  <c:v>239.751</c:v>
                </c:pt>
                <c:pt idx="1677">
                  <c:v>239.7535</c:v>
                </c:pt>
                <c:pt idx="1678">
                  <c:v>239.756</c:v>
                </c:pt>
                <c:pt idx="1679">
                  <c:v>239.7585</c:v>
                </c:pt>
                <c:pt idx="1680">
                  <c:v>239.761</c:v>
                </c:pt>
                <c:pt idx="1681">
                  <c:v>239.76349999999999</c:v>
                </c:pt>
                <c:pt idx="1682">
                  <c:v>239.76599999999999</c:v>
                </c:pt>
                <c:pt idx="1683">
                  <c:v>239.76849999999999</c:v>
                </c:pt>
                <c:pt idx="1684">
                  <c:v>239.77099999999999</c:v>
                </c:pt>
                <c:pt idx="1685">
                  <c:v>239.77350000000001</c:v>
                </c:pt>
                <c:pt idx="1686">
                  <c:v>239.77600000000001</c:v>
                </c:pt>
                <c:pt idx="1687">
                  <c:v>239.77850000000001</c:v>
                </c:pt>
                <c:pt idx="1688">
                  <c:v>239.78100000000001</c:v>
                </c:pt>
                <c:pt idx="1689">
                  <c:v>239.7835</c:v>
                </c:pt>
                <c:pt idx="1690">
                  <c:v>239.786</c:v>
                </c:pt>
                <c:pt idx="1691">
                  <c:v>239.7885</c:v>
                </c:pt>
                <c:pt idx="1692">
                  <c:v>239.791</c:v>
                </c:pt>
                <c:pt idx="1693">
                  <c:v>239.79349999999999</c:v>
                </c:pt>
                <c:pt idx="1694">
                  <c:v>239.79599999999999</c:v>
                </c:pt>
                <c:pt idx="1695">
                  <c:v>239.79849999999999</c:v>
                </c:pt>
                <c:pt idx="1696">
                  <c:v>239.80099999999999</c:v>
                </c:pt>
                <c:pt idx="1697">
                  <c:v>239.80350000000001</c:v>
                </c:pt>
                <c:pt idx="1698">
                  <c:v>239.80600000000001</c:v>
                </c:pt>
                <c:pt idx="1699">
                  <c:v>239.80850000000001</c:v>
                </c:pt>
                <c:pt idx="1700">
                  <c:v>239.81100000000001</c:v>
                </c:pt>
                <c:pt idx="1701">
                  <c:v>239.8135</c:v>
                </c:pt>
                <c:pt idx="1702">
                  <c:v>239.816</c:v>
                </c:pt>
                <c:pt idx="1703">
                  <c:v>239.8185</c:v>
                </c:pt>
                <c:pt idx="1704">
                  <c:v>239.821</c:v>
                </c:pt>
                <c:pt idx="1705">
                  <c:v>239.8235</c:v>
                </c:pt>
                <c:pt idx="1706">
                  <c:v>239.82599999999999</c:v>
                </c:pt>
                <c:pt idx="1707">
                  <c:v>239.82849999999999</c:v>
                </c:pt>
                <c:pt idx="1708">
                  <c:v>239.83099999999999</c:v>
                </c:pt>
                <c:pt idx="1709">
                  <c:v>239.83349999999999</c:v>
                </c:pt>
                <c:pt idx="1710">
                  <c:v>239.83600000000001</c:v>
                </c:pt>
                <c:pt idx="1711">
                  <c:v>239.83850000000001</c:v>
                </c:pt>
                <c:pt idx="1712">
                  <c:v>239.84100000000001</c:v>
                </c:pt>
                <c:pt idx="1713">
                  <c:v>239.84350000000001</c:v>
                </c:pt>
                <c:pt idx="1714">
                  <c:v>239.846</c:v>
                </c:pt>
                <c:pt idx="1715">
                  <c:v>239.8485</c:v>
                </c:pt>
                <c:pt idx="1716">
                  <c:v>239.851</c:v>
                </c:pt>
                <c:pt idx="1717">
                  <c:v>239.8535</c:v>
                </c:pt>
                <c:pt idx="1718">
                  <c:v>239.85599999999999</c:v>
                </c:pt>
                <c:pt idx="1719">
                  <c:v>239.85849999999999</c:v>
                </c:pt>
                <c:pt idx="1720">
                  <c:v>239.86099999999999</c:v>
                </c:pt>
                <c:pt idx="1721">
                  <c:v>239.86349999999999</c:v>
                </c:pt>
                <c:pt idx="1722">
                  <c:v>239.86600000000001</c:v>
                </c:pt>
                <c:pt idx="1723">
                  <c:v>239.86850000000001</c:v>
                </c:pt>
                <c:pt idx="1724">
                  <c:v>239.87100000000001</c:v>
                </c:pt>
                <c:pt idx="1725">
                  <c:v>239.87350000000001</c:v>
                </c:pt>
                <c:pt idx="1726">
                  <c:v>239.876</c:v>
                </c:pt>
                <c:pt idx="1727">
                  <c:v>239.8785</c:v>
                </c:pt>
                <c:pt idx="1728">
                  <c:v>239.881</c:v>
                </c:pt>
                <c:pt idx="1729">
                  <c:v>239.8835</c:v>
                </c:pt>
                <c:pt idx="1730">
                  <c:v>239.886</c:v>
                </c:pt>
                <c:pt idx="1731">
                  <c:v>239.88849999999999</c:v>
                </c:pt>
                <c:pt idx="1732">
                  <c:v>239.89099999999999</c:v>
                </c:pt>
                <c:pt idx="1733">
                  <c:v>239.89349999999999</c:v>
                </c:pt>
                <c:pt idx="1734">
                  <c:v>239.89599999999999</c:v>
                </c:pt>
                <c:pt idx="1735">
                  <c:v>239.89850000000001</c:v>
                </c:pt>
                <c:pt idx="1736">
                  <c:v>239.90100000000001</c:v>
                </c:pt>
                <c:pt idx="1737">
                  <c:v>239.90350000000001</c:v>
                </c:pt>
                <c:pt idx="1738">
                  <c:v>239.90600000000001</c:v>
                </c:pt>
                <c:pt idx="1739">
                  <c:v>239.9085</c:v>
                </c:pt>
                <c:pt idx="1740">
                  <c:v>239.911</c:v>
                </c:pt>
                <c:pt idx="1741">
                  <c:v>239.9135</c:v>
                </c:pt>
                <c:pt idx="1742">
                  <c:v>239.916</c:v>
                </c:pt>
                <c:pt idx="1743">
                  <c:v>239.91849999999999</c:v>
                </c:pt>
                <c:pt idx="1744">
                  <c:v>239.92099999999999</c:v>
                </c:pt>
                <c:pt idx="1745">
                  <c:v>239.92349999999999</c:v>
                </c:pt>
                <c:pt idx="1746">
                  <c:v>239.92599999999999</c:v>
                </c:pt>
                <c:pt idx="1747">
                  <c:v>239.92850000000001</c:v>
                </c:pt>
                <c:pt idx="1748">
                  <c:v>239.93100000000001</c:v>
                </c:pt>
                <c:pt idx="1749">
                  <c:v>239.93350000000001</c:v>
                </c:pt>
                <c:pt idx="1750">
                  <c:v>239.93600000000001</c:v>
                </c:pt>
                <c:pt idx="1751">
                  <c:v>239.9385</c:v>
                </c:pt>
                <c:pt idx="1752">
                  <c:v>239.941</c:v>
                </c:pt>
                <c:pt idx="1753">
                  <c:v>239.9435</c:v>
                </c:pt>
                <c:pt idx="1754">
                  <c:v>239.946</c:v>
                </c:pt>
                <c:pt idx="1755">
                  <c:v>239.9485</c:v>
                </c:pt>
                <c:pt idx="1756">
                  <c:v>239.95099999999999</c:v>
                </c:pt>
                <c:pt idx="1757">
                  <c:v>239.95349999999999</c:v>
                </c:pt>
                <c:pt idx="1758">
                  <c:v>239.95599999999999</c:v>
                </c:pt>
                <c:pt idx="1759">
                  <c:v>239.95849999999999</c:v>
                </c:pt>
                <c:pt idx="1760">
                  <c:v>239.96100000000001</c:v>
                </c:pt>
                <c:pt idx="1761">
                  <c:v>239.96350000000001</c:v>
                </c:pt>
                <c:pt idx="1762">
                  <c:v>239.96600000000001</c:v>
                </c:pt>
                <c:pt idx="1763">
                  <c:v>239.96850000000001</c:v>
                </c:pt>
                <c:pt idx="1764">
                  <c:v>239.971</c:v>
                </c:pt>
                <c:pt idx="1765">
                  <c:v>239.9735</c:v>
                </c:pt>
                <c:pt idx="1766">
                  <c:v>239.976</c:v>
                </c:pt>
                <c:pt idx="1767">
                  <c:v>239.9785</c:v>
                </c:pt>
                <c:pt idx="1768">
                  <c:v>239.98099999999999</c:v>
                </c:pt>
                <c:pt idx="1769">
                  <c:v>239.98349999999999</c:v>
                </c:pt>
                <c:pt idx="1770">
                  <c:v>239.98599999999999</c:v>
                </c:pt>
                <c:pt idx="1771">
                  <c:v>239.98849999999999</c:v>
                </c:pt>
                <c:pt idx="1772">
                  <c:v>239.99100000000001</c:v>
                </c:pt>
                <c:pt idx="1773">
                  <c:v>239.99350000000001</c:v>
                </c:pt>
                <c:pt idx="1774">
                  <c:v>239.99600000000001</c:v>
                </c:pt>
                <c:pt idx="1775">
                  <c:v>239.99850000000001</c:v>
                </c:pt>
                <c:pt idx="1776">
                  <c:v>240.001</c:v>
                </c:pt>
                <c:pt idx="1777">
                  <c:v>240.0035</c:v>
                </c:pt>
                <c:pt idx="1778">
                  <c:v>240.006</c:v>
                </c:pt>
                <c:pt idx="1779">
                  <c:v>240.0085</c:v>
                </c:pt>
                <c:pt idx="1780">
                  <c:v>240.011</c:v>
                </c:pt>
                <c:pt idx="1781">
                  <c:v>240.01349999999999</c:v>
                </c:pt>
                <c:pt idx="1782">
                  <c:v>240.01599999999999</c:v>
                </c:pt>
                <c:pt idx="1783">
                  <c:v>240.01849999999999</c:v>
                </c:pt>
                <c:pt idx="1784">
                  <c:v>240.02099999999999</c:v>
                </c:pt>
                <c:pt idx="1785">
                  <c:v>240.02350000000001</c:v>
                </c:pt>
                <c:pt idx="1786">
                  <c:v>240.02600000000001</c:v>
                </c:pt>
                <c:pt idx="1787">
                  <c:v>240.02850000000001</c:v>
                </c:pt>
                <c:pt idx="1788">
                  <c:v>240.03100000000001</c:v>
                </c:pt>
                <c:pt idx="1789">
                  <c:v>240.0335</c:v>
                </c:pt>
                <c:pt idx="1790">
                  <c:v>240.036</c:v>
                </c:pt>
                <c:pt idx="1791">
                  <c:v>240.0385</c:v>
                </c:pt>
                <c:pt idx="1792">
                  <c:v>240.041</c:v>
                </c:pt>
                <c:pt idx="1793">
                  <c:v>240.04349999999999</c:v>
                </c:pt>
                <c:pt idx="1794">
                  <c:v>240.04599999999999</c:v>
                </c:pt>
                <c:pt idx="1795">
                  <c:v>240.04849999999999</c:v>
                </c:pt>
                <c:pt idx="1796">
                  <c:v>240.05099999999999</c:v>
                </c:pt>
                <c:pt idx="1797">
                  <c:v>240.05350000000001</c:v>
                </c:pt>
                <c:pt idx="1798">
                  <c:v>240.05600000000001</c:v>
                </c:pt>
                <c:pt idx="1799">
                  <c:v>240.05850000000001</c:v>
                </c:pt>
                <c:pt idx="1800">
                  <c:v>240.06100000000001</c:v>
                </c:pt>
                <c:pt idx="1801">
                  <c:v>240.0635</c:v>
                </c:pt>
                <c:pt idx="1802">
                  <c:v>240.066</c:v>
                </c:pt>
                <c:pt idx="1803">
                  <c:v>240.0685</c:v>
                </c:pt>
                <c:pt idx="1804">
                  <c:v>240.071</c:v>
                </c:pt>
                <c:pt idx="1805">
                  <c:v>240.0735</c:v>
                </c:pt>
                <c:pt idx="1806">
                  <c:v>240.07599999999999</c:v>
                </c:pt>
                <c:pt idx="1807">
                  <c:v>240.07849999999999</c:v>
                </c:pt>
                <c:pt idx="1808">
                  <c:v>240.08099999999999</c:v>
                </c:pt>
                <c:pt idx="1809">
                  <c:v>240.08349999999999</c:v>
                </c:pt>
                <c:pt idx="1810">
                  <c:v>240.08600000000001</c:v>
                </c:pt>
                <c:pt idx="1811">
                  <c:v>240.08850000000001</c:v>
                </c:pt>
                <c:pt idx="1812">
                  <c:v>240.09100000000001</c:v>
                </c:pt>
                <c:pt idx="1813">
                  <c:v>240.09350000000001</c:v>
                </c:pt>
                <c:pt idx="1814">
                  <c:v>240.096</c:v>
                </c:pt>
                <c:pt idx="1815">
                  <c:v>240.0985</c:v>
                </c:pt>
                <c:pt idx="1816">
                  <c:v>240.101</c:v>
                </c:pt>
                <c:pt idx="1817">
                  <c:v>240.1035</c:v>
                </c:pt>
                <c:pt idx="1818">
                  <c:v>240.10599999999999</c:v>
                </c:pt>
                <c:pt idx="1819">
                  <c:v>240.10849999999999</c:v>
                </c:pt>
                <c:pt idx="1820">
                  <c:v>240.11099999999999</c:v>
                </c:pt>
                <c:pt idx="1821">
                  <c:v>240.11349999999999</c:v>
                </c:pt>
                <c:pt idx="1822">
                  <c:v>240.11600000000001</c:v>
                </c:pt>
                <c:pt idx="1823">
                  <c:v>240.11850000000001</c:v>
                </c:pt>
                <c:pt idx="1824">
                  <c:v>240.12100000000001</c:v>
                </c:pt>
                <c:pt idx="1825">
                  <c:v>240.12350000000001</c:v>
                </c:pt>
                <c:pt idx="1826">
                  <c:v>240.126</c:v>
                </c:pt>
                <c:pt idx="1827">
                  <c:v>240.1285</c:v>
                </c:pt>
                <c:pt idx="1828">
                  <c:v>240.131</c:v>
                </c:pt>
                <c:pt idx="1829">
                  <c:v>240.1335</c:v>
                </c:pt>
                <c:pt idx="1830">
                  <c:v>240.136</c:v>
                </c:pt>
                <c:pt idx="1831">
                  <c:v>240.13849999999999</c:v>
                </c:pt>
                <c:pt idx="1832">
                  <c:v>240.14099999999999</c:v>
                </c:pt>
                <c:pt idx="1833">
                  <c:v>240.14349999999999</c:v>
                </c:pt>
                <c:pt idx="1834">
                  <c:v>240.14599999999999</c:v>
                </c:pt>
                <c:pt idx="1835">
                  <c:v>240.14850000000001</c:v>
                </c:pt>
                <c:pt idx="1836">
                  <c:v>240.15100000000001</c:v>
                </c:pt>
                <c:pt idx="1837">
                  <c:v>240.15350000000001</c:v>
                </c:pt>
                <c:pt idx="1838">
                  <c:v>240.15600000000001</c:v>
                </c:pt>
                <c:pt idx="1839">
                  <c:v>240.1585</c:v>
                </c:pt>
                <c:pt idx="1840">
                  <c:v>240.161</c:v>
                </c:pt>
                <c:pt idx="1841">
                  <c:v>240.1635</c:v>
                </c:pt>
                <c:pt idx="1842">
                  <c:v>240.166</c:v>
                </c:pt>
                <c:pt idx="1843">
                  <c:v>240.16849999999999</c:v>
                </c:pt>
                <c:pt idx="1844">
                  <c:v>240.17099999999999</c:v>
                </c:pt>
                <c:pt idx="1845">
                  <c:v>240.17349999999999</c:v>
                </c:pt>
                <c:pt idx="1846">
                  <c:v>240.17599999999999</c:v>
                </c:pt>
                <c:pt idx="1847">
                  <c:v>240.17850000000001</c:v>
                </c:pt>
                <c:pt idx="1848">
                  <c:v>240.18100000000001</c:v>
                </c:pt>
                <c:pt idx="1849">
                  <c:v>240.18350000000001</c:v>
                </c:pt>
                <c:pt idx="1850">
                  <c:v>240.18600000000001</c:v>
                </c:pt>
                <c:pt idx="1851">
                  <c:v>240.1885</c:v>
                </c:pt>
                <c:pt idx="1852">
                  <c:v>240.191</c:v>
                </c:pt>
                <c:pt idx="1853">
                  <c:v>240.1935</c:v>
                </c:pt>
                <c:pt idx="1854">
                  <c:v>240.196</c:v>
                </c:pt>
                <c:pt idx="1855">
                  <c:v>240.1985</c:v>
                </c:pt>
                <c:pt idx="1856">
                  <c:v>240.20099999999999</c:v>
                </c:pt>
                <c:pt idx="1857">
                  <c:v>240.20349999999999</c:v>
                </c:pt>
                <c:pt idx="1858">
                  <c:v>240.20599999999999</c:v>
                </c:pt>
                <c:pt idx="1859">
                  <c:v>240.20849999999999</c:v>
                </c:pt>
                <c:pt idx="1860">
                  <c:v>240.21100000000001</c:v>
                </c:pt>
                <c:pt idx="1861">
                  <c:v>240.21350000000001</c:v>
                </c:pt>
                <c:pt idx="1862">
                  <c:v>240.21600000000001</c:v>
                </c:pt>
                <c:pt idx="1863">
                  <c:v>240.21850000000001</c:v>
                </c:pt>
                <c:pt idx="1864">
                  <c:v>240.221</c:v>
                </c:pt>
                <c:pt idx="1865">
                  <c:v>240.2235</c:v>
                </c:pt>
                <c:pt idx="1866">
                  <c:v>240.226</c:v>
                </c:pt>
                <c:pt idx="1867">
                  <c:v>240.2285</c:v>
                </c:pt>
                <c:pt idx="1868">
                  <c:v>240.23099999999999</c:v>
                </c:pt>
                <c:pt idx="1869">
                  <c:v>240.23349999999999</c:v>
                </c:pt>
                <c:pt idx="1870">
                  <c:v>240.23599999999999</c:v>
                </c:pt>
                <c:pt idx="1871">
                  <c:v>240.23849999999999</c:v>
                </c:pt>
                <c:pt idx="1872">
                  <c:v>240.24100000000001</c:v>
                </c:pt>
                <c:pt idx="1873">
                  <c:v>240.24350000000001</c:v>
                </c:pt>
                <c:pt idx="1874">
                  <c:v>240.24600000000001</c:v>
                </c:pt>
                <c:pt idx="1875">
                  <c:v>240.24850000000001</c:v>
                </c:pt>
                <c:pt idx="1876">
                  <c:v>240.251</c:v>
                </c:pt>
                <c:pt idx="1877">
                  <c:v>240.2535</c:v>
                </c:pt>
                <c:pt idx="1878">
                  <c:v>240.256</c:v>
                </c:pt>
                <c:pt idx="1879">
                  <c:v>240.2585</c:v>
                </c:pt>
                <c:pt idx="1880">
                  <c:v>240.261</c:v>
                </c:pt>
                <c:pt idx="1881">
                  <c:v>240.26349999999999</c:v>
                </c:pt>
                <c:pt idx="1882">
                  <c:v>240.26599999999999</c:v>
                </c:pt>
                <c:pt idx="1883">
                  <c:v>240.26849999999999</c:v>
                </c:pt>
                <c:pt idx="1884">
                  <c:v>240.27099999999999</c:v>
                </c:pt>
                <c:pt idx="1885">
                  <c:v>240.27350000000001</c:v>
                </c:pt>
                <c:pt idx="1886">
                  <c:v>240.27600000000001</c:v>
                </c:pt>
                <c:pt idx="1887">
                  <c:v>240.27850000000001</c:v>
                </c:pt>
                <c:pt idx="1888">
                  <c:v>240.28100000000001</c:v>
                </c:pt>
                <c:pt idx="1889">
                  <c:v>240.2835</c:v>
                </c:pt>
                <c:pt idx="1890">
                  <c:v>240.286</c:v>
                </c:pt>
                <c:pt idx="1891">
                  <c:v>240.2885</c:v>
                </c:pt>
                <c:pt idx="1892">
                  <c:v>240.291</c:v>
                </c:pt>
                <c:pt idx="1893">
                  <c:v>240.29349999999999</c:v>
                </c:pt>
                <c:pt idx="1894">
                  <c:v>240.29599999999999</c:v>
                </c:pt>
                <c:pt idx="1895">
                  <c:v>240.29849999999999</c:v>
                </c:pt>
                <c:pt idx="1896">
                  <c:v>240.30099999999999</c:v>
                </c:pt>
                <c:pt idx="1897">
                  <c:v>240.30350000000001</c:v>
                </c:pt>
                <c:pt idx="1898">
                  <c:v>240.30600000000001</c:v>
                </c:pt>
                <c:pt idx="1899">
                  <c:v>240.30850000000001</c:v>
                </c:pt>
                <c:pt idx="1900">
                  <c:v>240.31100000000001</c:v>
                </c:pt>
                <c:pt idx="1901">
                  <c:v>240.3135</c:v>
                </c:pt>
                <c:pt idx="1902">
                  <c:v>240.316</c:v>
                </c:pt>
                <c:pt idx="1903">
                  <c:v>240.3185</c:v>
                </c:pt>
                <c:pt idx="1904">
                  <c:v>240.321</c:v>
                </c:pt>
                <c:pt idx="1905">
                  <c:v>240.3235</c:v>
                </c:pt>
                <c:pt idx="1906">
                  <c:v>240.32599999999999</c:v>
                </c:pt>
                <c:pt idx="1907">
                  <c:v>240.32849999999999</c:v>
                </c:pt>
                <c:pt idx="1908">
                  <c:v>240.33099999999999</c:v>
                </c:pt>
                <c:pt idx="1909">
                  <c:v>240.33349999999999</c:v>
                </c:pt>
                <c:pt idx="1910">
                  <c:v>240.33600000000001</c:v>
                </c:pt>
                <c:pt idx="1911">
                  <c:v>240.33850000000001</c:v>
                </c:pt>
                <c:pt idx="1912">
                  <c:v>240.34100000000001</c:v>
                </c:pt>
                <c:pt idx="1913">
                  <c:v>240.34350000000001</c:v>
                </c:pt>
                <c:pt idx="1914">
                  <c:v>240.346</c:v>
                </c:pt>
                <c:pt idx="1915">
                  <c:v>240.3485</c:v>
                </c:pt>
                <c:pt idx="1916">
                  <c:v>240.351</c:v>
                </c:pt>
                <c:pt idx="1917">
                  <c:v>240.3535</c:v>
                </c:pt>
                <c:pt idx="1918">
                  <c:v>240.35599999999999</c:v>
                </c:pt>
                <c:pt idx="1919">
                  <c:v>240.35849999999999</c:v>
                </c:pt>
                <c:pt idx="1920">
                  <c:v>240.36099999999999</c:v>
                </c:pt>
                <c:pt idx="1921">
                  <c:v>240.36349999999999</c:v>
                </c:pt>
                <c:pt idx="1922">
                  <c:v>240.36600000000001</c:v>
                </c:pt>
                <c:pt idx="1923">
                  <c:v>240.36850000000001</c:v>
                </c:pt>
                <c:pt idx="1924">
                  <c:v>240.37100000000001</c:v>
                </c:pt>
                <c:pt idx="1925">
                  <c:v>240.37350000000001</c:v>
                </c:pt>
                <c:pt idx="1926">
                  <c:v>240.376</c:v>
                </c:pt>
                <c:pt idx="1927">
                  <c:v>240.3785</c:v>
                </c:pt>
                <c:pt idx="1928">
                  <c:v>240.381</c:v>
                </c:pt>
                <c:pt idx="1929">
                  <c:v>240.3835</c:v>
                </c:pt>
                <c:pt idx="1930">
                  <c:v>240.386</c:v>
                </c:pt>
                <c:pt idx="1931">
                  <c:v>240.38849999999999</c:v>
                </c:pt>
                <c:pt idx="1932">
                  <c:v>240.39099999999999</c:v>
                </c:pt>
                <c:pt idx="1933">
                  <c:v>240.39349999999999</c:v>
                </c:pt>
                <c:pt idx="1934">
                  <c:v>240.39599999999999</c:v>
                </c:pt>
                <c:pt idx="1935">
                  <c:v>240.39850000000001</c:v>
                </c:pt>
                <c:pt idx="1936">
                  <c:v>240.40100000000001</c:v>
                </c:pt>
                <c:pt idx="1937">
                  <c:v>240.40350000000001</c:v>
                </c:pt>
                <c:pt idx="1938">
                  <c:v>240.40600000000001</c:v>
                </c:pt>
                <c:pt idx="1939">
                  <c:v>240.4085</c:v>
                </c:pt>
                <c:pt idx="1940">
                  <c:v>240.411</c:v>
                </c:pt>
                <c:pt idx="1941">
                  <c:v>240.4135</c:v>
                </c:pt>
                <c:pt idx="1942">
                  <c:v>240.416</c:v>
                </c:pt>
                <c:pt idx="1943">
                  <c:v>240.41849999999999</c:v>
                </c:pt>
                <c:pt idx="1944">
                  <c:v>240.42099999999999</c:v>
                </c:pt>
                <c:pt idx="1945">
                  <c:v>240.42349999999999</c:v>
                </c:pt>
                <c:pt idx="1946">
                  <c:v>240.42599999999999</c:v>
                </c:pt>
                <c:pt idx="1947">
                  <c:v>240.42850000000001</c:v>
                </c:pt>
                <c:pt idx="1948">
                  <c:v>240.43100000000001</c:v>
                </c:pt>
                <c:pt idx="1949">
                  <c:v>240.43350000000001</c:v>
                </c:pt>
                <c:pt idx="1950">
                  <c:v>240.43600000000001</c:v>
                </c:pt>
                <c:pt idx="1951">
                  <c:v>240.4385</c:v>
                </c:pt>
                <c:pt idx="1952">
                  <c:v>240.441</c:v>
                </c:pt>
                <c:pt idx="1953">
                  <c:v>240.4435</c:v>
                </c:pt>
                <c:pt idx="1954">
                  <c:v>240.446</c:v>
                </c:pt>
                <c:pt idx="1955">
                  <c:v>240.4485</c:v>
                </c:pt>
                <c:pt idx="1956">
                  <c:v>240.45099999999999</c:v>
                </c:pt>
                <c:pt idx="1957">
                  <c:v>240.45349999999999</c:v>
                </c:pt>
                <c:pt idx="1958">
                  <c:v>240.45599999999999</c:v>
                </c:pt>
                <c:pt idx="1959">
                  <c:v>240.45849999999999</c:v>
                </c:pt>
                <c:pt idx="1960">
                  <c:v>240.46100000000001</c:v>
                </c:pt>
                <c:pt idx="1961">
                  <c:v>240.46350000000001</c:v>
                </c:pt>
                <c:pt idx="1962">
                  <c:v>240.46600000000001</c:v>
                </c:pt>
                <c:pt idx="1963">
                  <c:v>240.46850000000001</c:v>
                </c:pt>
                <c:pt idx="1964">
                  <c:v>240.471</c:v>
                </c:pt>
                <c:pt idx="1965">
                  <c:v>240.4735</c:v>
                </c:pt>
                <c:pt idx="1966">
                  <c:v>240.476</c:v>
                </c:pt>
                <c:pt idx="1967">
                  <c:v>240.4785</c:v>
                </c:pt>
                <c:pt idx="1968">
                  <c:v>240.48099999999999</c:v>
                </c:pt>
                <c:pt idx="1969">
                  <c:v>240.48349999999999</c:v>
                </c:pt>
                <c:pt idx="1970">
                  <c:v>240.48599999999999</c:v>
                </c:pt>
                <c:pt idx="1971">
                  <c:v>240.48849999999999</c:v>
                </c:pt>
                <c:pt idx="1972">
                  <c:v>240.49100000000001</c:v>
                </c:pt>
                <c:pt idx="1973">
                  <c:v>240.49350000000001</c:v>
                </c:pt>
                <c:pt idx="1974">
                  <c:v>240.49600000000001</c:v>
                </c:pt>
                <c:pt idx="1975">
                  <c:v>240.49850000000001</c:v>
                </c:pt>
                <c:pt idx="1976">
                  <c:v>240.501</c:v>
                </c:pt>
                <c:pt idx="1977">
                  <c:v>240.5035</c:v>
                </c:pt>
                <c:pt idx="1978">
                  <c:v>240.506</c:v>
                </c:pt>
                <c:pt idx="1979">
                  <c:v>240.5085</c:v>
                </c:pt>
                <c:pt idx="1980">
                  <c:v>240.511</c:v>
                </c:pt>
                <c:pt idx="1981">
                  <c:v>240.51349999999999</c:v>
                </c:pt>
                <c:pt idx="1982">
                  <c:v>240.51599999999999</c:v>
                </c:pt>
                <c:pt idx="1983">
                  <c:v>240.51849999999999</c:v>
                </c:pt>
                <c:pt idx="1984">
                  <c:v>240.52099999999999</c:v>
                </c:pt>
                <c:pt idx="1985">
                  <c:v>240.52350000000001</c:v>
                </c:pt>
                <c:pt idx="1986">
                  <c:v>240.52600000000001</c:v>
                </c:pt>
                <c:pt idx="1987">
                  <c:v>240.52850000000001</c:v>
                </c:pt>
                <c:pt idx="1988">
                  <c:v>240.53100000000001</c:v>
                </c:pt>
                <c:pt idx="1989">
                  <c:v>240.5335</c:v>
                </c:pt>
                <c:pt idx="1990">
                  <c:v>240.536</c:v>
                </c:pt>
                <c:pt idx="1991">
                  <c:v>240.5385</c:v>
                </c:pt>
                <c:pt idx="1992">
                  <c:v>240.541</c:v>
                </c:pt>
                <c:pt idx="1993">
                  <c:v>240.54349999999999</c:v>
                </c:pt>
                <c:pt idx="1994">
                  <c:v>240.54599999999999</c:v>
                </c:pt>
                <c:pt idx="1995">
                  <c:v>240.54849999999999</c:v>
                </c:pt>
                <c:pt idx="1996">
                  <c:v>240.55099999999999</c:v>
                </c:pt>
                <c:pt idx="1997">
                  <c:v>240.55350000000001</c:v>
                </c:pt>
                <c:pt idx="1998">
                  <c:v>240.55600000000001</c:v>
                </c:pt>
                <c:pt idx="1999">
                  <c:v>240.55850000000001</c:v>
                </c:pt>
              </c:numCache>
            </c:numRef>
          </c:xVal>
          <c:yVal>
            <c:numRef>
              <c:f>[3]sheet1!$A$2:$BXY$2</c:f>
              <c:numCache>
                <c:formatCode>General</c:formatCode>
                <c:ptCount val="2001"/>
                <c:pt idx="0">
                  <c:v>94</c:v>
                </c:pt>
                <c:pt idx="1">
                  <c:v>97</c:v>
                </c:pt>
                <c:pt idx="2">
                  <c:v>99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98</c:v>
                </c:pt>
                <c:pt idx="7">
                  <c:v>94</c:v>
                </c:pt>
                <c:pt idx="8">
                  <c:v>99</c:v>
                </c:pt>
                <c:pt idx="9">
                  <c:v>95</c:v>
                </c:pt>
                <c:pt idx="10">
                  <c:v>86</c:v>
                </c:pt>
                <c:pt idx="11">
                  <c:v>92</c:v>
                </c:pt>
                <c:pt idx="12">
                  <c:v>94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95</c:v>
                </c:pt>
                <c:pt idx="17">
                  <c:v>97</c:v>
                </c:pt>
                <c:pt idx="18">
                  <c:v>96</c:v>
                </c:pt>
                <c:pt idx="19">
                  <c:v>97</c:v>
                </c:pt>
                <c:pt idx="20">
                  <c:v>99</c:v>
                </c:pt>
                <c:pt idx="21">
                  <c:v>100</c:v>
                </c:pt>
                <c:pt idx="22">
                  <c:v>98</c:v>
                </c:pt>
                <c:pt idx="23">
                  <c:v>99</c:v>
                </c:pt>
                <c:pt idx="24">
                  <c:v>94</c:v>
                </c:pt>
                <c:pt idx="25">
                  <c:v>95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94</c:v>
                </c:pt>
                <c:pt idx="30">
                  <c:v>100</c:v>
                </c:pt>
                <c:pt idx="31">
                  <c:v>99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94</c:v>
                </c:pt>
                <c:pt idx="37">
                  <c:v>97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99</c:v>
                </c:pt>
                <c:pt idx="42">
                  <c:v>98</c:v>
                </c:pt>
                <c:pt idx="43">
                  <c:v>98</c:v>
                </c:pt>
                <c:pt idx="44">
                  <c:v>96</c:v>
                </c:pt>
                <c:pt idx="45">
                  <c:v>98</c:v>
                </c:pt>
                <c:pt idx="46">
                  <c:v>95</c:v>
                </c:pt>
                <c:pt idx="47">
                  <c:v>94</c:v>
                </c:pt>
                <c:pt idx="48">
                  <c:v>96</c:v>
                </c:pt>
                <c:pt idx="49">
                  <c:v>96</c:v>
                </c:pt>
                <c:pt idx="50">
                  <c:v>98</c:v>
                </c:pt>
                <c:pt idx="51">
                  <c:v>94</c:v>
                </c:pt>
                <c:pt idx="52">
                  <c:v>94</c:v>
                </c:pt>
                <c:pt idx="53">
                  <c:v>96</c:v>
                </c:pt>
                <c:pt idx="54">
                  <c:v>94</c:v>
                </c:pt>
                <c:pt idx="55">
                  <c:v>95</c:v>
                </c:pt>
                <c:pt idx="56">
                  <c:v>98</c:v>
                </c:pt>
                <c:pt idx="57">
                  <c:v>88</c:v>
                </c:pt>
                <c:pt idx="58">
                  <c:v>91</c:v>
                </c:pt>
                <c:pt idx="59">
                  <c:v>89</c:v>
                </c:pt>
                <c:pt idx="60">
                  <c:v>91</c:v>
                </c:pt>
                <c:pt idx="61">
                  <c:v>95</c:v>
                </c:pt>
                <c:pt idx="62">
                  <c:v>95</c:v>
                </c:pt>
                <c:pt idx="63">
                  <c:v>96</c:v>
                </c:pt>
                <c:pt idx="64">
                  <c:v>94</c:v>
                </c:pt>
                <c:pt idx="65">
                  <c:v>95</c:v>
                </c:pt>
                <c:pt idx="66">
                  <c:v>93</c:v>
                </c:pt>
                <c:pt idx="67">
                  <c:v>95</c:v>
                </c:pt>
                <c:pt idx="68">
                  <c:v>94</c:v>
                </c:pt>
                <c:pt idx="69">
                  <c:v>96</c:v>
                </c:pt>
                <c:pt idx="70">
                  <c:v>98</c:v>
                </c:pt>
                <c:pt idx="71">
                  <c:v>95</c:v>
                </c:pt>
                <c:pt idx="72">
                  <c:v>99</c:v>
                </c:pt>
                <c:pt idx="73">
                  <c:v>98</c:v>
                </c:pt>
                <c:pt idx="74">
                  <c:v>98</c:v>
                </c:pt>
                <c:pt idx="75">
                  <c:v>97</c:v>
                </c:pt>
                <c:pt idx="76">
                  <c:v>91</c:v>
                </c:pt>
                <c:pt idx="77">
                  <c:v>97</c:v>
                </c:pt>
                <c:pt idx="78">
                  <c:v>97</c:v>
                </c:pt>
                <c:pt idx="79">
                  <c:v>94</c:v>
                </c:pt>
                <c:pt idx="80">
                  <c:v>95</c:v>
                </c:pt>
                <c:pt idx="81">
                  <c:v>94</c:v>
                </c:pt>
                <c:pt idx="82">
                  <c:v>97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97</c:v>
                </c:pt>
                <c:pt idx="90">
                  <c:v>96</c:v>
                </c:pt>
                <c:pt idx="91">
                  <c:v>99</c:v>
                </c:pt>
                <c:pt idx="92">
                  <c:v>95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99</c:v>
                </c:pt>
                <c:pt idx="97">
                  <c:v>96</c:v>
                </c:pt>
                <c:pt idx="98">
                  <c:v>99</c:v>
                </c:pt>
                <c:pt idx="99">
                  <c:v>95</c:v>
                </c:pt>
                <c:pt idx="100">
                  <c:v>95</c:v>
                </c:pt>
                <c:pt idx="101">
                  <c:v>99</c:v>
                </c:pt>
                <c:pt idx="102">
                  <c:v>99</c:v>
                </c:pt>
                <c:pt idx="103">
                  <c:v>95</c:v>
                </c:pt>
                <c:pt idx="104">
                  <c:v>97</c:v>
                </c:pt>
                <c:pt idx="105">
                  <c:v>96</c:v>
                </c:pt>
                <c:pt idx="106">
                  <c:v>96</c:v>
                </c:pt>
                <c:pt idx="107">
                  <c:v>98</c:v>
                </c:pt>
                <c:pt idx="108">
                  <c:v>96</c:v>
                </c:pt>
                <c:pt idx="109">
                  <c:v>98</c:v>
                </c:pt>
                <c:pt idx="110">
                  <c:v>97</c:v>
                </c:pt>
                <c:pt idx="111">
                  <c:v>96</c:v>
                </c:pt>
                <c:pt idx="112">
                  <c:v>95</c:v>
                </c:pt>
                <c:pt idx="113">
                  <c:v>97</c:v>
                </c:pt>
                <c:pt idx="114">
                  <c:v>95</c:v>
                </c:pt>
                <c:pt idx="115">
                  <c:v>97</c:v>
                </c:pt>
                <c:pt idx="116">
                  <c:v>95</c:v>
                </c:pt>
                <c:pt idx="117">
                  <c:v>94</c:v>
                </c:pt>
                <c:pt idx="118">
                  <c:v>95</c:v>
                </c:pt>
                <c:pt idx="119">
                  <c:v>97</c:v>
                </c:pt>
                <c:pt idx="120">
                  <c:v>94</c:v>
                </c:pt>
                <c:pt idx="121">
                  <c:v>90</c:v>
                </c:pt>
                <c:pt idx="122">
                  <c:v>93</c:v>
                </c:pt>
                <c:pt idx="123">
                  <c:v>96</c:v>
                </c:pt>
                <c:pt idx="124">
                  <c:v>92</c:v>
                </c:pt>
                <c:pt idx="125">
                  <c:v>94</c:v>
                </c:pt>
                <c:pt idx="126">
                  <c:v>96</c:v>
                </c:pt>
                <c:pt idx="127">
                  <c:v>95</c:v>
                </c:pt>
                <c:pt idx="128">
                  <c:v>97</c:v>
                </c:pt>
                <c:pt idx="129">
                  <c:v>93</c:v>
                </c:pt>
                <c:pt idx="130">
                  <c:v>99</c:v>
                </c:pt>
                <c:pt idx="131">
                  <c:v>94</c:v>
                </c:pt>
                <c:pt idx="132">
                  <c:v>96</c:v>
                </c:pt>
                <c:pt idx="133">
                  <c:v>96</c:v>
                </c:pt>
                <c:pt idx="134">
                  <c:v>97</c:v>
                </c:pt>
                <c:pt idx="135">
                  <c:v>96</c:v>
                </c:pt>
                <c:pt idx="136">
                  <c:v>97</c:v>
                </c:pt>
                <c:pt idx="137">
                  <c:v>96</c:v>
                </c:pt>
                <c:pt idx="138">
                  <c:v>93</c:v>
                </c:pt>
                <c:pt idx="139">
                  <c:v>96</c:v>
                </c:pt>
                <c:pt idx="140">
                  <c:v>93</c:v>
                </c:pt>
                <c:pt idx="141">
                  <c:v>99</c:v>
                </c:pt>
                <c:pt idx="142">
                  <c:v>97</c:v>
                </c:pt>
                <c:pt idx="143">
                  <c:v>91</c:v>
                </c:pt>
                <c:pt idx="144">
                  <c:v>97</c:v>
                </c:pt>
                <c:pt idx="145">
                  <c:v>94</c:v>
                </c:pt>
                <c:pt idx="146">
                  <c:v>92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92</c:v>
                </c:pt>
                <c:pt idx="151">
                  <c:v>93</c:v>
                </c:pt>
                <c:pt idx="152">
                  <c:v>93</c:v>
                </c:pt>
                <c:pt idx="153">
                  <c:v>96</c:v>
                </c:pt>
                <c:pt idx="154">
                  <c:v>96</c:v>
                </c:pt>
                <c:pt idx="155">
                  <c:v>95</c:v>
                </c:pt>
                <c:pt idx="156">
                  <c:v>96</c:v>
                </c:pt>
                <c:pt idx="157">
                  <c:v>96</c:v>
                </c:pt>
                <c:pt idx="158">
                  <c:v>94</c:v>
                </c:pt>
                <c:pt idx="159">
                  <c:v>93</c:v>
                </c:pt>
                <c:pt idx="160">
                  <c:v>94</c:v>
                </c:pt>
                <c:pt idx="161">
                  <c:v>98</c:v>
                </c:pt>
                <c:pt idx="162">
                  <c:v>96</c:v>
                </c:pt>
                <c:pt idx="163">
                  <c:v>93</c:v>
                </c:pt>
                <c:pt idx="164">
                  <c:v>96</c:v>
                </c:pt>
                <c:pt idx="165">
                  <c:v>99</c:v>
                </c:pt>
                <c:pt idx="166">
                  <c:v>96</c:v>
                </c:pt>
                <c:pt idx="167">
                  <c:v>97</c:v>
                </c:pt>
                <c:pt idx="168">
                  <c:v>99</c:v>
                </c:pt>
                <c:pt idx="169">
                  <c:v>93</c:v>
                </c:pt>
                <c:pt idx="170">
                  <c:v>95</c:v>
                </c:pt>
                <c:pt idx="171">
                  <c:v>94</c:v>
                </c:pt>
                <c:pt idx="172">
                  <c:v>95</c:v>
                </c:pt>
                <c:pt idx="173">
                  <c:v>97</c:v>
                </c:pt>
                <c:pt idx="174">
                  <c:v>92</c:v>
                </c:pt>
                <c:pt idx="175">
                  <c:v>94</c:v>
                </c:pt>
                <c:pt idx="176">
                  <c:v>94</c:v>
                </c:pt>
                <c:pt idx="177">
                  <c:v>96</c:v>
                </c:pt>
                <c:pt idx="178">
                  <c:v>96</c:v>
                </c:pt>
                <c:pt idx="179">
                  <c:v>95</c:v>
                </c:pt>
                <c:pt idx="180">
                  <c:v>97</c:v>
                </c:pt>
                <c:pt idx="181">
                  <c:v>96</c:v>
                </c:pt>
                <c:pt idx="182">
                  <c:v>95</c:v>
                </c:pt>
                <c:pt idx="183">
                  <c:v>97</c:v>
                </c:pt>
                <c:pt idx="184">
                  <c:v>96</c:v>
                </c:pt>
                <c:pt idx="185">
                  <c:v>98</c:v>
                </c:pt>
                <c:pt idx="186">
                  <c:v>97</c:v>
                </c:pt>
                <c:pt idx="187">
                  <c:v>93</c:v>
                </c:pt>
                <c:pt idx="188">
                  <c:v>91</c:v>
                </c:pt>
                <c:pt idx="189">
                  <c:v>94</c:v>
                </c:pt>
                <c:pt idx="190">
                  <c:v>97</c:v>
                </c:pt>
                <c:pt idx="191">
                  <c:v>90</c:v>
                </c:pt>
                <c:pt idx="192">
                  <c:v>96</c:v>
                </c:pt>
                <c:pt idx="193">
                  <c:v>95</c:v>
                </c:pt>
                <c:pt idx="194">
                  <c:v>96</c:v>
                </c:pt>
                <c:pt idx="195">
                  <c:v>96</c:v>
                </c:pt>
                <c:pt idx="196">
                  <c:v>93</c:v>
                </c:pt>
                <c:pt idx="197">
                  <c:v>91</c:v>
                </c:pt>
                <c:pt idx="198">
                  <c:v>94</c:v>
                </c:pt>
                <c:pt idx="199">
                  <c:v>95</c:v>
                </c:pt>
                <c:pt idx="200">
                  <c:v>97</c:v>
                </c:pt>
                <c:pt idx="201">
                  <c:v>93</c:v>
                </c:pt>
                <c:pt idx="202">
                  <c:v>92</c:v>
                </c:pt>
                <c:pt idx="203">
                  <c:v>98</c:v>
                </c:pt>
                <c:pt idx="204">
                  <c:v>93</c:v>
                </c:pt>
                <c:pt idx="205">
                  <c:v>96</c:v>
                </c:pt>
                <c:pt idx="206">
                  <c:v>87</c:v>
                </c:pt>
                <c:pt idx="207">
                  <c:v>90</c:v>
                </c:pt>
                <c:pt idx="208">
                  <c:v>94</c:v>
                </c:pt>
                <c:pt idx="209">
                  <c:v>93</c:v>
                </c:pt>
                <c:pt idx="210">
                  <c:v>95</c:v>
                </c:pt>
                <c:pt idx="211">
                  <c:v>98</c:v>
                </c:pt>
                <c:pt idx="212">
                  <c:v>88</c:v>
                </c:pt>
                <c:pt idx="213">
                  <c:v>95</c:v>
                </c:pt>
                <c:pt idx="214">
                  <c:v>85</c:v>
                </c:pt>
                <c:pt idx="215">
                  <c:v>88</c:v>
                </c:pt>
                <c:pt idx="216">
                  <c:v>90</c:v>
                </c:pt>
                <c:pt idx="217">
                  <c:v>93</c:v>
                </c:pt>
                <c:pt idx="218">
                  <c:v>92</c:v>
                </c:pt>
                <c:pt idx="219">
                  <c:v>91</c:v>
                </c:pt>
                <c:pt idx="220">
                  <c:v>89</c:v>
                </c:pt>
                <c:pt idx="221">
                  <c:v>97</c:v>
                </c:pt>
                <c:pt idx="222">
                  <c:v>93</c:v>
                </c:pt>
                <c:pt idx="223">
                  <c:v>90</c:v>
                </c:pt>
                <c:pt idx="224">
                  <c:v>94</c:v>
                </c:pt>
                <c:pt idx="225">
                  <c:v>89</c:v>
                </c:pt>
                <c:pt idx="226">
                  <c:v>91</c:v>
                </c:pt>
                <c:pt idx="227">
                  <c:v>92</c:v>
                </c:pt>
                <c:pt idx="228">
                  <c:v>94</c:v>
                </c:pt>
                <c:pt idx="229">
                  <c:v>90</c:v>
                </c:pt>
                <c:pt idx="230">
                  <c:v>88</c:v>
                </c:pt>
                <c:pt idx="231">
                  <c:v>95</c:v>
                </c:pt>
                <c:pt idx="232">
                  <c:v>94</c:v>
                </c:pt>
                <c:pt idx="233">
                  <c:v>93</c:v>
                </c:pt>
                <c:pt idx="234">
                  <c:v>85</c:v>
                </c:pt>
                <c:pt idx="235">
                  <c:v>86</c:v>
                </c:pt>
                <c:pt idx="236">
                  <c:v>83</c:v>
                </c:pt>
                <c:pt idx="237">
                  <c:v>87</c:v>
                </c:pt>
                <c:pt idx="238">
                  <c:v>82</c:v>
                </c:pt>
                <c:pt idx="239">
                  <c:v>92</c:v>
                </c:pt>
                <c:pt idx="240">
                  <c:v>92</c:v>
                </c:pt>
                <c:pt idx="241">
                  <c:v>91</c:v>
                </c:pt>
                <c:pt idx="242">
                  <c:v>84</c:v>
                </c:pt>
                <c:pt idx="243">
                  <c:v>80</c:v>
                </c:pt>
                <c:pt idx="244">
                  <c:v>89</c:v>
                </c:pt>
                <c:pt idx="245">
                  <c:v>90</c:v>
                </c:pt>
                <c:pt idx="246">
                  <c:v>78</c:v>
                </c:pt>
                <c:pt idx="247">
                  <c:v>80</c:v>
                </c:pt>
                <c:pt idx="248">
                  <c:v>85</c:v>
                </c:pt>
                <c:pt idx="249">
                  <c:v>87</c:v>
                </c:pt>
                <c:pt idx="250">
                  <c:v>79</c:v>
                </c:pt>
                <c:pt idx="251">
                  <c:v>89</c:v>
                </c:pt>
                <c:pt idx="252">
                  <c:v>76</c:v>
                </c:pt>
                <c:pt idx="253">
                  <c:v>84</c:v>
                </c:pt>
                <c:pt idx="254">
                  <c:v>76</c:v>
                </c:pt>
                <c:pt idx="255">
                  <c:v>76</c:v>
                </c:pt>
                <c:pt idx="256">
                  <c:v>86</c:v>
                </c:pt>
                <c:pt idx="257">
                  <c:v>86</c:v>
                </c:pt>
                <c:pt idx="258">
                  <c:v>81</c:v>
                </c:pt>
                <c:pt idx="259">
                  <c:v>86</c:v>
                </c:pt>
                <c:pt idx="260">
                  <c:v>79</c:v>
                </c:pt>
                <c:pt idx="261">
                  <c:v>81</c:v>
                </c:pt>
                <c:pt idx="262">
                  <c:v>81</c:v>
                </c:pt>
                <c:pt idx="263">
                  <c:v>86</c:v>
                </c:pt>
                <c:pt idx="264">
                  <c:v>77</c:v>
                </c:pt>
                <c:pt idx="265">
                  <c:v>71</c:v>
                </c:pt>
                <c:pt idx="266">
                  <c:v>66</c:v>
                </c:pt>
                <c:pt idx="267">
                  <c:v>80</c:v>
                </c:pt>
                <c:pt idx="268">
                  <c:v>79</c:v>
                </c:pt>
                <c:pt idx="269">
                  <c:v>69</c:v>
                </c:pt>
                <c:pt idx="270">
                  <c:v>74</c:v>
                </c:pt>
                <c:pt idx="271">
                  <c:v>67</c:v>
                </c:pt>
                <c:pt idx="272">
                  <c:v>71</c:v>
                </c:pt>
                <c:pt idx="273">
                  <c:v>70</c:v>
                </c:pt>
                <c:pt idx="274">
                  <c:v>77</c:v>
                </c:pt>
                <c:pt idx="275">
                  <c:v>71</c:v>
                </c:pt>
                <c:pt idx="276">
                  <c:v>83</c:v>
                </c:pt>
                <c:pt idx="277">
                  <c:v>66</c:v>
                </c:pt>
                <c:pt idx="278">
                  <c:v>76</c:v>
                </c:pt>
                <c:pt idx="279">
                  <c:v>72</c:v>
                </c:pt>
                <c:pt idx="280">
                  <c:v>79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82</c:v>
                </c:pt>
                <c:pt idx="285">
                  <c:v>73</c:v>
                </c:pt>
                <c:pt idx="286">
                  <c:v>73</c:v>
                </c:pt>
                <c:pt idx="287">
                  <c:v>73</c:v>
                </c:pt>
                <c:pt idx="288">
                  <c:v>72</c:v>
                </c:pt>
                <c:pt idx="289">
                  <c:v>85</c:v>
                </c:pt>
                <c:pt idx="290">
                  <c:v>70</c:v>
                </c:pt>
                <c:pt idx="291">
                  <c:v>80</c:v>
                </c:pt>
                <c:pt idx="292">
                  <c:v>81</c:v>
                </c:pt>
                <c:pt idx="293">
                  <c:v>85</c:v>
                </c:pt>
                <c:pt idx="294">
                  <c:v>82</c:v>
                </c:pt>
                <c:pt idx="295">
                  <c:v>83</c:v>
                </c:pt>
                <c:pt idx="296">
                  <c:v>75</c:v>
                </c:pt>
                <c:pt idx="297">
                  <c:v>69</c:v>
                </c:pt>
                <c:pt idx="298">
                  <c:v>80</c:v>
                </c:pt>
                <c:pt idx="299">
                  <c:v>73</c:v>
                </c:pt>
                <c:pt idx="300">
                  <c:v>70</c:v>
                </c:pt>
                <c:pt idx="301">
                  <c:v>84</c:v>
                </c:pt>
                <c:pt idx="302">
                  <c:v>70</c:v>
                </c:pt>
                <c:pt idx="303">
                  <c:v>79</c:v>
                </c:pt>
                <c:pt idx="304">
                  <c:v>73</c:v>
                </c:pt>
                <c:pt idx="305">
                  <c:v>57</c:v>
                </c:pt>
                <c:pt idx="306">
                  <c:v>81</c:v>
                </c:pt>
                <c:pt idx="307">
                  <c:v>80</c:v>
                </c:pt>
                <c:pt idx="308">
                  <c:v>63</c:v>
                </c:pt>
                <c:pt idx="309">
                  <c:v>64</c:v>
                </c:pt>
                <c:pt idx="310">
                  <c:v>49</c:v>
                </c:pt>
                <c:pt idx="311">
                  <c:v>73</c:v>
                </c:pt>
                <c:pt idx="312">
                  <c:v>81</c:v>
                </c:pt>
                <c:pt idx="313">
                  <c:v>72</c:v>
                </c:pt>
                <c:pt idx="314">
                  <c:v>70</c:v>
                </c:pt>
                <c:pt idx="315">
                  <c:v>72</c:v>
                </c:pt>
                <c:pt idx="316">
                  <c:v>53</c:v>
                </c:pt>
                <c:pt idx="317">
                  <c:v>70</c:v>
                </c:pt>
                <c:pt idx="318">
                  <c:v>59</c:v>
                </c:pt>
                <c:pt idx="319">
                  <c:v>68</c:v>
                </c:pt>
                <c:pt idx="320">
                  <c:v>57</c:v>
                </c:pt>
                <c:pt idx="321">
                  <c:v>65</c:v>
                </c:pt>
                <c:pt idx="322">
                  <c:v>85</c:v>
                </c:pt>
                <c:pt idx="323">
                  <c:v>63</c:v>
                </c:pt>
                <c:pt idx="324">
                  <c:v>65</c:v>
                </c:pt>
                <c:pt idx="325">
                  <c:v>80</c:v>
                </c:pt>
                <c:pt idx="326">
                  <c:v>71</c:v>
                </c:pt>
                <c:pt idx="327">
                  <c:v>70</c:v>
                </c:pt>
                <c:pt idx="328">
                  <c:v>74</c:v>
                </c:pt>
                <c:pt idx="329">
                  <c:v>73</c:v>
                </c:pt>
                <c:pt idx="330">
                  <c:v>72</c:v>
                </c:pt>
                <c:pt idx="331">
                  <c:v>77</c:v>
                </c:pt>
                <c:pt idx="332">
                  <c:v>79</c:v>
                </c:pt>
                <c:pt idx="333">
                  <c:v>82</c:v>
                </c:pt>
                <c:pt idx="334">
                  <c:v>78</c:v>
                </c:pt>
                <c:pt idx="335">
                  <c:v>84</c:v>
                </c:pt>
                <c:pt idx="336">
                  <c:v>78</c:v>
                </c:pt>
                <c:pt idx="337">
                  <c:v>79</c:v>
                </c:pt>
                <c:pt idx="338">
                  <c:v>80</c:v>
                </c:pt>
                <c:pt idx="339">
                  <c:v>78</c:v>
                </c:pt>
                <c:pt idx="340">
                  <c:v>83</c:v>
                </c:pt>
                <c:pt idx="341">
                  <c:v>77</c:v>
                </c:pt>
                <c:pt idx="342">
                  <c:v>76</c:v>
                </c:pt>
                <c:pt idx="343">
                  <c:v>73</c:v>
                </c:pt>
                <c:pt idx="344">
                  <c:v>82</c:v>
                </c:pt>
                <c:pt idx="345">
                  <c:v>77</c:v>
                </c:pt>
                <c:pt idx="346">
                  <c:v>76</c:v>
                </c:pt>
                <c:pt idx="347">
                  <c:v>73</c:v>
                </c:pt>
                <c:pt idx="348">
                  <c:v>77</c:v>
                </c:pt>
                <c:pt idx="349">
                  <c:v>75</c:v>
                </c:pt>
                <c:pt idx="350">
                  <c:v>75</c:v>
                </c:pt>
                <c:pt idx="351">
                  <c:v>70</c:v>
                </c:pt>
                <c:pt idx="352">
                  <c:v>83</c:v>
                </c:pt>
                <c:pt idx="353">
                  <c:v>76</c:v>
                </c:pt>
                <c:pt idx="354">
                  <c:v>75</c:v>
                </c:pt>
                <c:pt idx="355">
                  <c:v>84</c:v>
                </c:pt>
                <c:pt idx="356">
                  <c:v>72</c:v>
                </c:pt>
                <c:pt idx="357">
                  <c:v>72</c:v>
                </c:pt>
                <c:pt idx="358">
                  <c:v>83</c:v>
                </c:pt>
                <c:pt idx="359">
                  <c:v>73</c:v>
                </c:pt>
                <c:pt idx="360">
                  <c:v>76</c:v>
                </c:pt>
                <c:pt idx="361">
                  <c:v>71</c:v>
                </c:pt>
                <c:pt idx="362">
                  <c:v>76</c:v>
                </c:pt>
                <c:pt idx="363">
                  <c:v>74</c:v>
                </c:pt>
                <c:pt idx="364">
                  <c:v>74</c:v>
                </c:pt>
                <c:pt idx="365">
                  <c:v>81</c:v>
                </c:pt>
                <c:pt idx="366">
                  <c:v>73</c:v>
                </c:pt>
                <c:pt idx="367">
                  <c:v>80</c:v>
                </c:pt>
                <c:pt idx="368">
                  <c:v>76</c:v>
                </c:pt>
                <c:pt idx="369">
                  <c:v>86</c:v>
                </c:pt>
                <c:pt idx="370">
                  <c:v>76</c:v>
                </c:pt>
                <c:pt idx="371">
                  <c:v>71</c:v>
                </c:pt>
                <c:pt idx="372">
                  <c:v>79</c:v>
                </c:pt>
                <c:pt idx="373">
                  <c:v>82</c:v>
                </c:pt>
                <c:pt idx="374">
                  <c:v>85</c:v>
                </c:pt>
                <c:pt idx="375">
                  <c:v>84</c:v>
                </c:pt>
                <c:pt idx="376">
                  <c:v>79</c:v>
                </c:pt>
                <c:pt idx="377">
                  <c:v>82</c:v>
                </c:pt>
                <c:pt idx="378">
                  <c:v>82</c:v>
                </c:pt>
                <c:pt idx="379">
                  <c:v>88</c:v>
                </c:pt>
                <c:pt idx="380">
                  <c:v>76</c:v>
                </c:pt>
                <c:pt idx="381">
                  <c:v>91</c:v>
                </c:pt>
                <c:pt idx="382">
                  <c:v>80</c:v>
                </c:pt>
                <c:pt idx="383">
                  <c:v>84</c:v>
                </c:pt>
                <c:pt idx="384">
                  <c:v>89</c:v>
                </c:pt>
                <c:pt idx="385">
                  <c:v>90</c:v>
                </c:pt>
                <c:pt idx="386">
                  <c:v>89</c:v>
                </c:pt>
                <c:pt idx="387">
                  <c:v>82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84</c:v>
                </c:pt>
                <c:pt idx="392">
                  <c:v>80</c:v>
                </c:pt>
                <c:pt idx="393">
                  <c:v>78</c:v>
                </c:pt>
                <c:pt idx="394">
                  <c:v>89</c:v>
                </c:pt>
                <c:pt idx="395">
                  <c:v>90</c:v>
                </c:pt>
                <c:pt idx="396">
                  <c:v>83</c:v>
                </c:pt>
                <c:pt idx="397">
                  <c:v>93</c:v>
                </c:pt>
                <c:pt idx="398">
                  <c:v>93</c:v>
                </c:pt>
                <c:pt idx="399">
                  <c:v>87</c:v>
                </c:pt>
                <c:pt idx="400">
                  <c:v>85</c:v>
                </c:pt>
                <c:pt idx="401">
                  <c:v>86</c:v>
                </c:pt>
                <c:pt idx="402">
                  <c:v>87</c:v>
                </c:pt>
                <c:pt idx="403">
                  <c:v>87</c:v>
                </c:pt>
                <c:pt idx="404">
                  <c:v>93</c:v>
                </c:pt>
                <c:pt idx="405">
                  <c:v>95</c:v>
                </c:pt>
                <c:pt idx="406">
                  <c:v>87</c:v>
                </c:pt>
                <c:pt idx="407">
                  <c:v>95</c:v>
                </c:pt>
                <c:pt idx="408">
                  <c:v>91</c:v>
                </c:pt>
                <c:pt idx="409">
                  <c:v>92</c:v>
                </c:pt>
                <c:pt idx="410">
                  <c:v>90</c:v>
                </c:pt>
                <c:pt idx="411">
                  <c:v>92</c:v>
                </c:pt>
                <c:pt idx="412">
                  <c:v>90</c:v>
                </c:pt>
                <c:pt idx="413">
                  <c:v>91</c:v>
                </c:pt>
                <c:pt idx="414">
                  <c:v>89</c:v>
                </c:pt>
                <c:pt idx="415">
                  <c:v>95</c:v>
                </c:pt>
                <c:pt idx="416">
                  <c:v>89</c:v>
                </c:pt>
                <c:pt idx="417">
                  <c:v>88</c:v>
                </c:pt>
                <c:pt idx="418">
                  <c:v>95</c:v>
                </c:pt>
                <c:pt idx="419">
                  <c:v>91</c:v>
                </c:pt>
                <c:pt idx="420">
                  <c:v>88</c:v>
                </c:pt>
                <c:pt idx="421">
                  <c:v>95</c:v>
                </c:pt>
                <c:pt idx="422">
                  <c:v>91</c:v>
                </c:pt>
                <c:pt idx="423">
                  <c:v>97</c:v>
                </c:pt>
                <c:pt idx="424">
                  <c:v>94</c:v>
                </c:pt>
                <c:pt idx="425">
                  <c:v>93</c:v>
                </c:pt>
                <c:pt idx="426">
                  <c:v>92</c:v>
                </c:pt>
                <c:pt idx="427">
                  <c:v>93</c:v>
                </c:pt>
                <c:pt idx="428">
                  <c:v>92</c:v>
                </c:pt>
                <c:pt idx="429">
                  <c:v>95</c:v>
                </c:pt>
                <c:pt idx="430">
                  <c:v>95</c:v>
                </c:pt>
                <c:pt idx="431">
                  <c:v>92</c:v>
                </c:pt>
                <c:pt idx="432">
                  <c:v>95</c:v>
                </c:pt>
                <c:pt idx="433">
                  <c:v>90</c:v>
                </c:pt>
                <c:pt idx="434">
                  <c:v>93</c:v>
                </c:pt>
                <c:pt idx="435">
                  <c:v>89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93</c:v>
                </c:pt>
                <c:pt idx="440">
                  <c:v>95</c:v>
                </c:pt>
                <c:pt idx="441">
                  <c:v>92</c:v>
                </c:pt>
                <c:pt idx="442">
                  <c:v>91</c:v>
                </c:pt>
                <c:pt idx="443">
                  <c:v>92</c:v>
                </c:pt>
                <c:pt idx="444">
                  <c:v>94</c:v>
                </c:pt>
                <c:pt idx="445">
                  <c:v>94</c:v>
                </c:pt>
                <c:pt idx="446">
                  <c:v>95</c:v>
                </c:pt>
                <c:pt idx="447">
                  <c:v>91</c:v>
                </c:pt>
                <c:pt idx="448">
                  <c:v>96</c:v>
                </c:pt>
                <c:pt idx="449">
                  <c:v>90</c:v>
                </c:pt>
                <c:pt idx="450">
                  <c:v>94</c:v>
                </c:pt>
                <c:pt idx="451">
                  <c:v>90</c:v>
                </c:pt>
                <c:pt idx="452">
                  <c:v>97</c:v>
                </c:pt>
                <c:pt idx="453">
                  <c:v>95</c:v>
                </c:pt>
                <c:pt idx="454">
                  <c:v>95</c:v>
                </c:pt>
                <c:pt idx="455">
                  <c:v>96</c:v>
                </c:pt>
                <c:pt idx="456">
                  <c:v>93</c:v>
                </c:pt>
                <c:pt idx="457">
                  <c:v>93</c:v>
                </c:pt>
                <c:pt idx="458">
                  <c:v>96</c:v>
                </c:pt>
                <c:pt idx="459">
                  <c:v>96</c:v>
                </c:pt>
                <c:pt idx="460">
                  <c:v>94</c:v>
                </c:pt>
                <c:pt idx="461">
                  <c:v>97</c:v>
                </c:pt>
                <c:pt idx="462">
                  <c:v>92</c:v>
                </c:pt>
                <c:pt idx="463">
                  <c:v>95</c:v>
                </c:pt>
                <c:pt idx="464">
                  <c:v>93</c:v>
                </c:pt>
                <c:pt idx="465">
                  <c:v>94</c:v>
                </c:pt>
                <c:pt idx="466">
                  <c:v>94</c:v>
                </c:pt>
                <c:pt idx="467">
                  <c:v>94</c:v>
                </c:pt>
                <c:pt idx="468">
                  <c:v>93</c:v>
                </c:pt>
                <c:pt idx="469">
                  <c:v>94</c:v>
                </c:pt>
                <c:pt idx="470">
                  <c:v>97</c:v>
                </c:pt>
                <c:pt idx="471">
                  <c:v>93</c:v>
                </c:pt>
                <c:pt idx="472">
                  <c:v>97</c:v>
                </c:pt>
                <c:pt idx="473">
                  <c:v>89</c:v>
                </c:pt>
                <c:pt idx="474">
                  <c:v>94</c:v>
                </c:pt>
                <c:pt idx="475">
                  <c:v>94</c:v>
                </c:pt>
                <c:pt idx="476">
                  <c:v>95</c:v>
                </c:pt>
                <c:pt idx="477">
                  <c:v>92</c:v>
                </c:pt>
                <c:pt idx="478">
                  <c:v>99</c:v>
                </c:pt>
                <c:pt idx="479">
                  <c:v>94</c:v>
                </c:pt>
                <c:pt idx="480">
                  <c:v>95</c:v>
                </c:pt>
                <c:pt idx="481">
                  <c:v>96</c:v>
                </c:pt>
                <c:pt idx="482">
                  <c:v>95</c:v>
                </c:pt>
                <c:pt idx="483">
                  <c:v>94</c:v>
                </c:pt>
                <c:pt idx="484">
                  <c:v>98</c:v>
                </c:pt>
                <c:pt idx="485">
                  <c:v>97</c:v>
                </c:pt>
                <c:pt idx="486">
                  <c:v>92</c:v>
                </c:pt>
                <c:pt idx="487">
                  <c:v>95</c:v>
                </c:pt>
                <c:pt idx="488">
                  <c:v>95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96</c:v>
                </c:pt>
                <c:pt idx="493">
                  <c:v>95</c:v>
                </c:pt>
                <c:pt idx="494">
                  <c:v>92</c:v>
                </c:pt>
                <c:pt idx="495">
                  <c:v>92</c:v>
                </c:pt>
                <c:pt idx="496">
                  <c:v>92</c:v>
                </c:pt>
                <c:pt idx="497">
                  <c:v>95</c:v>
                </c:pt>
                <c:pt idx="498">
                  <c:v>96</c:v>
                </c:pt>
                <c:pt idx="499">
                  <c:v>94</c:v>
                </c:pt>
                <c:pt idx="500">
                  <c:v>96</c:v>
                </c:pt>
                <c:pt idx="501">
                  <c:v>97</c:v>
                </c:pt>
                <c:pt idx="502">
                  <c:v>99</c:v>
                </c:pt>
                <c:pt idx="503">
                  <c:v>95</c:v>
                </c:pt>
                <c:pt idx="504">
                  <c:v>97</c:v>
                </c:pt>
                <c:pt idx="505">
                  <c:v>97</c:v>
                </c:pt>
                <c:pt idx="506">
                  <c:v>95</c:v>
                </c:pt>
                <c:pt idx="507">
                  <c:v>95</c:v>
                </c:pt>
                <c:pt idx="508">
                  <c:v>97</c:v>
                </c:pt>
                <c:pt idx="509">
                  <c:v>93</c:v>
                </c:pt>
                <c:pt idx="510">
                  <c:v>96</c:v>
                </c:pt>
                <c:pt idx="511">
                  <c:v>94</c:v>
                </c:pt>
                <c:pt idx="512">
                  <c:v>95</c:v>
                </c:pt>
                <c:pt idx="513">
                  <c:v>95</c:v>
                </c:pt>
                <c:pt idx="514">
                  <c:v>95</c:v>
                </c:pt>
                <c:pt idx="515">
                  <c:v>96</c:v>
                </c:pt>
                <c:pt idx="516">
                  <c:v>94</c:v>
                </c:pt>
                <c:pt idx="517">
                  <c:v>99</c:v>
                </c:pt>
                <c:pt idx="518">
                  <c:v>98</c:v>
                </c:pt>
                <c:pt idx="519">
                  <c:v>98</c:v>
                </c:pt>
                <c:pt idx="520">
                  <c:v>98</c:v>
                </c:pt>
                <c:pt idx="521">
                  <c:v>96</c:v>
                </c:pt>
                <c:pt idx="522">
                  <c:v>94</c:v>
                </c:pt>
                <c:pt idx="523">
                  <c:v>93</c:v>
                </c:pt>
                <c:pt idx="524">
                  <c:v>99</c:v>
                </c:pt>
                <c:pt idx="525">
                  <c:v>96</c:v>
                </c:pt>
                <c:pt idx="526">
                  <c:v>98</c:v>
                </c:pt>
                <c:pt idx="527">
                  <c:v>96</c:v>
                </c:pt>
                <c:pt idx="528">
                  <c:v>94</c:v>
                </c:pt>
                <c:pt idx="529">
                  <c:v>92</c:v>
                </c:pt>
                <c:pt idx="530">
                  <c:v>94</c:v>
                </c:pt>
                <c:pt idx="531">
                  <c:v>94</c:v>
                </c:pt>
                <c:pt idx="532">
                  <c:v>95</c:v>
                </c:pt>
                <c:pt idx="533">
                  <c:v>95</c:v>
                </c:pt>
                <c:pt idx="534">
                  <c:v>96</c:v>
                </c:pt>
                <c:pt idx="535">
                  <c:v>95</c:v>
                </c:pt>
                <c:pt idx="536">
                  <c:v>96</c:v>
                </c:pt>
                <c:pt idx="537">
                  <c:v>96</c:v>
                </c:pt>
                <c:pt idx="538">
                  <c:v>96</c:v>
                </c:pt>
                <c:pt idx="539">
                  <c:v>94</c:v>
                </c:pt>
                <c:pt idx="540">
                  <c:v>78</c:v>
                </c:pt>
                <c:pt idx="541">
                  <c:v>94</c:v>
                </c:pt>
                <c:pt idx="542">
                  <c:v>93</c:v>
                </c:pt>
                <c:pt idx="543">
                  <c:v>96</c:v>
                </c:pt>
                <c:pt idx="544">
                  <c:v>95</c:v>
                </c:pt>
                <c:pt idx="545">
                  <c:v>92</c:v>
                </c:pt>
                <c:pt idx="546">
                  <c:v>96</c:v>
                </c:pt>
                <c:pt idx="547">
                  <c:v>99</c:v>
                </c:pt>
                <c:pt idx="548">
                  <c:v>93</c:v>
                </c:pt>
                <c:pt idx="549">
                  <c:v>93</c:v>
                </c:pt>
                <c:pt idx="550">
                  <c:v>97</c:v>
                </c:pt>
                <c:pt idx="551">
                  <c:v>97</c:v>
                </c:pt>
                <c:pt idx="552">
                  <c:v>98</c:v>
                </c:pt>
                <c:pt idx="553">
                  <c:v>95</c:v>
                </c:pt>
                <c:pt idx="554">
                  <c:v>97</c:v>
                </c:pt>
                <c:pt idx="555">
                  <c:v>97</c:v>
                </c:pt>
                <c:pt idx="556">
                  <c:v>97</c:v>
                </c:pt>
                <c:pt idx="557">
                  <c:v>91</c:v>
                </c:pt>
                <c:pt idx="558">
                  <c:v>96</c:v>
                </c:pt>
                <c:pt idx="559">
                  <c:v>97</c:v>
                </c:pt>
                <c:pt idx="560">
                  <c:v>96</c:v>
                </c:pt>
                <c:pt idx="561">
                  <c:v>97</c:v>
                </c:pt>
                <c:pt idx="562">
                  <c:v>100</c:v>
                </c:pt>
                <c:pt idx="563">
                  <c:v>94</c:v>
                </c:pt>
                <c:pt idx="564">
                  <c:v>95</c:v>
                </c:pt>
                <c:pt idx="565">
                  <c:v>95</c:v>
                </c:pt>
                <c:pt idx="566">
                  <c:v>95</c:v>
                </c:pt>
                <c:pt idx="567">
                  <c:v>94</c:v>
                </c:pt>
                <c:pt idx="568">
                  <c:v>97</c:v>
                </c:pt>
                <c:pt idx="569">
                  <c:v>87</c:v>
                </c:pt>
                <c:pt idx="570">
                  <c:v>93</c:v>
                </c:pt>
                <c:pt idx="571">
                  <c:v>96</c:v>
                </c:pt>
                <c:pt idx="572">
                  <c:v>96</c:v>
                </c:pt>
                <c:pt idx="573">
                  <c:v>99</c:v>
                </c:pt>
                <c:pt idx="574">
                  <c:v>93</c:v>
                </c:pt>
                <c:pt idx="575">
                  <c:v>96</c:v>
                </c:pt>
                <c:pt idx="576">
                  <c:v>96</c:v>
                </c:pt>
                <c:pt idx="577">
                  <c:v>96</c:v>
                </c:pt>
                <c:pt idx="578">
                  <c:v>88</c:v>
                </c:pt>
                <c:pt idx="579">
                  <c:v>98</c:v>
                </c:pt>
                <c:pt idx="580">
                  <c:v>97</c:v>
                </c:pt>
                <c:pt idx="581">
                  <c:v>99</c:v>
                </c:pt>
                <c:pt idx="582">
                  <c:v>97</c:v>
                </c:pt>
                <c:pt idx="583">
                  <c:v>99</c:v>
                </c:pt>
                <c:pt idx="584">
                  <c:v>93</c:v>
                </c:pt>
                <c:pt idx="585">
                  <c:v>92</c:v>
                </c:pt>
                <c:pt idx="586">
                  <c:v>100</c:v>
                </c:pt>
                <c:pt idx="587">
                  <c:v>94</c:v>
                </c:pt>
                <c:pt idx="588">
                  <c:v>99</c:v>
                </c:pt>
                <c:pt idx="589">
                  <c:v>95</c:v>
                </c:pt>
                <c:pt idx="590">
                  <c:v>95</c:v>
                </c:pt>
                <c:pt idx="591">
                  <c:v>98</c:v>
                </c:pt>
                <c:pt idx="592">
                  <c:v>98</c:v>
                </c:pt>
                <c:pt idx="593">
                  <c:v>97</c:v>
                </c:pt>
                <c:pt idx="594">
                  <c:v>94</c:v>
                </c:pt>
                <c:pt idx="595">
                  <c:v>95</c:v>
                </c:pt>
                <c:pt idx="596">
                  <c:v>97</c:v>
                </c:pt>
                <c:pt idx="597">
                  <c:v>92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95</c:v>
                </c:pt>
                <c:pt idx="602">
                  <c:v>99</c:v>
                </c:pt>
                <c:pt idx="603">
                  <c:v>96</c:v>
                </c:pt>
                <c:pt idx="604">
                  <c:v>97</c:v>
                </c:pt>
                <c:pt idx="605">
                  <c:v>97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95</c:v>
                </c:pt>
                <c:pt idx="610">
                  <c:v>97</c:v>
                </c:pt>
                <c:pt idx="611">
                  <c:v>91</c:v>
                </c:pt>
                <c:pt idx="612">
                  <c:v>95</c:v>
                </c:pt>
                <c:pt idx="613">
                  <c:v>96</c:v>
                </c:pt>
                <c:pt idx="614">
                  <c:v>96</c:v>
                </c:pt>
                <c:pt idx="615">
                  <c:v>95</c:v>
                </c:pt>
                <c:pt idx="616">
                  <c:v>95</c:v>
                </c:pt>
                <c:pt idx="617">
                  <c:v>92</c:v>
                </c:pt>
                <c:pt idx="618">
                  <c:v>87</c:v>
                </c:pt>
                <c:pt idx="619">
                  <c:v>97</c:v>
                </c:pt>
                <c:pt idx="620">
                  <c:v>95</c:v>
                </c:pt>
                <c:pt idx="621">
                  <c:v>94</c:v>
                </c:pt>
                <c:pt idx="622">
                  <c:v>97</c:v>
                </c:pt>
                <c:pt idx="623">
                  <c:v>94</c:v>
                </c:pt>
                <c:pt idx="624">
                  <c:v>92</c:v>
                </c:pt>
                <c:pt idx="625">
                  <c:v>98</c:v>
                </c:pt>
                <c:pt idx="626">
                  <c:v>97</c:v>
                </c:pt>
                <c:pt idx="627">
                  <c:v>94</c:v>
                </c:pt>
                <c:pt idx="628">
                  <c:v>99</c:v>
                </c:pt>
                <c:pt idx="629">
                  <c:v>95</c:v>
                </c:pt>
                <c:pt idx="630">
                  <c:v>94</c:v>
                </c:pt>
                <c:pt idx="631">
                  <c:v>98</c:v>
                </c:pt>
                <c:pt idx="632">
                  <c:v>98</c:v>
                </c:pt>
                <c:pt idx="633">
                  <c:v>95</c:v>
                </c:pt>
                <c:pt idx="634">
                  <c:v>94</c:v>
                </c:pt>
                <c:pt idx="635">
                  <c:v>98</c:v>
                </c:pt>
                <c:pt idx="636">
                  <c:v>97</c:v>
                </c:pt>
                <c:pt idx="637">
                  <c:v>94</c:v>
                </c:pt>
                <c:pt idx="638">
                  <c:v>94</c:v>
                </c:pt>
                <c:pt idx="639">
                  <c:v>94</c:v>
                </c:pt>
                <c:pt idx="640">
                  <c:v>97</c:v>
                </c:pt>
                <c:pt idx="641">
                  <c:v>95</c:v>
                </c:pt>
                <c:pt idx="642">
                  <c:v>92</c:v>
                </c:pt>
                <c:pt idx="643">
                  <c:v>95</c:v>
                </c:pt>
                <c:pt idx="644">
                  <c:v>94</c:v>
                </c:pt>
                <c:pt idx="645">
                  <c:v>96</c:v>
                </c:pt>
                <c:pt idx="646">
                  <c:v>97</c:v>
                </c:pt>
                <c:pt idx="647">
                  <c:v>96</c:v>
                </c:pt>
                <c:pt idx="648">
                  <c:v>95</c:v>
                </c:pt>
                <c:pt idx="649">
                  <c:v>92</c:v>
                </c:pt>
                <c:pt idx="650">
                  <c:v>96</c:v>
                </c:pt>
                <c:pt idx="651">
                  <c:v>95</c:v>
                </c:pt>
                <c:pt idx="652">
                  <c:v>99</c:v>
                </c:pt>
                <c:pt idx="653">
                  <c:v>98</c:v>
                </c:pt>
                <c:pt idx="654">
                  <c:v>91</c:v>
                </c:pt>
                <c:pt idx="655">
                  <c:v>97</c:v>
                </c:pt>
                <c:pt idx="656">
                  <c:v>92</c:v>
                </c:pt>
                <c:pt idx="657">
                  <c:v>96</c:v>
                </c:pt>
                <c:pt idx="658">
                  <c:v>100</c:v>
                </c:pt>
                <c:pt idx="659">
                  <c:v>97</c:v>
                </c:pt>
                <c:pt idx="660">
                  <c:v>98</c:v>
                </c:pt>
                <c:pt idx="661">
                  <c:v>97</c:v>
                </c:pt>
                <c:pt idx="662">
                  <c:v>95</c:v>
                </c:pt>
                <c:pt idx="663">
                  <c:v>96</c:v>
                </c:pt>
                <c:pt idx="664">
                  <c:v>96</c:v>
                </c:pt>
                <c:pt idx="665">
                  <c:v>92</c:v>
                </c:pt>
                <c:pt idx="666">
                  <c:v>95</c:v>
                </c:pt>
                <c:pt idx="667">
                  <c:v>95</c:v>
                </c:pt>
                <c:pt idx="668">
                  <c:v>93</c:v>
                </c:pt>
                <c:pt idx="669">
                  <c:v>99</c:v>
                </c:pt>
                <c:pt idx="670">
                  <c:v>96</c:v>
                </c:pt>
                <c:pt idx="671">
                  <c:v>95</c:v>
                </c:pt>
                <c:pt idx="672">
                  <c:v>97</c:v>
                </c:pt>
                <c:pt idx="673">
                  <c:v>96</c:v>
                </c:pt>
                <c:pt idx="674">
                  <c:v>94</c:v>
                </c:pt>
                <c:pt idx="675">
                  <c:v>96</c:v>
                </c:pt>
                <c:pt idx="676">
                  <c:v>97</c:v>
                </c:pt>
                <c:pt idx="677">
                  <c:v>95</c:v>
                </c:pt>
                <c:pt idx="678">
                  <c:v>95</c:v>
                </c:pt>
                <c:pt idx="679">
                  <c:v>97</c:v>
                </c:pt>
                <c:pt idx="680">
                  <c:v>98</c:v>
                </c:pt>
                <c:pt idx="681">
                  <c:v>93</c:v>
                </c:pt>
                <c:pt idx="682">
                  <c:v>94</c:v>
                </c:pt>
                <c:pt idx="683">
                  <c:v>94</c:v>
                </c:pt>
                <c:pt idx="684">
                  <c:v>98</c:v>
                </c:pt>
                <c:pt idx="685">
                  <c:v>96</c:v>
                </c:pt>
                <c:pt idx="686">
                  <c:v>97</c:v>
                </c:pt>
                <c:pt idx="687">
                  <c:v>97</c:v>
                </c:pt>
                <c:pt idx="688">
                  <c:v>93</c:v>
                </c:pt>
                <c:pt idx="689">
                  <c:v>96</c:v>
                </c:pt>
                <c:pt idx="690">
                  <c:v>97</c:v>
                </c:pt>
                <c:pt idx="691">
                  <c:v>96</c:v>
                </c:pt>
                <c:pt idx="692">
                  <c:v>97</c:v>
                </c:pt>
                <c:pt idx="693">
                  <c:v>95</c:v>
                </c:pt>
                <c:pt idx="694">
                  <c:v>97</c:v>
                </c:pt>
                <c:pt idx="695">
                  <c:v>96</c:v>
                </c:pt>
                <c:pt idx="696">
                  <c:v>97</c:v>
                </c:pt>
                <c:pt idx="697">
                  <c:v>96</c:v>
                </c:pt>
                <c:pt idx="698">
                  <c:v>92</c:v>
                </c:pt>
                <c:pt idx="699">
                  <c:v>95</c:v>
                </c:pt>
                <c:pt idx="700">
                  <c:v>96</c:v>
                </c:pt>
                <c:pt idx="701">
                  <c:v>97</c:v>
                </c:pt>
                <c:pt idx="702">
                  <c:v>90</c:v>
                </c:pt>
                <c:pt idx="703">
                  <c:v>98</c:v>
                </c:pt>
                <c:pt idx="704">
                  <c:v>95</c:v>
                </c:pt>
                <c:pt idx="705">
                  <c:v>96</c:v>
                </c:pt>
                <c:pt idx="706">
                  <c:v>96</c:v>
                </c:pt>
                <c:pt idx="707">
                  <c:v>96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94</c:v>
                </c:pt>
                <c:pt idx="712">
                  <c:v>97</c:v>
                </c:pt>
                <c:pt idx="713">
                  <c:v>96</c:v>
                </c:pt>
                <c:pt idx="714">
                  <c:v>92</c:v>
                </c:pt>
                <c:pt idx="715">
                  <c:v>93</c:v>
                </c:pt>
                <c:pt idx="716">
                  <c:v>96</c:v>
                </c:pt>
                <c:pt idx="717">
                  <c:v>96</c:v>
                </c:pt>
                <c:pt idx="718">
                  <c:v>98</c:v>
                </c:pt>
                <c:pt idx="719">
                  <c:v>97</c:v>
                </c:pt>
                <c:pt idx="720">
                  <c:v>96</c:v>
                </c:pt>
                <c:pt idx="721">
                  <c:v>98</c:v>
                </c:pt>
                <c:pt idx="722">
                  <c:v>97</c:v>
                </c:pt>
                <c:pt idx="723">
                  <c:v>98</c:v>
                </c:pt>
                <c:pt idx="724">
                  <c:v>98</c:v>
                </c:pt>
                <c:pt idx="725">
                  <c:v>95</c:v>
                </c:pt>
                <c:pt idx="726">
                  <c:v>95</c:v>
                </c:pt>
                <c:pt idx="727">
                  <c:v>94</c:v>
                </c:pt>
                <c:pt idx="728">
                  <c:v>95</c:v>
                </c:pt>
                <c:pt idx="729">
                  <c:v>99</c:v>
                </c:pt>
                <c:pt idx="730">
                  <c:v>92</c:v>
                </c:pt>
                <c:pt idx="731">
                  <c:v>98</c:v>
                </c:pt>
                <c:pt idx="732">
                  <c:v>90</c:v>
                </c:pt>
                <c:pt idx="733">
                  <c:v>93</c:v>
                </c:pt>
                <c:pt idx="734">
                  <c:v>90</c:v>
                </c:pt>
                <c:pt idx="735">
                  <c:v>84</c:v>
                </c:pt>
                <c:pt idx="736">
                  <c:v>87</c:v>
                </c:pt>
                <c:pt idx="737">
                  <c:v>84</c:v>
                </c:pt>
                <c:pt idx="738">
                  <c:v>89</c:v>
                </c:pt>
                <c:pt idx="739">
                  <c:v>84</c:v>
                </c:pt>
                <c:pt idx="740">
                  <c:v>84</c:v>
                </c:pt>
                <c:pt idx="741">
                  <c:v>60</c:v>
                </c:pt>
                <c:pt idx="742">
                  <c:v>68</c:v>
                </c:pt>
                <c:pt idx="743">
                  <c:v>74</c:v>
                </c:pt>
                <c:pt idx="744">
                  <c:v>86</c:v>
                </c:pt>
                <c:pt idx="745">
                  <c:v>88</c:v>
                </c:pt>
                <c:pt idx="746">
                  <c:v>83</c:v>
                </c:pt>
                <c:pt idx="747">
                  <c:v>85</c:v>
                </c:pt>
                <c:pt idx="748">
                  <c:v>96</c:v>
                </c:pt>
                <c:pt idx="749">
                  <c:v>92</c:v>
                </c:pt>
                <c:pt idx="750">
                  <c:v>91</c:v>
                </c:pt>
                <c:pt idx="751">
                  <c:v>95</c:v>
                </c:pt>
                <c:pt idx="752">
                  <c:v>87</c:v>
                </c:pt>
                <c:pt idx="753">
                  <c:v>99</c:v>
                </c:pt>
                <c:pt idx="754">
                  <c:v>94</c:v>
                </c:pt>
                <c:pt idx="755">
                  <c:v>94</c:v>
                </c:pt>
                <c:pt idx="756">
                  <c:v>87</c:v>
                </c:pt>
                <c:pt idx="757">
                  <c:v>95</c:v>
                </c:pt>
                <c:pt idx="758">
                  <c:v>98</c:v>
                </c:pt>
                <c:pt idx="759">
                  <c:v>94</c:v>
                </c:pt>
                <c:pt idx="760">
                  <c:v>97</c:v>
                </c:pt>
                <c:pt idx="761">
                  <c:v>93</c:v>
                </c:pt>
                <c:pt idx="762">
                  <c:v>96</c:v>
                </c:pt>
                <c:pt idx="763">
                  <c:v>93</c:v>
                </c:pt>
                <c:pt idx="764">
                  <c:v>95</c:v>
                </c:pt>
                <c:pt idx="765">
                  <c:v>95</c:v>
                </c:pt>
                <c:pt idx="766">
                  <c:v>99</c:v>
                </c:pt>
                <c:pt idx="767">
                  <c:v>95</c:v>
                </c:pt>
                <c:pt idx="768">
                  <c:v>92</c:v>
                </c:pt>
                <c:pt idx="769">
                  <c:v>97</c:v>
                </c:pt>
                <c:pt idx="770">
                  <c:v>96</c:v>
                </c:pt>
                <c:pt idx="771">
                  <c:v>93</c:v>
                </c:pt>
                <c:pt idx="772">
                  <c:v>100</c:v>
                </c:pt>
                <c:pt idx="773">
                  <c:v>93</c:v>
                </c:pt>
                <c:pt idx="774">
                  <c:v>91</c:v>
                </c:pt>
                <c:pt idx="775">
                  <c:v>97</c:v>
                </c:pt>
                <c:pt idx="776">
                  <c:v>97</c:v>
                </c:pt>
                <c:pt idx="777">
                  <c:v>91</c:v>
                </c:pt>
                <c:pt idx="778">
                  <c:v>93</c:v>
                </c:pt>
                <c:pt idx="779">
                  <c:v>94</c:v>
                </c:pt>
                <c:pt idx="780">
                  <c:v>93</c:v>
                </c:pt>
                <c:pt idx="781">
                  <c:v>95</c:v>
                </c:pt>
                <c:pt idx="782">
                  <c:v>96</c:v>
                </c:pt>
                <c:pt idx="783">
                  <c:v>95</c:v>
                </c:pt>
                <c:pt idx="784">
                  <c:v>86</c:v>
                </c:pt>
                <c:pt idx="785">
                  <c:v>77</c:v>
                </c:pt>
                <c:pt idx="786">
                  <c:v>86</c:v>
                </c:pt>
                <c:pt idx="787">
                  <c:v>96</c:v>
                </c:pt>
                <c:pt idx="788">
                  <c:v>84</c:v>
                </c:pt>
                <c:pt idx="789">
                  <c:v>86</c:v>
                </c:pt>
                <c:pt idx="790">
                  <c:v>59</c:v>
                </c:pt>
                <c:pt idx="791">
                  <c:v>61</c:v>
                </c:pt>
                <c:pt idx="792">
                  <c:v>86</c:v>
                </c:pt>
                <c:pt idx="793">
                  <c:v>89</c:v>
                </c:pt>
                <c:pt idx="794">
                  <c:v>88</c:v>
                </c:pt>
                <c:pt idx="795">
                  <c:v>82</c:v>
                </c:pt>
                <c:pt idx="796">
                  <c:v>91</c:v>
                </c:pt>
                <c:pt idx="797">
                  <c:v>88</c:v>
                </c:pt>
                <c:pt idx="798">
                  <c:v>94</c:v>
                </c:pt>
                <c:pt idx="799">
                  <c:v>96</c:v>
                </c:pt>
                <c:pt idx="800">
                  <c:v>95</c:v>
                </c:pt>
                <c:pt idx="801">
                  <c:v>94</c:v>
                </c:pt>
                <c:pt idx="802">
                  <c:v>99</c:v>
                </c:pt>
                <c:pt idx="803">
                  <c:v>97</c:v>
                </c:pt>
                <c:pt idx="804">
                  <c:v>95</c:v>
                </c:pt>
                <c:pt idx="805">
                  <c:v>93</c:v>
                </c:pt>
                <c:pt idx="806">
                  <c:v>93</c:v>
                </c:pt>
                <c:pt idx="807">
                  <c:v>94</c:v>
                </c:pt>
                <c:pt idx="808">
                  <c:v>91</c:v>
                </c:pt>
                <c:pt idx="809">
                  <c:v>96</c:v>
                </c:pt>
                <c:pt idx="810">
                  <c:v>92</c:v>
                </c:pt>
                <c:pt idx="811">
                  <c:v>96</c:v>
                </c:pt>
                <c:pt idx="812">
                  <c:v>99</c:v>
                </c:pt>
                <c:pt idx="813">
                  <c:v>92</c:v>
                </c:pt>
                <c:pt idx="814">
                  <c:v>96</c:v>
                </c:pt>
                <c:pt idx="815">
                  <c:v>96</c:v>
                </c:pt>
                <c:pt idx="816">
                  <c:v>96</c:v>
                </c:pt>
                <c:pt idx="817">
                  <c:v>96</c:v>
                </c:pt>
                <c:pt idx="818">
                  <c:v>91</c:v>
                </c:pt>
                <c:pt idx="819">
                  <c:v>94</c:v>
                </c:pt>
                <c:pt idx="820">
                  <c:v>97</c:v>
                </c:pt>
                <c:pt idx="821">
                  <c:v>94</c:v>
                </c:pt>
                <c:pt idx="822">
                  <c:v>94</c:v>
                </c:pt>
                <c:pt idx="823">
                  <c:v>96</c:v>
                </c:pt>
                <c:pt idx="824">
                  <c:v>92</c:v>
                </c:pt>
                <c:pt idx="825">
                  <c:v>94</c:v>
                </c:pt>
                <c:pt idx="826">
                  <c:v>97</c:v>
                </c:pt>
                <c:pt idx="827">
                  <c:v>94</c:v>
                </c:pt>
                <c:pt idx="828">
                  <c:v>94</c:v>
                </c:pt>
                <c:pt idx="829">
                  <c:v>97</c:v>
                </c:pt>
                <c:pt idx="830">
                  <c:v>95</c:v>
                </c:pt>
                <c:pt idx="831">
                  <c:v>97</c:v>
                </c:pt>
                <c:pt idx="832">
                  <c:v>97</c:v>
                </c:pt>
                <c:pt idx="833">
                  <c:v>97</c:v>
                </c:pt>
                <c:pt idx="834">
                  <c:v>96</c:v>
                </c:pt>
                <c:pt idx="835">
                  <c:v>96</c:v>
                </c:pt>
                <c:pt idx="836">
                  <c:v>97</c:v>
                </c:pt>
                <c:pt idx="837">
                  <c:v>95</c:v>
                </c:pt>
                <c:pt idx="838">
                  <c:v>94</c:v>
                </c:pt>
                <c:pt idx="839">
                  <c:v>94</c:v>
                </c:pt>
                <c:pt idx="840">
                  <c:v>96</c:v>
                </c:pt>
                <c:pt idx="841">
                  <c:v>94</c:v>
                </c:pt>
                <c:pt idx="842">
                  <c:v>94</c:v>
                </c:pt>
                <c:pt idx="843">
                  <c:v>94</c:v>
                </c:pt>
                <c:pt idx="844">
                  <c:v>92</c:v>
                </c:pt>
                <c:pt idx="845">
                  <c:v>95</c:v>
                </c:pt>
                <c:pt idx="846">
                  <c:v>99</c:v>
                </c:pt>
                <c:pt idx="847">
                  <c:v>98</c:v>
                </c:pt>
                <c:pt idx="848">
                  <c:v>95</c:v>
                </c:pt>
                <c:pt idx="849">
                  <c:v>98</c:v>
                </c:pt>
                <c:pt idx="850">
                  <c:v>95</c:v>
                </c:pt>
                <c:pt idx="851">
                  <c:v>95</c:v>
                </c:pt>
                <c:pt idx="852">
                  <c:v>95</c:v>
                </c:pt>
                <c:pt idx="853">
                  <c:v>98</c:v>
                </c:pt>
                <c:pt idx="854">
                  <c:v>98</c:v>
                </c:pt>
                <c:pt idx="855">
                  <c:v>98</c:v>
                </c:pt>
                <c:pt idx="856">
                  <c:v>97</c:v>
                </c:pt>
                <c:pt idx="857">
                  <c:v>95</c:v>
                </c:pt>
                <c:pt idx="858">
                  <c:v>99</c:v>
                </c:pt>
                <c:pt idx="859">
                  <c:v>95</c:v>
                </c:pt>
                <c:pt idx="860">
                  <c:v>98</c:v>
                </c:pt>
                <c:pt idx="861">
                  <c:v>94</c:v>
                </c:pt>
                <c:pt idx="862">
                  <c:v>96</c:v>
                </c:pt>
                <c:pt idx="863">
                  <c:v>95</c:v>
                </c:pt>
                <c:pt idx="864">
                  <c:v>95</c:v>
                </c:pt>
                <c:pt idx="865">
                  <c:v>96</c:v>
                </c:pt>
                <c:pt idx="866">
                  <c:v>95</c:v>
                </c:pt>
                <c:pt idx="867">
                  <c:v>98</c:v>
                </c:pt>
                <c:pt idx="868">
                  <c:v>96</c:v>
                </c:pt>
                <c:pt idx="869">
                  <c:v>94</c:v>
                </c:pt>
                <c:pt idx="870">
                  <c:v>98</c:v>
                </c:pt>
                <c:pt idx="871">
                  <c:v>95</c:v>
                </c:pt>
                <c:pt idx="872">
                  <c:v>86</c:v>
                </c:pt>
                <c:pt idx="873">
                  <c:v>89</c:v>
                </c:pt>
                <c:pt idx="874">
                  <c:v>95</c:v>
                </c:pt>
                <c:pt idx="875">
                  <c:v>97</c:v>
                </c:pt>
                <c:pt idx="876">
                  <c:v>92</c:v>
                </c:pt>
                <c:pt idx="877">
                  <c:v>94</c:v>
                </c:pt>
                <c:pt idx="878">
                  <c:v>93</c:v>
                </c:pt>
                <c:pt idx="879">
                  <c:v>96</c:v>
                </c:pt>
                <c:pt idx="880">
                  <c:v>98</c:v>
                </c:pt>
                <c:pt idx="881">
                  <c:v>100</c:v>
                </c:pt>
                <c:pt idx="882">
                  <c:v>97</c:v>
                </c:pt>
                <c:pt idx="883">
                  <c:v>94</c:v>
                </c:pt>
                <c:pt idx="884">
                  <c:v>98</c:v>
                </c:pt>
                <c:pt idx="885">
                  <c:v>97</c:v>
                </c:pt>
                <c:pt idx="886">
                  <c:v>97</c:v>
                </c:pt>
                <c:pt idx="887">
                  <c:v>98</c:v>
                </c:pt>
                <c:pt idx="888">
                  <c:v>96</c:v>
                </c:pt>
                <c:pt idx="889">
                  <c:v>96</c:v>
                </c:pt>
                <c:pt idx="890">
                  <c:v>97</c:v>
                </c:pt>
                <c:pt idx="891">
                  <c:v>93</c:v>
                </c:pt>
                <c:pt idx="892">
                  <c:v>97</c:v>
                </c:pt>
                <c:pt idx="893">
                  <c:v>95</c:v>
                </c:pt>
                <c:pt idx="894">
                  <c:v>96</c:v>
                </c:pt>
                <c:pt idx="895">
                  <c:v>97</c:v>
                </c:pt>
                <c:pt idx="896">
                  <c:v>99</c:v>
                </c:pt>
                <c:pt idx="897">
                  <c:v>98</c:v>
                </c:pt>
                <c:pt idx="898">
                  <c:v>97</c:v>
                </c:pt>
                <c:pt idx="899">
                  <c:v>94</c:v>
                </c:pt>
                <c:pt idx="900">
                  <c:v>96</c:v>
                </c:pt>
                <c:pt idx="901">
                  <c:v>96</c:v>
                </c:pt>
                <c:pt idx="902">
                  <c:v>94</c:v>
                </c:pt>
                <c:pt idx="903">
                  <c:v>95</c:v>
                </c:pt>
                <c:pt idx="904">
                  <c:v>97</c:v>
                </c:pt>
                <c:pt idx="905">
                  <c:v>97</c:v>
                </c:pt>
                <c:pt idx="906">
                  <c:v>96</c:v>
                </c:pt>
                <c:pt idx="907">
                  <c:v>96</c:v>
                </c:pt>
                <c:pt idx="908">
                  <c:v>98</c:v>
                </c:pt>
                <c:pt idx="909">
                  <c:v>97</c:v>
                </c:pt>
                <c:pt idx="910">
                  <c:v>97</c:v>
                </c:pt>
                <c:pt idx="911">
                  <c:v>96</c:v>
                </c:pt>
                <c:pt idx="912">
                  <c:v>94</c:v>
                </c:pt>
                <c:pt idx="913">
                  <c:v>96</c:v>
                </c:pt>
                <c:pt idx="914">
                  <c:v>98</c:v>
                </c:pt>
                <c:pt idx="915">
                  <c:v>95</c:v>
                </c:pt>
                <c:pt idx="916">
                  <c:v>97</c:v>
                </c:pt>
                <c:pt idx="917">
                  <c:v>95</c:v>
                </c:pt>
                <c:pt idx="918">
                  <c:v>97</c:v>
                </c:pt>
                <c:pt idx="919">
                  <c:v>98</c:v>
                </c:pt>
                <c:pt idx="920">
                  <c:v>94</c:v>
                </c:pt>
                <c:pt idx="921">
                  <c:v>90</c:v>
                </c:pt>
                <c:pt idx="922">
                  <c:v>97</c:v>
                </c:pt>
                <c:pt idx="923">
                  <c:v>99</c:v>
                </c:pt>
                <c:pt idx="924">
                  <c:v>92</c:v>
                </c:pt>
                <c:pt idx="925">
                  <c:v>95</c:v>
                </c:pt>
                <c:pt idx="926">
                  <c:v>98</c:v>
                </c:pt>
                <c:pt idx="927">
                  <c:v>95</c:v>
                </c:pt>
                <c:pt idx="928">
                  <c:v>95</c:v>
                </c:pt>
                <c:pt idx="929">
                  <c:v>96</c:v>
                </c:pt>
                <c:pt idx="930">
                  <c:v>99</c:v>
                </c:pt>
                <c:pt idx="931">
                  <c:v>98</c:v>
                </c:pt>
                <c:pt idx="932">
                  <c:v>98</c:v>
                </c:pt>
                <c:pt idx="933">
                  <c:v>98</c:v>
                </c:pt>
                <c:pt idx="934">
                  <c:v>97</c:v>
                </c:pt>
                <c:pt idx="935">
                  <c:v>98</c:v>
                </c:pt>
                <c:pt idx="936">
                  <c:v>99</c:v>
                </c:pt>
                <c:pt idx="937">
                  <c:v>97</c:v>
                </c:pt>
                <c:pt idx="938">
                  <c:v>96</c:v>
                </c:pt>
                <c:pt idx="939">
                  <c:v>95</c:v>
                </c:pt>
                <c:pt idx="940">
                  <c:v>96</c:v>
                </c:pt>
                <c:pt idx="941">
                  <c:v>98</c:v>
                </c:pt>
                <c:pt idx="942">
                  <c:v>98</c:v>
                </c:pt>
                <c:pt idx="943">
                  <c:v>96</c:v>
                </c:pt>
                <c:pt idx="944">
                  <c:v>95</c:v>
                </c:pt>
                <c:pt idx="945">
                  <c:v>97</c:v>
                </c:pt>
                <c:pt idx="946">
                  <c:v>95</c:v>
                </c:pt>
                <c:pt idx="947">
                  <c:v>96</c:v>
                </c:pt>
                <c:pt idx="948">
                  <c:v>97</c:v>
                </c:pt>
                <c:pt idx="949">
                  <c:v>94</c:v>
                </c:pt>
                <c:pt idx="950">
                  <c:v>92</c:v>
                </c:pt>
                <c:pt idx="951">
                  <c:v>94</c:v>
                </c:pt>
                <c:pt idx="952">
                  <c:v>93</c:v>
                </c:pt>
                <c:pt idx="953">
                  <c:v>96</c:v>
                </c:pt>
                <c:pt idx="954">
                  <c:v>95</c:v>
                </c:pt>
                <c:pt idx="955">
                  <c:v>98</c:v>
                </c:pt>
                <c:pt idx="956">
                  <c:v>94</c:v>
                </c:pt>
                <c:pt idx="957">
                  <c:v>98</c:v>
                </c:pt>
                <c:pt idx="958">
                  <c:v>97</c:v>
                </c:pt>
                <c:pt idx="959">
                  <c:v>95</c:v>
                </c:pt>
                <c:pt idx="960">
                  <c:v>96</c:v>
                </c:pt>
                <c:pt idx="961">
                  <c:v>97</c:v>
                </c:pt>
                <c:pt idx="962">
                  <c:v>97</c:v>
                </c:pt>
                <c:pt idx="963">
                  <c:v>96</c:v>
                </c:pt>
                <c:pt idx="964">
                  <c:v>99</c:v>
                </c:pt>
                <c:pt idx="965">
                  <c:v>88</c:v>
                </c:pt>
                <c:pt idx="966">
                  <c:v>90</c:v>
                </c:pt>
                <c:pt idx="967">
                  <c:v>95</c:v>
                </c:pt>
                <c:pt idx="968">
                  <c:v>95</c:v>
                </c:pt>
                <c:pt idx="969">
                  <c:v>97</c:v>
                </c:pt>
                <c:pt idx="970">
                  <c:v>95</c:v>
                </c:pt>
                <c:pt idx="971">
                  <c:v>98</c:v>
                </c:pt>
                <c:pt idx="972">
                  <c:v>97</c:v>
                </c:pt>
                <c:pt idx="973">
                  <c:v>96</c:v>
                </c:pt>
                <c:pt idx="974">
                  <c:v>96</c:v>
                </c:pt>
                <c:pt idx="975">
                  <c:v>95</c:v>
                </c:pt>
                <c:pt idx="976">
                  <c:v>100</c:v>
                </c:pt>
                <c:pt idx="977">
                  <c:v>95</c:v>
                </c:pt>
                <c:pt idx="978">
                  <c:v>94</c:v>
                </c:pt>
                <c:pt idx="979">
                  <c:v>96</c:v>
                </c:pt>
                <c:pt idx="980">
                  <c:v>96</c:v>
                </c:pt>
                <c:pt idx="981">
                  <c:v>95</c:v>
                </c:pt>
                <c:pt idx="982">
                  <c:v>97</c:v>
                </c:pt>
                <c:pt idx="983">
                  <c:v>97</c:v>
                </c:pt>
                <c:pt idx="984">
                  <c:v>97</c:v>
                </c:pt>
                <c:pt idx="985">
                  <c:v>97</c:v>
                </c:pt>
                <c:pt idx="986">
                  <c:v>97</c:v>
                </c:pt>
                <c:pt idx="987">
                  <c:v>99</c:v>
                </c:pt>
                <c:pt idx="988">
                  <c:v>92</c:v>
                </c:pt>
                <c:pt idx="989">
                  <c:v>98</c:v>
                </c:pt>
                <c:pt idx="990">
                  <c:v>97</c:v>
                </c:pt>
                <c:pt idx="991">
                  <c:v>100</c:v>
                </c:pt>
                <c:pt idx="992">
                  <c:v>98</c:v>
                </c:pt>
                <c:pt idx="993">
                  <c:v>97</c:v>
                </c:pt>
                <c:pt idx="994">
                  <c:v>95</c:v>
                </c:pt>
                <c:pt idx="995">
                  <c:v>95</c:v>
                </c:pt>
                <c:pt idx="996">
                  <c:v>97</c:v>
                </c:pt>
                <c:pt idx="997">
                  <c:v>94</c:v>
                </c:pt>
                <c:pt idx="998">
                  <c:v>98</c:v>
                </c:pt>
                <c:pt idx="999">
                  <c:v>99</c:v>
                </c:pt>
                <c:pt idx="1000">
                  <c:v>97</c:v>
                </c:pt>
                <c:pt idx="1001">
                  <c:v>91</c:v>
                </c:pt>
                <c:pt idx="1002">
                  <c:v>98</c:v>
                </c:pt>
                <c:pt idx="1003">
                  <c:v>96</c:v>
                </c:pt>
                <c:pt idx="1004">
                  <c:v>95</c:v>
                </c:pt>
                <c:pt idx="1005">
                  <c:v>96</c:v>
                </c:pt>
                <c:pt idx="1006">
                  <c:v>95</c:v>
                </c:pt>
                <c:pt idx="1007">
                  <c:v>95</c:v>
                </c:pt>
                <c:pt idx="1008">
                  <c:v>96</c:v>
                </c:pt>
                <c:pt idx="1009">
                  <c:v>95</c:v>
                </c:pt>
                <c:pt idx="1010">
                  <c:v>95</c:v>
                </c:pt>
                <c:pt idx="1011">
                  <c:v>96</c:v>
                </c:pt>
                <c:pt idx="1012">
                  <c:v>97</c:v>
                </c:pt>
                <c:pt idx="1013">
                  <c:v>95</c:v>
                </c:pt>
                <c:pt idx="1014">
                  <c:v>94</c:v>
                </c:pt>
                <c:pt idx="1015">
                  <c:v>98</c:v>
                </c:pt>
                <c:pt idx="1016">
                  <c:v>94</c:v>
                </c:pt>
                <c:pt idx="1017">
                  <c:v>96</c:v>
                </c:pt>
                <c:pt idx="1018">
                  <c:v>99</c:v>
                </c:pt>
                <c:pt idx="1019">
                  <c:v>98</c:v>
                </c:pt>
                <c:pt idx="1020">
                  <c:v>94</c:v>
                </c:pt>
                <c:pt idx="1021">
                  <c:v>94</c:v>
                </c:pt>
                <c:pt idx="1022">
                  <c:v>98</c:v>
                </c:pt>
                <c:pt idx="1023">
                  <c:v>93</c:v>
                </c:pt>
                <c:pt idx="1024">
                  <c:v>96</c:v>
                </c:pt>
                <c:pt idx="1025">
                  <c:v>97</c:v>
                </c:pt>
                <c:pt idx="1026">
                  <c:v>97</c:v>
                </c:pt>
                <c:pt idx="1027">
                  <c:v>94</c:v>
                </c:pt>
                <c:pt idx="1028">
                  <c:v>96</c:v>
                </c:pt>
                <c:pt idx="1029">
                  <c:v>97</c:v>
                </c:pt>
                <c:pt idx="1030">
                  <c:v>94</c:v>
                </c:pt>
                <c:pt idx="1031">
                  <c:v>97</c:v>
                </c:pt>
                <c:pt idx="1032">
                  <c:v>94</c:v>
                </c:pt>
                <c:pt idx="1033">
                  <c:v>99</c:v>
                </c:pt>
                <c:pt idx="1034">
                  <c:v>96</c:v>
                </c:pt>
                <c:pt idx="1035">
                  <c:v>93</c:v>
                </c:pt>
                <c:pt idx="1036">
                  <c:v>92</c:v>
                </c:pt>
                <c:pt idx="1037">
                  <c:v>98</c:v>
                </c:pt>
                <c:pt idx="1038">
                  <c:v>91</c:v>
                </c:pt>
                <c:pt idx="1039">
                  <c:v>93</c:v>
                </c:pt>
                <c:pt idx="1040">
                  <c:v>86</c:v>
                </c:pt>
                <c:pt idx="1041">
                  <c:v>96</c:v>
                </c:pt>
                <c:pt idx="1042">
                  <c:v>91</c:v>
                </c:pt>
                <c:pt idx="1043">
                  <c:v>95</c:v>
                </c:pt>
                <c:pt idx="1044">
                  <c:v>79</c:v>
                </c:pt>
                <c:pt idx="1045">
                  <c:v>16</c:v>
                </c:pt>
                <c:pt idx="1046">
                  <c:v>69</c:v>
                </c:pt>
                <c:pt idx="1047">
                  <c:v>94</c:v>
                </c:pt>
                <c:pt idx="1048">
                  <c:v>86</c:v>
                </c:pt>
                <c:pt idx="1049">
                  <c:v>95</c:v>
                </c:pt>
                <c:pt idx="1050">
                  <c:v>88</c:v>
                </c:pt>
                <c:pt idx="1051">
                  <c:v>95</c:v>
                </c:pt>
                <c:pt idx="1052">
                  <c:v>97</c:v>
                </c:pt>
                <c:pt idx="1053">
                  <c:v>94</c:v>
                </c:pt>
                <c:pt idx="1054">
                  <c:v>99</c:v>
                </c:pt>
                <c:pt idx="1055">
                  <c:v>95</c:v>
                </c:pt>
                <c:pt idx="1056">
                  <c:v>95</c:v>
                </c:pt>
                <c:pt idx="1057">
                  <c:v>90</c:v>
                </c:pt>
                <c:pt idx="1058">
                  <c:v>99</c:v>
                </c:pt>
                <c:pt idx="1059">
                  <c:v>97</c:v>
                </c:pt>
                <c:pt idx="1060">
                  <c:v>96</c:v>
                </c:pt>
                <c:pt idx="1061">
                  <c:v>96</c:v>
                </c:pt>
                <c:pt idx="1062">
                  <c:v>96</c:v>
                </c:pt>
                <c:pt idx="1063">
                  <c:v>95</c:v>
                </c:pt>
                <c:pt idx="1064">
                  <c:v>95</c:v>
                </c:pt>
                <c:pt idx="1065">
                  <c:v>96</c:v>
                </c:pt>
                <c:pt idx="1066">
                  <c:v>94</c:v>
                </c:pt>
                <c:pt idx="1067">
                  <c:v>96</c:v>
                </c:pt>
                <c:pt idx="1068">
                  <c:v>92</c:v>
                </c:pt>
                <c:pt idx="1069">
                  <c:v>96</c:v>
                </c:pt>
                <c:pt idx="1070">
                  <c:v>97</c:v>
                </c:pt>
                <c:pt idx="1071">
                  <c:v>94</c:v>
                </c:pt>
                <c:pt idx="1072">
                  <c:v>94</c:v>
                </c:pt>
                <c:pt idx="1073">
                  <c:v>98</c:v>
                </c:pt>
                <c:pt idx="1074">
                  <c:v>94</c:v>
                </c:pt>
                <c:pt idx="1075">
                  <c:v>96</c:v>
                </c:pt>
                <c:pt idx="1076">
                  <c:v>92</c:v>
                </c:pt>
                <c:pt idx="1077">
                  <c:v>97</c:v>
                </c:pt>
                <c:pt idx="1078">
                  <c:v>98</c:v>
                </c:pt>
                <c:pt idx="1079">
                  <c:v>97</c:v>
                </c:pt>
                <c:pt idx="1080">
                  <c:v>100</c:v>
                </c:pt>
                <c:pt idx="1081">
                  <c:v>97</c:v>
                </c:pt>
                <c:pt idx="1082">
                  <c:v>96</c:v>
                </c:pt>
                <c:pt idx="1083">
                  <c:v>95</c:v>
                </c:pt>
                <c:pt idx="1084">
                  <c:v>97</c:v>
                </c:pt>
                <c:pt idx="1085">
                  <c:v>98</c:v>
                </c:pt>
                <c:pt idx="1086">
                  <c:v>94</c:v>
                </c:pt>
                <c:pt idx="1087">
                  <c:v>95</c:v>
                </c:pt>
                <c:pt idx="1088">
                  <c:v>96</c:v>
                </c:pt>
                <c:pt idx="1089">
                  <c:v>97</c:v>
                </c:pt>
                <c:pt idx="1090">
                  <c:v>97</c:v>
                </c:pt>
                <c:pt idx="1091">
                  <c:v>94</c:v>
                </c:pt>
                <c:pt idx="1092">
                  <c:v>95</c:v>
                </c:pt>
                <c:pt idx="1093">
                  <c:v>97</c:v>
                </c:pt>
                <c:pt idx="1094">
                  <c:v>92</c:v>
                </c:pt>
                <c:pt idx="1095">
                  <c:v>97</c:v>
                </c:pt>
                <c:pt idx="1096">
                  <c:v>97</c:v>
                </c:pt>
                <c:pt idx="1097">
                  <c:v>94</c:v>
                </c:pt>
                <c:pt idx="1098">
                  <c:v>95</c:v>
                </c:pt>
                <c:pt idx="1099">
                  <c:v>98</c:v>
                </c:pt>
                <c:pt idx="1100">
                  <c:v>98</c:v>
                </c:pt>
                <c:pt idx="1101">
                  <c:v>95</c:v>
                </c:pt>
                <c:pt idx="1102">
                  <c:v>98</c:v>
                </c:pt>
                <c:pt idx="1103">
                  <c:v>98</c:v>
                </c:pt>
                <c:pt idx="1104">
                  <c:v>94</c:v>
                </c:pt>
                <c:pt idx="1105">
                  <c:v>97</c:v>
                </c:pt>
                <c:pt idx="1106">
                  <c:v>95</c:v>
                </c:pt>
                <c:pt idx="1107">
                  <c:v>99</c:v>
                </c:pt>
                <c:pt idx="1108">
                  <c:v>98</c:v>
                </c:pt>
                <c:pt idx="1109">
                  <c:v>94</c:v>
                </c:pt>
                <c:pt idx="1110">
                  <c:v>97</c:v>
                </c:pt>
                <c:pt idx="1111">
                  <c:v>96</c:v>
                </c:pt>
                <c:pt idx="1112">
                  <c:v>97</c:v>
                </c:pt>
                <c:pt idx="1113">
                  <c:v>95</c:v>
                </c:pt>
                <c:pt idx="1114">
                  <c:v>97</c:v>
                </c:pt>
                <c:pt idx="1115">
                  <c:v>76</c:v>
                </c:pt>
                <c:pt idx="1116">
                  <c:v>96</c:v>
                </c:pt>
                <c:pt idx="1117">
                  <c:v>94</c:v>
                </c:pt>
                <c:pt idx="1118">
                  <c:v>96</c:v>
                </c:pt>
                <c:pt idx="1119">
                  <c:v>95</c:v>
                </c:pt>
                <c:pt idx="1120">
                  <c:v>94</c:v>
                </c:pt>
                <c:pt idx="1121">
                  <c:v>96</c:v>
                </c:pt>
                <c:pt idx="1122">
                  <c:v>97</c:v>
                </c:pt>
                <c:pt idx="1123">
                  <c:v>97</c:v>
                </c:pt>
                <c:pt idx="1124">
                  <c:v>95</c:v>
                </c:pt>
                <c:pt idx="1125">
                  <c:v>97</c:v>
                </c:pt>
                <c:pt idx="1126">
                  <c:v>96</c:v>
                </c:pt>
                <c:pt idx="1127">
                  <c:v>95</c:v>
                </c:pt>
                <c:pt idx="1128">
                  <c:v>99</c:v>
                </c:pt>
                <c:pt idx="1129">
                  <c:v>97</c:v>
                </c:pt>
                <c:pt idx="1130">
                  <c:v>96</c:v>
                </c:pt>
                <c:pt idx="1131">
                  <c:v>98</c:v>
                </c:pt>
                <c:pt idx="1132">
                  <c:v>99</c:v>
                </c:pt>
                <c:pt idx="1133">
                  <c:v>93</c:v>
                </c:pt>
                <c:pt idx="1134">
                  <c:v>98</c:v>
                </c:pt>
                <c:pt idx="1135">
                  <c:v>91</c:v>
                </c:pt>
                <c:pt idx="1136">
                  <c:v>97</c:v>
                </c:pt>
                <c:pt idx="1137">
                  <c:v>94</c:v>
                </c:pt>
                <c:pt idx="1138">
                  <c:v>94</c:v>
                </c:pt>
                <c:pt idx="1139">
                  <c:v>98</c:v>
                </c:pt>
                <c:pt idx="1140">
                  <c:v>96</c:v>
                </c:pt>
                <c:pt idx="1141">
                  <c:v>94</c:v>
                </c:pt>
                <c:pt idx="1142">
                  <c:v>98</c:v>
                </c:pt>
                <c:pt idx="1143">
                  <c:v>98</c:v>
                </c:pt>
                <c:pt idx="1144">
                  <c:v>98</c:v>
                </c:pt>
                <c:pt idx="1145">
                  <c:v>100</c:v>
                </c:pt>
                <c:pt idx="1146">
                  <c:v>95</c:v>
                </c:pt>
                <c:pt idx="1147">
                  <c:v>95</c:v>
                </c:pt>
                <c:pt idx="1148">
                  <c:v>96</c:v>
                </c:pt>
                <c:pt idx="1149">
                  <c:v>96</c:v>
                </c:pt>
                <c:pt idx="1150">
                  <c:v>94</c:v>
                </c:pt>
                <c:pt idx="1151">
                  <c:v>96</c:v>
                </c:pt>
                <c:pt idx="1152">
                  <c:v>96</c:v>
                </c:pt>
                <c:pt idx="1153">
                  <c:v>96</c:v>
                </c:pt>
                <c:pt idx="1154">
                  <c:v>96</c:v>
                </c:pt>
                <c:pt idx="1155">
                  <c:v>98</c:v>
                </c:pt>
                <c:pt idx="1156">
                  <c:v>95</c:v>
                </c:pt>
                <c:pt idx="1157">
                  <c:v>99</c:v>
                </c:pt>
                <c:pt idx="1158">
                  <c:v>94</c:v>
                </c:pt>
                <c:pt idx="1159">
                  <c:v>94</c:v>
                </c:pt>
                <c:pt idx="1160">
                  <c:v>98</c:v>
                </c:pt>
                <c:pt idx="1161">
                  <c:v>96</c:v>
                </c:pt>
                <c:pt idx="1162">
                  <c:v>96</c:v>
                </c:pt>
                <c:pt idx="1163">
                  <c:v>95</c:v>
                </c:pt>
                <c:pt idx="1164">
                  <c:v>95</c:v>
                </c:pt>
                <c:pt idx="1165">
                  <c:v>97</c:v>
                </c:pt>
                <c:pt idx="1166">
                  <c:v>96</c:v>
                </c:pt>
                <c:pt idx="1167">
                  <c:v>95</c:v>
                </c:pt>
                <c:pt idx="1168">
                  <c:v>90</c:v>
                </c:pt>
                <c:pt idx="1169">
                  <c:v>94</c:v>
                </c:pt>
                <c:pt idx="1170">
                  <c:v>89</c:v>
                </c:pt>
                <c:pt idx="1171">
                  <c:v>97</c:v>
                </c:pt>
                <c:pt idx="1172">
                  <c:v>96</c:v>
                </c:pt>
                <c:pt idx="1173">
                  <c:v>96</c:v>
                </c:pt>
                <c:pt idx="1174">
                  <c:v>93</c:v>
                </c:pt>
                <c:pt idx="1175">
                  <c:v>98</c:v>
                </c:pt>
                <c:pt idx="1176">
                  <c:v>94</c:v>
                </c:pt>
                <c:pt idx="1177">
                  <c:v>97</c:v>
                </c:pt>
                <c:pt idx="1178">
                  <c:v>95</c:v>
                </c:pt>
                <c:pt idx="1179">
                  <c:v>96</c:v>
                </c:pt>
                <c:pt idx="1180">
                  <c:v>97</c:v>
                </c:pt>
                <c:pt idx="1181">
                  <c:v>95</c:v>
                </c:pt>
                <c:pt idx="1182">
                  <c:v>97</c:v>
                </c:pt>
                <c:pt idx="1183">
                  <c:v>97</c:v>
                </c:pt>
                <c:pt idx="1184">
                  <c:v>96</c:v>
                </c:pt>
                <c:pt idx="1185">
                  <c:v>99</c:v>
                </c:pt>
                <c:pt idx="1186">
                  <c:v>95</c:v>
                </c:pt>
                <c:pt idx="1187">
                  <c:v>97</c:v>
                </c:pt>
                <c:pt idx="1188">
                  <c:v>99</c:v>
                </c:pt>
                <c:pt idx="1189">
                  <c:v>94</c:v>
                </c:pt>
                <c:pt idx="1190">
                  <c:v>97</c:v>
                </c:pt>
                <c:pt idx="1191">
                  <c:v>97</c:v>
                </c:pt>
                <c:pt idx="1192">
                  <c:v>99</c:v>
                </c:pt>
                <c:pt idx="1193">
                  <c:v>97</c:v>
                </c:pt>
                <c:pt idx="1194">
                  <c:v>94</c:v>
                </c:pt>
                <c:pt idx="1195">
                  <c:v>99</c:v>
                </c:pt>
                <c:pt idx="1196">
                  <c:v>97</c:v>
                </c:pt>
                <c:pt idx="1197">
                  <c:v>96</c:v>
                </c:pt>
                <c:pt idx="1198">
                  <c:v>98</c:v>
                </c:pt>
                <c:pt idx="1199">
                  <c:v>95</c:v>
                </c:pt>
                <c:pt idx="1200">
                  <c:v>92</c:v>
                </c:pt>
                <c:pt idx="1201">
                  <c:v>97</c:v>
                </c:pt>
                <c:pt idx="1202">
                  <c:v>98</c:v>
                </c:pt>
                <c:pt idx="1203">
                  <c:v>95</c:v>
                </c:pt>
                <c:pt idx="1204">
                  <c:v>95</c:v>
                </c:pt>
                <c:pt idx="1205">
                  <c:v>93</c:v>
                </c:pt>
                <c:pt idx="1206">
                  <c:v>91</c:v>
                </c:pt>
                <c:pt idx="1207">
                  <c:v>94</c:v>
                </c:pt>
                <c:pt idx="1208">
                  <c:v>97</c:v>
                </c:pt>
                <c:pt idx="1209">
                  <c:v>94</c:v>
                </c:pt>
                <c:pt idx="1210">
                  <c:v>97</c:v>
                </c:pt>
                <c:pt idx="1211">
                  <c:v>92</c:v>
                </c:pt>
                <c:pt idx="1212">
                  <c:v>95</c:v>
                </c:pt>
                <c:pt idx="1213">
                  <c:v>96</c:v>
                </c:pt>
                <c:pt idx="1214">
                  <c:v>98</c:v>
                </c:pt>
                <c:pt idx="1215">
                  <c:v>96</c:v>
                </c:pt>
                <c:pt idx="1216">
                  <c:v>91</c:v>
                </c:pt>
                <c:pt idx="1217">
                  <c:v>98</c:v>
                </c:pt>
                <c:pt idx="1218">
                  <c:v>88</c:v>
                </c:pt>
                <c:pt idx="1219">
                  <c:v>90</c:v>
                </c:pt>
                <c:pt idx="1220">
                  <c:v>95</c:v>
                </c:pt>
                <c:pt idx="1221">
                  <c:v>98</c:v>
                </c:pt>
                <c:pt idx="1222">
                  <c:v>97</c:v>
                </c:pt>
                <c:pt idx="1223">
                  <c:v>93</c:v>
                </c:pt>
                <c:pt idx="1224">
                  <c:v>93</c:v>
                </c:pt>
                <c:pt idx="1225">
                  <c:v>96</c:v>
                </c:pt>
                <c:pt idx="1226">
                  <c:v>98</c:v>
                </c:pt>
                <c:pt idx="1227">
                  <c:v>94</c:v>
                </c:pt>
                <c:pt idx="1228">
                  <c:v>96</c:v>
                </c:pt>
                <c:pt idx="1229">
                  <c:v>93</c:v>
                </c:pt>
                <c:pt idx="1230">
                  <c:v>94</c:v>
                </c:pt>
                <c:pt idx="1231">
                  <c:v>96</c:v>
                </c:pt>
                <c:pt idx="1232">
                  <c:v>96</c:v>
                </c:pt>
                <c:pt idx="1233">
                  <c:v>97</c:v>
                </c:pt>
                <c:pt idx="1234">
                  <c:v>98</c:v>
                </c:pt>
                <c:pt idx="1235">
                  <c:v>95</c:v>
                </c:pt>
                <c:pt idx="1236">
                  <c:v>95</c:v>
                </c:pt>
                <c:pt idx="1237">
                  <c:v>95</c:v>
                </c:pt>
                <c:pt idx="1238">
                  <c:v>95</c:v>
                </c:pt>
                <c:pt idx="1239">
                  <c:v>95</c:v>
                </c:pt>
                <c:pt idx="1240">
                  <c:v>96</c:v>
                </c:pt>
                <c:pt idx="1241">
                  <c:v>94</c:v>
                </c:pt>
                <c:pt idx="1242">
                  <c:v>95</c:v>
                </c:pt>
                <c:pt idx="1243">
                  <c:v>97</c:v>
                </c:pt>
                <c:pt idx="1244">
                  <c:v>96</c:v>
                </c:pt>
                <c:pt idx="1245">
                  <c:v>91</c:v>
                </c:pt>
                <c:pt idx="1246">
                  <c:v>98</c:v>
                </c:pt>
                <c:pt idx="1247">
                  <c:v>95</c:v>
                </c:pt>
                <c:pt idx="1248">
                  <c:v>96</c:v>
                </c:pt>
                <c:pt idx="1249">
                  <c:v>99</c:v>
                </c:pt>
                <c:pt idx="1250">
                  <c:v>96</c:v>
                </c:pt>
                <c:pt idx="1251">
                  <c:v>96</c:v>
                </c:pt>
                <c:pt idx="1252">
                  <c:v>97</c:v>
                </c:pt>
                <c:pt idx="1253">
                  <c:v>97</c:v>
                </c:pt>
                <c:pt idx="1254">
                  <c:v>100</c:v>
                </c:pt>
                <c:pt idx="1255">
                  <c:v>96</c:v>
                </c:pt>
                <c:pt idx="1256">
                  <c:v>92</c:v>
                </c:pt>
                <c:pt idx="1257">
                  <c:v>96</c:v>
                </c:pt>
                <c:pt idx="1258">
                  <c:v>97</c:v>
                </c:pt>
                <c:pt idx="1259">
                  <c:v>94</c:v>
                </c:pt>
                <c:pt idx="1260">
                  <c:v>96</c:v>
                </c:pt>
                <c:pt idx="1261">
                  <c:v>95</c:v>
                </c:pt>
                <c:pt idx="1262">
                  <c:v>95</c:v>
                </c:pt>
                <c:pt idx="1263">
                  <c:v>98</c:v>
                </c:pt>
                <c:pt idx="1264">
                  <c:v>92</c:v>
                </c:pt>
                <c:pt idx="1265">
                  <c:v>98</c:v>
                </c:pt>
                <c:pt idx="1266">
                  <c:v>94</c:v>
                </c:pt>
                <c:pt idx="1267">
                  <c:v>93</c:v>
                </c:pt>
                <c:pt idx="1268">
                  <c:v>91</c:v>
                </c:pt>
                <c:pt idx="1269">
                  <c:v>94</c:v>
                </c:pt>
                <c:pt idx="1270">
                  <c:v>93</c:v>
                </c:pt>
                <c:pt idx="1271">
                  <c:v>98</c:v>
                </c:pt>
                <c:pt idx="1272">
                  <c:v>93</c:v>
                </c:pt>
                <c:pt idx="1273">
                  <c:v>97</c:v>
                </c:pt>
                <c:pt idx="1274">
                  <c:v>95</c:v>
                </c:pt>
                <c:pt idx="1275">
                  <c:v>93</c:v>
                </c:pt>
                <c:pt idx="1276">
                  <c:v>93</c:v>
                </c:pt>
                <c:pt idx="1277">
                  <c:v>99</c:v>
                </c:pt>
                <c:pt idx="1278">
                  <c:v>97</c:v>
                </c:pt>
                <c:pt idx="1279">
                  <c:v>98</c:v>
                </c:pt>
                <c:pt idx="1280">
                  <c:v>98</c:v>
                </c:pt>
                <c:pt idx="1281">
                  <c:v>98</c:v>
                </c:pt>
                <c:pt idx="1282">
                  <c:v>96</c:v>
                </c:pt>
                <c:pt idx="1283">
                  <c:v>95</c:v>
                </c:pt>
                <c:pt idx="1284">
                  <c:v>96</c:v>
                </c:pt>
                <c:pt idx="1285">
                  <c:v>92</c:v>
                </c:pt>
                <c:pt idx="1286">
                  <c:v>90</c:v>
                </c:pt>
                <c:pt idx="1287">
                  <c:v>93</c:v>
                </c:pt>
                <c:pt idx="1288">
                  <c:v>96</c:v>
                </c:pt>
                <c:pt idx="1289">
                  <c:v>93</c:v>
                </c:pt>
                <c:pt idx="1290">
                  <c:v>92</c:v>
                </c:pt>
                <c:pt idx="1291">
                  <c:v>96</c:v>
                </c:pt>
                <c:pt idx="1292">
                  <c:v>92</c:v>
                </c:pt>
                <c:pt idx="1293">
                  <c:v>92</c:v>
                </c:pt>
                <c:pt idx="1294">
                  <c:v>93</c:v>
                </c:pt>
                <c:pt idx="1295">
                  <c:v>87</c:v>
                </c:pt>
                <c:pt idx="1296">
                  <c:v>86</c:v>
                </c:pt>
                <c:pt idx="1297">
                  <c:v>88</c:v>
                </c:pt>
                <c:pt idx="1298">
                  <c:v>80</c:v>
                </c:pt>
                <c:pt idx="1299">
                  <c:v>74</c:v>
                </c:pt>
                <c:pt idx="1300">
                  <c:v>59</c:v>
                </c:pt>
                <c:pt idx="1301">
                  <c:v>65</c:v>
                </c:pt>
                <c:pt idx="1302">
                  <c:v>86</c:v>
                </c:pt>
                <c:pt idx="1303">
                  <c:v>89</c:v>
                </c:pt>
                <c:pt idx="1304">
                  <c:v>87</c:v>
                </c:pt>
                <c:pt idx="1305">
                  <c:v>91</c:v>
                </c:pt>
                <c:pt idx="1306">
                  <c:v>93</c:v>
                </c:pt>
                <c:pt idx="1307">
                  <c:v>91</c:v>
                </c:pt>
                <c:pt idx="1308">
                  <c:v>93</c:v>
                </c:pt>
                <c:pt idx="1309">
                  <c:v>91</c:v>
                </c:pt>
                <c:pt idx="1310">
                  <c:v>95</c:v>
                </c:pt>
                <c:pt idx="1311">
                  <c:v>94</c:v>
                </c:pt>
                <c:pt idx="1312">
                  <c:v>96</c:v>
                </c:pt>
                <c:pt idx="1313">
                  <c:v>95</c:v>
                </c:pt>
                <c:pt idx="1314">
                  <c:v>99</c:v>
                </c:pt>
                <c:pt idx="1315">
                  <c:v>94</c:v>
                </c:pt>
                <c:pt idx="1316">
                  <c:v>92</c:v>
                </c:pt>
                <c:pt idx="1317">
                  <c:v>90</c:v>
                </c:pt>
                <c:pt idx="1318">
                  <c:v>96</c:v>
                </c:pt>
                <c:pt idx="1319">
                  <c:v>94</c:v>
                </c:pt>
                <c:pt idx="1320">
                  <c:v>97</c:v>
                </c:pt>
                <c:pt idx="1321">
                  <c:v>95</c:v>
                </c:pt>
                <c:pt idx="1322">
                  <c:v>87</c:v>
                </c:pt>
                <c:pt idx="1323">
                  <c:v>96</c:v>
                </c:pt>
                <c:pt idx="1324">
                  <c:v>96</c:v>
                </c:pt>
                <c:pt idx="1325">
                  <c:v>96</c:v>
                </c:pt>
                <c:pt idx="1326">
                  <c:v>94</c:v>
                </c:pt>
                <c:pt idx="1327">
                  <c:v>100</c:v>
                </c:pt>
                <c:pt idx="1328">
                  <c:v>94</c:v>
                </c:pt>
                <c:pt idx="1329">
                  <c:v>94</c:v>
                </c:pt>
                <c:pt idx="1330">
                  <c:v>93</c:v>
                </c:pt>
                <c:pt idx="1331">
                  <c:v>96</c:v>
                </c:pt>
                <c:pt idx="1332">
                  <c:v>95</c:v>
                </c:pt>
                <c:pt idx="1333">
                  <c:v>98</c:v>
                </c:pt>
                <c:pt idx="1334">
                  <c:v>96</c:v>
                </c:pt>
                <c:pt idx="1335">
                  <c:v>99</c:v>
                </c:pt>
                <c:pt idx="1336">
                  <c:v>94</c:v>
                </c:pt>
                <c:pt idx="1337">
                  <c:v>91</c:v>
                </c:pt>
                <c:pt idx="1338">
                  <c:v>96</c:v>
                </c:pt>
                <c:pt idx="1339">
                  <c:v>93</c:v>
                </c:pt>
                <c:pt idx="1340">
                  <c:v>93</c:v>
                </c:pt>
                <c:pt idx="1341">
                  <c:v>93</c:v>
                </c:pt>
                <c:pt idx="1342">
                  <c:v>90</c:v>
                </c:pt>
                <c:pt idx="1343">
                  <c:v>91</c:v>
                </c:pt>
                <c:pt idx="1344">
                  <c:v>86</c:v>
                </c:pt>
                <c:pt idx="1345">
                  <c:v>92</c:v>
                </c:pt>
                <c:pt idx="1346">
                  <c:v>86</c:v>
                </c:pt>
                <c:pt idx="1347">
                  <c:v>84</c:v>
                </c:pt>
                <c:pt idx="1348">
                  <c:v>68</c:v>
                </c:pt>
                <c:pt idx="1349">
                  <c:v>59</c:v>
                </c:pt>
                <c:pt idx="1350">
                  <c:v>72</c:v>
                </c:pt>
                <c:pt idx="1351">
                  <c:v>78</c:v>
                </c:pt>
                <c:pt idx="1352">
                  <c:v>86</c:v>
                </c:pt>
                <c:pt idx="1353">
                  <c:v>95</c:v>
                </c:pt>
                <c:pt idx="1354">
                  <c:v>90</c:v>
                </c:pt>
                <c:pt idx="1355">
                  <c:v>96</c:v>
                </c:pt>
                <c:pt idx="1356">
                  <c:v>93</c:v>
                </c:pt>
                <c:pt idx="1357">
                  <c:v>91</c:v>
                </c:pt>
                <c:pt idx="1358">
                  <c:v>93</c:v>
                </c:pt>
                <c:pt idx="1359">
                  <c:v>92</c:v>
                </c:pt>
                <c:pt idx="1360">
                  <c:v>96</c:v>
                </c:pt>
                <c:pt idx="1361">
                  <c:v>93</c:v>
                </c:pt>
                <c:pt idx="1362">
                  <c:v>94</c:v>
                </c:pt>
                <c:pt idx="1363">
                  <c:v>97</c:v>
                </c:pt>
                <c:pt idx="1364">
                  <c:v>95</c:v>
                </c:pt>
                <c:pt idx="1365">
                  <c:v>98</c:v>
                </c:pt>
                <c:pt idx="1366">
                  <c:v>97</c:v>
                </c:pt>
                <c:pt idx="1367">
                  <c:v>97</c:v>
                </c:pt>
                <c:pt idx="1368">
                  <c:v>98</c:v>
                </c:pt>
                <c:pt idx="1369">
                  <c:v>99</c:v>
                </c:pt>
                <c:pt idx="1370">
                  <c:v>99</c:v>
                </c:pt>
                <c:pt idx="1371">
                  <c:v>92</c:v>
                </c:pt>
                <c:pt idx="1372">
                  <c:v>100</c:v>
                </c:pt>
                <c:pt idx="1373">
                  <c:v>97</c:v>
                </c:pt>
                <c:pt idx="1374">
                  <c:v>97</c:v>
                </c:pt>
                <c:pt idx="1375">
                  <c:v>98</c:v>
                </c:pt>
                <c:pt idx="1376">
                  <c:v>96</c:v>
                </c:pt>
                <c:pt idx="1377">
                  <c:v>100</c:v>
                </c:pt>
                <c:pt idx="1378">
                  <c:v>92</c:v>
                </c:pt>
                <c:pt idx="1379">
                  <c:v>94</c:v>
                </c:pt>
                <c:pt idx="1380">
                  <c:v>96</c:v>
                </c:pt>
                <c:pt idx="1381">
                  <c:v>98</c:v>
                </c:pt>
                <c:pt idx="1382">
                  <c:v>96</c:v>
                </c:pt>
                <c:pt idx="1383">
                  <c:v>92</c:v>
                </c:pt>
                <c:pt idx="1384">
                  <c:v>96</c:v>
                </c:pt>
                <c:pt idx="1385">
                  <c:v>97</c:v>
                </c:pt>
                <c:pt idx="1386">
                  <c:v>98</c:v>
                </c:pt>
                <c:pt idx="1387">
                  <c:v>95</c:v>
                </c:pt>
                <c:pt idx="1388">
                  <c:v>95</c:v>
                </c:pt>
                <c:pt idx="1389">
                  <c:v>95</c:v>
                </c:pt>
                <c:pt idx="1390">
                  <c:v>95</c:v>
                </c:pt>
                <c:pt idx="1391">
                  <c:v>96</c:v>
                </c:pt>
                <c:pt idx="1392">
                  <c:v>99</c:v>
                </c:pt>
                <c:pt idx="1393">
                  <c:v>94</c:v>
                </c:pt>
                <c:pt idx="1394">
                  <c:v>96</c:v>
                </c:pt>
                <c:pt idx="1395">
                  <c:v>94</c:v>
                </c:pt>
                <c:pt idx="1396">
                  <c:v>97</c:v>
                </c:pt>
                <c:pt idx="1397">
                  <c:v>96</c:v>
                </c:pt>
                <c:pt idx="1398">
                  <c:v>95</c:v>
                </c:pt>
                <c:pt idx="1399">
                  <c:v>94</c:v>
                </c:pt>
                <c:pt idx="1400">
                  <c:v>95</c:v>
                </c:pt>
                <c:pt idx="1401">
                  <c:v>95</c:v>
                </c:pt>
                <c:pt idx="1402">
                  <c:v>94</c:v>
                </c:pt>
                <c:pt idx="1403">
                  <c:v>95</c:v>
                </c:pt>
                <c:pt idx="1404">
                  <c:v>98</c:v>
                </c:pt>
                <c:pt idx="1405">
                  <c:v>92</c:v>
                </c:pt>
                <c:pt idx="1406">
                  <c:v>97</c:v>
                </c:pt>
                <c:pt idx="1407">
                  <c:v>95</c:v>
                </c:pt>
                <c:pt idx="1408">
                  <c:v>96</c:v>
                </c:pt>
                <c:pt idx="1409">
                  <c:v>97</c:v>
                </c:pt>
                <c:pt idx="1410">
                  <c:v>98</c:v>
                </c:pt>
                <c:pt idx="1411">
                  <c:v>94</c:v>
                </c:pt>
                <c:pt idx="1412">
                  <c:v>97</c:v>
                </c:pt>
                <c:pt idx="1413">
                  <c:v>96</c:v>
                </c:pt>
                <c:pt idx="1414">
                  <c:v>97</c:v>
                </c:pt>
                <c:pt idx="1415">
                  <c:v>97</c:v>
                </c:pt>
                <c:pt idx="1416">
                  <c:v>94</c:v>
                </c:pt>
                <c:pt idx="1417">
                  <c:v>95</c:v>
                </c:pt>
                <c:pt idx="1418">
                  <c:v>95</c:v>
                </c:pt>
                <c:pt idx="1419">
                  <c:v>97</c:v>
                </c:pt>
                <c:pt idx="1420">
                  <c:v>95</c:v>
                </c:pt>
                <c:pt idx="1421">
                  <c:v>95</c:v>
                </c:pt>
                <c:pt idx="1422">
                  <c:v>99</c:v>
                </c:pt>
                <c:pt idx="1423">
                  <c:v>95</c:v>
                </c:pt>
                <c:pt idx="1424">
                  <c:v>95</c:v>
                </c:pt>
                <c:pt idx="1425">
                  <c:v>93</c:v>
                </c:pt>
                <c:pt idx="1426">
                  <c:v>95</c:v>
                </c:pt>
                <c:pt idx="1427">
                  <c:v>97</c:v>
                </c:pt>
                <c:pt idx="1428">
                  <c:v>95</c:v>
                </c:pt>
                <c:pt idx="1429">
                  <c:v>93</c:v>
                </c:pt>
                <c:pt idx="1430">
                  <c:v>98</c:v>
                </c:pt>
                <c:pt idx="1431">
                  <c:v>97</c:v>
                </c:pt>
                <c:pt idx="1432">
                  <c:v>94</c:v>
                </c:pt>
                <c:pt idx="1433">
                  <c:v>97</c:v>
                </c:pt>
                <c:pt idx="1434">
                  <c:v>96</c:v>
                </c:pt>
                <c:pt idx="1435">
                  <c:v>92</c:v>
                </c:pt>
                <c:pt idx="1436">
                  <c:v>95</c:v>
                </c:pt>
                <c:pt idx="1437">
                  <c:v>96</c:v>
                </c:pt>
                <c:pt idx="1438">
                  <c:v>96</c:v>
                </c:pt>
                <c:pt idx="1439">
                  <c:v>97</c:v>
                </c:pt>
                <c:pt idx="1440">
                  <c:v>99</c:v>
                </c:pt>
                <c:pt idx="1441">
                  <c:v>96</c:v>
                </c:pt>
                <c:pt idx="1442">
                  <c:v>95</c:v>
                </c:pt>
                <c:pt idx="1443">
                  <c:v>99</c:v>
                </c:pt>
                <c:pt idx="1444">
                  <c:v>97</c:v>
                </c:pt>
                <c:pt idx="1445">
                  <c:v>98</c:v>
                </c:pt>
                <c:pt idx="1446">
                  <c:v>95</c:v>
                </c:pt>
                <c:pt idx="1447">
                  <c:v>98</c:v>
                </c:pt>
                <c:pt idx="1448">
                  <c:v>96</c:v>
                </c:pt>
                <c:pt idx="1449">
                  <c:v>91</c:v>
                </c:pt>
                <c:pt idx="1450">
                  <c:v>93</c:v>
                </c:pt>
                <c:pt idx="1451">
                  <c:v>94</c:v>
                </c:pt>
                <c:pt idx="1452">
                  <c:v>97</c:v>
                </c:pt>
                <c:pt idx="1453">
                  <c:v>94</c:v>
                </c:pt>
                <c:pt idx="1454">
                  <c:v>97</c:v>
                </c:pt>
                <c:pt idx="1455">
                  <c:v>96</c:v>
                </c:pt>
                <c:pt idx="1456">
                  <c:v>97</c:v>
                </c:pt>
                <c:pt idx="1457">
                  <c:v>95</c:v>
                </c:pt>
                <c:pt idx="1458">
                  <c:v>94</c:v>
                </c:pt>
                <c:pt idx="1459">
                  <c:v>97</c:v>
                </c:pt>
                <c:pt idx="1460">
                  <c:v>97</c:v>
                </c:pt>
                <c:pt idx="1461">
                  <c:v>96</c:v>
                </c:pt>
                <c:pt idx="1462">
                  <c:v>99</c:v>
                </c:pt>
                <c:pt idx="1463">
                  <c:v>99</c:v>
                </c:pt>
                <c:pt idx="1464">
                  <c:v>96</c:v>
                </c:pt>
                <c:pt idx="1465">
                  <c:v>94</c:v>
                </c:pt>
                <c:pt idx="1466">
                  <c:v>95</c:v>
                </c:pt>
                <c:pt idx="1467">
                  <c:v>96</c:v>
                </c:pt>
                <c:pt idx="1468">
                  <c:v>96</c:v>
                </c:pt>
                <c:pt idx="1469">
                  <c:v>95</c:v>
                </c:pt>
                <c:pt idx="1470">
                  <c:v>96</c:v>
                </c:pt>
                <c:pt idx="1471">
                  <c:v>98</c:v>
                </c:pt>
                <c:pt idx="1472">
                  <c:v>92</c:v>
                </c:pt>
                <c:pt idx="1473">
                  <c:v>83</c:v>
                </c:pt>
                <c:pt idx="1474">
                  <c:v>92</c:v>
                </c:pt>
                <c:pt idx="1475">
                  <c:v>94</c:v>
                </c:pt>
                <c:pt idx="1476">
                  <c:v>96</c:v>
                </c:pt>
                <c:pt idx="1477">
                  <c:v>97</c:v>
                </c:pt>
                <c:pt idx="1478">
                  <c:v>95</c:v>
                </c:pt>
                <c:pt idx="1479">
                  <c:v>94</c:v>
                </c:pt>
                <c:pt idx="1480">
                  <c:v>97</c:v>
                </c:pt>
                <c:pt idx="1481">
                  <c:v>90</c:v>
                </c:pt>
                <c:pt idx="1482">
                  <c:v>97</c:v>
                </c:pt>
                <c:pt idx="1483">
                  <c:v>97</c:v>
                </c:pt>
                <c:pt idx="1484">
                  <c:v>94</c:v>
                </c:pt>
                <c:pt idx="1485">
                  <c:v>95</c:v>
                </c:pt>
                <c:pt idx="1486">
                  <c:v>97</c:v>
                </c:pt>
                <c:pt idx="1487">
                  <c:v>92</c:v>
                </c:pt>
                <c:pt idx="1488">
                  <c:v>94</c:v>
                </c:pt>
                <c:pt idx="1489">
                  <c:v>96</c:v>
                </c:pt>
                <c:pt idx="1490">
                  <c:v>94</c:v>
                </c:pt>
                <c:pt idx="1491">
                  <c:v>96</c:v>
                </c:pt>
                <c:pt idx="1492">
                  <c:v>94</c:v>
                </c:pt>
                <c:pt idx="1493">
                  <c:v>96</c:v>
                </c:pt>
                <c:pt idx="1494">
                  <c:v>93</c:v>
                </c:pt>
                <c:pt idx="1495">
                  <c:v>97</c:v>
                </c:pt>
                <c:pt idx="1496">
                  <c:v>96</c:v>
                </c:pt>
                <c:pt idx="1497">
                  <c:v>95</c:v>
                </c:pt>
                <c:pt idx="1498">
                  <c:v>96</c:v>
                </c:pt>
                <c:pt idx="1499">
                  <c:v>97</c:v>
                </c:pt>
                <c:pt idx="1500">
                  <c:v>92</c:v>
                </c:pt>
                <c:pt idx="1501">
                  <c:v>96</c:v>
                </c:pt>
                <c:pt idx="1502">
                  <c:v>93</c:v>
                </c:pt>
                <c:pt idx="1503">
                  <c:v>93</c:v>
                </c:pt>
                <c:pt idx="1504">
                  <c:v>95</c:v>
                </c:pt>
                <c:pt idx="1505">
                  <c:v>94</c:v>
                </c:pt>
                <c:pt idx="1506">
                  <c:v>95</c:v>
                </c:pt>
                <c:pt idx="1507">
                  <c:v>99</c:v>
                </c:pt>
                <c:pt idx="1508">
                  <c:v>94</c:v>
                </c:pt>
                <c:pt idx="1509">
                  <c:v>95</c:v>
                </c:pt>
                <c:pt idx="1510">
                  <c:v>96</c:v>
                </c:pt>
                <c:pt idx="1511">
                  <c:v>93</c:v>
                </c:pt>
                <c:pt idx="1512">
                  <c:v>94</c:v>
                </c:pt>
                <c:pt idx="1513">
                  <c:v>99</c:v>
                </c:pt>
                <c:pt idx="1514">
                  <c:v>96</c:v>
                </c:pt>
                <c:pt idx="1515">
                  <c:v>99</c:v>
                </c:pt>
                <c:pt idx="1516">
                  <c:v>98</c:v>
                </c:pt>
                <c:pt idx="1517">
                  <c:v>97</c:v>
                </c:pt>
                <c:pt idx="1518">
                  <c:v>93</c:v>
                </c:pt>
                <c:pt idx="1519">
                  <c:v>92</c:v>
                </c:pt>
                <c:pt idx="1520">
                  <c:v>95</c:v>
                </c:pt>
                <c:pt idx="1521">
                  <c:v>92</c:v>
                </c:pt>
                <c:pt idx="1522">
                  <c:v>90</c:v>
                </c:pt>
                <c:pt idx="1523">
                  <c:v>88</c:v>
                </c:pt>
                <c:pt idx="1524">
                  <c:v>96</c:v>
                </c:pt>
                <c:pt idx="1525">
                  <c:v>97</c:v>
                </c:pt>
                <c:pt idx="1526">
                  <c:v>92</c:v>
                </c:pt>
                <c:pt idx="1527">
                  <c:v>98</c:v>
                </c:pt>
                <c:pt idx="1528">
                  <c:v>95</c:v>
                </c:pt>
                <c:pt idx="1529">
                  <c:v>99</c:v>
                </c:pt>
                <c:pt idx="1530">
                  <c:v>96</c:v>
                </c:pt>
                <c:pt idx="1531">
                  <c:v>99</c:v>
                </c:pt>
                <c:pt idx="1532">
                  <c:v>96</c:v>
                </c:pt>
                <c:pt idx="1533">
                  <c:v>96</c:v>
                </c:pt>
                <c:pt idx="1534">
                  <c:v>94</c:v>
                </c:pt>
                <c:pt idx="1535">
                  <c:v>94</c:v>
                </c:pt>
                <c:pt idx="1536">
                  <c:v>95</c:v>
                </c:pt>
                <c:pt idx="1537">
                  <c:v>95</c:v>
                </c:pt>
                <c:pt idx="1538">
                  <c:v>93</c:v>
                </c:pt>
                <c:pt idx="1539">
                  <c:v>98</c:v>
                </c:pt>
                <c:pt idx="1540">
                  <c:v>89</c:v>
                </c:pt>
                <c:pt idx="1541">
                  <c:v>97</c:v>
                </c:pt>
                <c:pt idx="1542">
                  <c:v>96</c:v>
                </c:pt>
                <c:pt idx="1543">
                  <c:v>95</c:v>
                </c:pt>
                <c:pt idx="1544">
                  <c:v>97</c:v>
                </c:pt>
                <c:pt idx="1545">
                  <c:v>93</c:v>
                </c:pt>
                <c:pt idx="1546">
                  <c:v>96</c:v>
                </c:pt>
                <c:pt idx="1547">
                  <c:v>94</c:v>
                </c:pt>
                <c:pt idx="1548">
                  <c:v>96</c:v>
                </c:pt>
                <c:pt idx="1549">
                  <c:v>98</c:v>
                </c:pt>
                <c:pt idx="1550">
                  <c:v>95</c:v>
                </c:pt>
                <c:pt idx="1551">
                  <c:v>95</c:v>
                </c:pt>
                <c:pt idx="1552">
                  <c:v>98</c:v>
                </c:pt>
                <c:pt idx="1553">
                  <c:v>99</c:v>
                </c:pt>
                <c:pt idx="1554">
                  <c:v>95</c:v>
                </c:pt>
                <c:pt idx="1555">
                  <c:v>92</c:v>
                </c:pt>
                <c:pt idx="1556">
                  <c:v>96</c:v>
                </c:pt>
                <c:pt idx="1557">
                  <c:v>92</c:v>
                </c:pt>
                <c:pt idx="1558">
                  <c:v>98</c:v>
                </c:pt>
                <c:pt idx="1559">
                  <c:v>95</c:v>
                </c:pt>
                <c:pt idx="1560">
                  <c:v>95</c:v>
                </c:pt>
                <c:pt idx="1561">
                  <c:v>97</c:v>
                </c:pt>
                <c:pt idx="1562">
                  <c:v>93</c:v>
                </c:pt>
                <c:pt idx="1563">
                  <c:v>96</c:v>
                </c:pt>
                <c:pt idx="1564">
                  <c:v>93</c:v>
                </c:pt>
                <c:pt idx="1565">
                  <c:v>93</c:v>
                </c:pt>
                <c:pt idx="1566">
                  <c:v>97</c:v>
                </c:pt>
                <c:pt idx="1567">
                  <c:v>96</c:v>
                </c:pt>
                <c:pt idx="1568">
                  <c:v>94</c:v>
                </c:pt>
                <c:pt idx="1569">
                  <c:v>95</c:v>
                </c:pt>
                <c:pt idx="1570">
                  <c:v>95</c:v>
                </c:pt>
                <c:pt idx="1571">
                  <c:v>93</c:v>
                </c:pt>
                <c:pt idx="1572">
                  <c:v>93</c:v>
                </c:pt>
                <c:pt idx="1573">
                  <c:v>95</c:v>
                </c:pt>
                <c:pt idx="1574">
                  <c:v>95</c:v>
                </c:pt>
                <c:pt idx="1575">
                  <c:v>95</c:v>
                </c:pt>
                <c:pt idx="1576">
                  <c:v>96</c:v>
                </c:pt>
                <c:pt idx="1577">
                  <c:v>97</c:v>
                </c:pt>
                <c:pt idx="1578">
                  <c:v>97</c:v>
                </c:pt>
                <c:pt idx="1579">
                  <c:v>95</c:v>
                </c:pt>
                <c:pt idx="1580">
                  <c:v>99</c:v>
                </c:pt>
                <c:pt idx="1581">
                  <c:v>90</c:v>
                </c:pt>
                <c:pt idx="1582">
                  <c:v>94</c:v>
                </c:pt>
                <c:pt idx="1583">
                  <c:v>96</c:v>
                </c:pt>
                <c:pt idx="1584">
                  <c:v>97</c:v>
                </c:pt>
                <c:pt idx="1585">
                  <c:v>94</c:v>
                </c:pt>
                <c:pt idx="1586">
                  <c:v>95</c:v>
                </c:pt>
                <c:pt idx="1587">
                  <c:v>96</c:v>
                </c:pt>
                <c:pt idx="1588">
                  <c:v>96</c:v>
                </c:pt>
                <c:pt idx="1589">
                  <c:v>93</c:v>
                </c:pt>
                <c:pt idx="1590">
                  <c:v>97</c:v>
                </c:pt>
                <c:pt idx="1591">
                  <c:v>95</c:v>
                </c:pt>
                <c:pt idx="1592">
                  <c:v>96</c:v>
                </c:pt>
                <c:pt idx="1593">
                  <c:v>96</c:v>
                </c:pt>
                <c:pt idx="1594">
                  <c:v>98</c:v>
                </c:pt>
                <c:pt idx="1595">
                  <c:v>95</c:v>
                </c:pt>
                <c:pt idx="1596">
                  <c:v>92</c:v>
                </c:pt>
                <c:pt idx="1597">
                  <c:v>98</c:v>
                </c:pt>
                <c:pt idx="1598">
                  <c:v>96</c:v>
                </c:pt>
                <c:pt idx="1599">
                  <c:v>95</c:v>
                </c:pt>
                <c:pt idx="1600">
                  <c:v>95</c:v>
                </c:pt>
                <c:pt idx="1601">
                  <c:v>98</c:v>
                </c:pt>
                <c:pt idx="1602">
                  <c:v>95</c:v>
                </c:pt>
                <c:pt idx="1603">
                  <c:v>97</c:v>
                </c:pt>
                <c:pt idx="1604">
                  <c:v>99</c:v>
                </c:pt>
                <c:pt idx="1605">
                  <c:v>94</c:v>
                </c:pt>
                <c:pt idx="1606">
                  <c:v>94</c:v>
                </c:pt>
                <c:pt idx="1607">
                  <c:v>98</c:v>
                </c:pt>
                <c:pt idx="1608">
                  <c:v>93</c:v>
                </c:pt>
                <c:pt idx="1609">
                  <c:v>96</c:v>
                </c:pt>
                <c:pt idx="1610">
                  <c:v>93</c:v>
                </c:pt>
                <c:pt idx="1611">
                  <c:v>92</c:v>
                </c:pt>
                <c:pt idx="1612">
                  <c:v>100</c:v>
                </c:pt>
                <c:pt idx="1613">
                  <c:v>95</c:v>
                </c:pt>
                <c:pt idx="1614">
                  <c:v>96</c:v>
                </c:pt>
                <c:pt idx="1615">
                  <c:v>95</c:v>
                </c:pt>
                <c:pt idx="1616">
                  <c:v>96</c:v>
                </c:pt>
                <c:pt idx="1617">
                  <c:v>98</c:v>
                </c:pt>
                <c:pt idx="1618">
                  <c:v>94</c:v>
                </c:pt>
                <c:pt idx="1619">
                  <c:v>97</c:v>
                </c:pt>
                <c:pt idx="1620">
                  <c:v>90</c:v>
                </c:pt>
                <c:pt idx="1621">
                  <c:v>96</c:v>
                </c:pt>
                <c:pt idx="1622">
                  <c:v>95</c:v>
                </c:pt>
                <c:pt idx="1623">
                  <c:v>96</c:v>
                </c:pt>
                <c:pt idx="1624">
                  <c:v>96</c:v>
                </c:pt>
                <c:pt idx="1625">
                  <c:v>90</c:v>
                </c:pt>
                <c:pt idx="1626">
                  <c:v>96</c:v>
                </c:pt>
                <c:pt idx="1627">
                  <c:v>95</c:v>
                </c:pt>
                <c:pt idx="1628">
                  <c:v>98</c:v>
                </c:pt>
                <c:pt idx="1629">
                  <c:v>96</c:v>
                </c:pt>
                <c:pt idx="1630">
                  <c:v>93</c:v>
                </c:pt>
                <c:pt idx="1631">
                  <c:v>97</c:v>
                </c:pt>
                <c:pt idx="1632">
                  <c:v>92</c:v>
                </c:pt>
                <c:pt idx="1633">
                  <c:v>93</c:v>
                </c:pt>
                <c:pt idx="1634">
                  <c:v>95</c:v>
                </c:pt>
                <c:pt idx="1635">
                  <c:v>94</c:v>
                </c:pt>
                <c:pt idx="1636">
                  <c:v>91</c:v>
                </c:pt>
                <c:pt idx="1637">
                  <c:v>97</c:v>
                </c:pt>
                <c:pt idx="1638">
                  <c:v>90</c:v>
                </c:pt>
                <c:pt idx="1639">
                  <c:v>92</c:v>
                </c:pt>
                <c:pt idx="1640">
                  <c:v>94</c:v>
                </c:pt>
                <c:pt idx="1641">
                  <c:v>97</c:v>
                </c:pt>
                <c:pt idx="1642">
                  <c:v>94</c:v>
                </c:pt>
                <c:pt idx="1643">
                  <c:v>93</c:v>
                </c:pt>
                <c:pt idx="1644">
                  <c:v>95</c:v>
                </c:pt>
                <c:pt idx="1645">
                  <c:v>97</c:v>
                </c:pt>
                <c:pt idx="1646">
                  <c:v>98</c:v>
                </c:pt>
                <c:pt idx="1647">
                  <c:v>90</c:v>
                </c:pt>
                <c:pt idx="1648">
                  <c:v>94</c:v>
                </c:pt>
                <c:pt idx="1649">
                  <c:v>96</c:v>
                </c:pt>
                <c:pt idx="1650">
                  <c:v>94</c:v>
                </c:pt>
                <c:pt idx="1651">
                  <c:v>94</c:v>
                </c:pt>
                <c:pt idx="1652">
                  <c:v>96</c:v>
                </c:pt>
                <c:pt idx="1653">
                  <c:v>95</c:v>
                </c:pt>
                <c:pt idx="1654">
                  <c:v>95</c:v>
                </c:pt>
                <c:pt idx="1655">
                  <c:v>94</c:v>
                </c:pt>
                <c:pt idx="1656">
                  <c:v>95</c:v>
                </c:pt>
                <c:pt idx="1657">
                  <c:v>95</c:v>
                </c:pt>
                <c:pt idx="1658">
                  <c:v>93</c:v>
                </c:pt>
                <c:pt idx="1659">
                  <c:v>97</c:v>
                </c:pt>
                <c:pt idx="1660">
                  <c:v>93</c:v>
                </c:pt>
                <c:pt idx="1661">
                  <c:v>94</c:v>
                </c:pt>
                <c:pt idx="1662">
                  <c:v>95</c:v>
                </c:pt>
                <c:pt idx="1663">
                  <c:v>97</c:v>
                </c:pt>
                <c:pt idx="1664">
                  <c:v>91</c:v>
                </c:pt>
                <c:pt idx="1665">
                  <c:v>94</c:v>
                </c:pt>
                <c:pt idx="1666">
                  <c:v>96</c:v>
                </c:pt>
                <c:pt idx="1667">
                  <c:v>93</c:v>
                </c:pt>
                <c:pt idx="1668">
                  <c:v>94</c:v>
                </c:pt>
                <c:pt idx="1669">
                  <c:v>96</c:v>
                </c:pt>
                <c:pt idx="1670">
                  <c:v>95</c:v>
                </c:pt>
                <c:pt idx="1671">
                  <c:v>93</c:v>
                </c:pt>
                <c:pt idx="1672">
                  <c:v>98</c:v>
                </c:pt>
                <c:pt idx="1673">
                  <c:v>93</c:v>
                </c:pt>
                <c:pt idx="1674">
                  <c:v>89</c:v>
                </c:pt>
                <c:pt idx="1675">
                  <c:v>93</c:v>
                </c:pt>
                <c:pt idx="1676">
                  <c:v>89</c:v>
                </c:pt>
                <c:pt idx="1677">
                  <c:v>92</c:v>
                </c:pt>
                <c:pt idx="1678">
                  <c:v>93</c:v>
                </c:pt>
                <c:pt idx="1679">
                  <c:v>91</c:v>
                </c:pt>
                <c:pt idx="1680">
                  <c:v>85</c:v>
                </c:pt>
                <c:pt idx="1681">
                  <c:v>91</c:v>
                </c:pt>
                <c:pt idx="1682">
                  <c:v>89</c:v>
                </c:pt>
                <c:pt idx="1683">
                  <c:v>97</c:v>
                </c:pt>
                <c:pt idx="1684">
                  <c:v>92</c:v>
                </c:pt>
                <c:pt idx="1685">
                  <c:v>97</c:v>
                </c:pt>
                <c:pt idx="1686">
                  <c:v>87</c:v>
                </c:pt>
                <c:pt idx="1687">
                  <c:v>89</c:v>
                </c:pt>
                <c:pt idx="1688">
                  <c:v>86</c:v>
                </c:pt>
                <c:pt idx="1689">
                  <c:v>93</c:v>
                </c:pt>
                <c:pt idx="1690">
                  <c:v>93</c:v>
                </c:pt>
                <c:pt idx="1691">
                  <c:v>90</c:v>
                </c:pt>
                <c:pt idx="1692">
                  <c:v>94</c:v>
                </c:pt>
                <c:pt idx="1693">
                  <c:v>87</c:v>
                </c:pt>
                <c:pt idx="1694">
                  <c:v>93</c:v>
                </c:pt>
                <c:pt idx="1695">
                  <c:v>90</c:v>
                </c:pt>
                <c:pt idx="1696">
                  <c:v>89</c:v>
                </c:pt>
                <c:pt idx="1697">
                  <c:v>83</c:v>
                </c:pt>
                <c:pt idx="1698">
                  <c:v>76</c:v>
                </c:pt>
                <c:pt idx="1699">
                  <c:v>82</c:v>
                </c:pt>
                <c:pt idx="1700">
                  <c:v>89</c:v>
                </c:pt>
                <c:pt idx="1701">
                  <c:v>90</c:v>
                </c:pt>
                <c:pt idx="1702">
                  <c:v>87</c:v>
                </c:pt>
                <c:pt idx="1703">
                  <c:v>91</c:v>
                </c:pt>
                <c:pt idx="1704">
                  <c:v>88</c:v>
                </c:pt>
                <c:pt idx="1705">
                  <c:v>83</c:v>
                </c:pt>
                <c:pt idx="1706">
                  <c:v>87</c:v>
                </c:pt>
                <c:pt idx="1707">
                  <c:v>92</c:v>
                </c:pt>
                <c:pt idx="1708">
                  <c:v>90</c:v>
                </c:pt>
                <c:pt idx="1709">
                  <c:v>92</c:v>
                </c:pt>
                <c:pt idx="1710">
                  <c:v>84</c:v>
                </c:pt>
                <c:pt idx="1711">
                  <c:v>86</c:v>
                </c:pt>
                <c:pt idx="1712">
                  <c:v>88</c:v>
                </c:pt>
                <c:pt idx="1713">
                  <c:v>87</c:v>
                </c:pt>
                <c:pt idx="1714">
                  <c:v>82</c:v>
                </c:pt>
                <c:pt idx="1715">
                  <c:v>84</c:v>
                </c:pt>
                <c:pt idx="1716">
                  <c:v>88</c:v>
                </c:pt>
                <c:pt idx="1717">
                  <c:v>84</c:v>
                </c:pt>
                <c:pt idx="1718">
                  <c:v>82</c:v>
                </c:pt>
                <c:pt idx="1719">
                  <c:v>81</c:v>
                </c:pt>
                <c:pt idx="1720">
                  <c:v>84</c:v>
                </c:pt>
                <c:pt idx="1721">
                  <c:v>82</c:v>
                </c:pt>
                <c:pt idx="1722">
                  <c:v>87</c:v>
                </c:pt>
                <c:pt idx="1723">
                  <c:v>87</c:v>
                </c:pt>
                <c:pt idx="1724">
                  <c:v>74</c:v>
                </c:pt>
                <c:pt idx="1725">
                  <c:v>82</c:v>
                </c:pt>
                <c:pt idx="1726">
                  <c:v>82</c:v>
                </c:pt>
                <c:pt idx="1727">
                  <c:v>71</c:v>
                </c:pt>
                <c:pt idx="1728">
                  <c:v>75</c:v>
                </c:pt>
                <c:pt idx="1729">
                  <c:v>71</c:v>
                </c:pt>
                <c:pt idx="1730">
                  <c:v>83</c:v>
                </c:pt>
                <c:pt idx="1731">
                  <c:v>78</c:v>
                </c:pt>
                <c:pt idx="1732">
                  <c:v>73</c:v>
                </c:pt>
                <c:pt idx="1733">
                  <c:v>83</c:v>
                </c:pt>
                <c:pt idx="1734">
                  <c:v>70</c:v>
                </c:pt>
                <c:pt idx="1735">
                  <c:v>91</c:v>
                </c:pt>
                <c:pt idx="1736">
                  <c:v>80</c:v>
                </c:pt>
                <c:pt idx="1737">
                  <c:v>83</c:v>
                </c:pt>
                <c:pt idx="1738">
                  <c:v>69</c:v>
                </c:pt>
                <c:pt idx="1739">
                  <c:v>76</c:v>
                </c:pt>
                <c:pt idx="1740">
                  <c:v>77</c:v>
                </c:pt>
                <c:pt idx="1741">
                  <c:v>80</c:v>
                </c:pt>
                <c:pt idx="1742">
                  <c:v>77</c:v>
                </c:pt>
                <c:pt idx="1743">
                  <c:v>75</c:v>
                </c:pt>
                <c:pt idx="1744">
                  <c:v>74</c:v>
                </c:pt>
                <c:pt idx="1745">
                  <c:v>78</c:v>
                </c:pt>
                <c:pt idx="1746">
                  <c:v>77</c:v>
                </c:pt>
                <c:pt idx="1747">
                  <c:v>76</c:v>
                </c:pt>
                <c:pt idx="1748">
                  <c:v>71</c:v>
                </c:pt>
                <c:pt idx="1749">
                  <c:v>80</c:v>
                </c:pt>
                <c:pt idx="1750">
                  <c:v>89</c:v>
                </c:pt>
                <c:pt idx="1751">
                  <c:v>76</c:v>
                </c:pt>
                <c:pt idx="1752">
                  <c:v>74</c:v>
                </c:pt>
                <c:pt idx="1753">
                  <c:v>82</c:v>
                </c:pt>
                <c:pt idx="1754">
                  <c:v>78</c:v>
                </c:pt>
                <c:pt idx="1755">
                  <c:v>80</c:v>
                </c:pt>
                <c:pt idx="1756">
                  <c:v>84</c:v>
                </c:pt>
                <c:pt idx="1757">
                  <c:v>80</c:v>
                </c:pt>
                <c:pt idx="1758">
                  <c:v>82</c:v>
                </c:pt>
                <c:pt idx="1759">
                  <c:v>80</c:v>
                </c:pt>
                <c:pt idx="1760">
                  <c:v>81</c:v>
                </c:pt>
                <c:pt idx="1761">
                  <c:v>81</c:v>
                </c:pt>
                <c:pt idx="1762">
                  <c:v>76</c:v>
                </c:pt>
                <c:pt idx="1763">
                  <c:v>88</c:v>
                </c:pt>
                <c:pt idx="1764">
                  <c:v>72</c:v>
                </c:pt>
                <c:pt idx="1765">
                  <c:v>82</c:v>
                </c:pt>
                <c:pt idx="1766">
                  <c:v>85</c:v>
                </c:pt>
                <c:pt idx="1767">
                  <c:v>68</c:v>
                </c:pt>
                <c:pt idx="1768">
                  <c:v>67</c:v>
                </c:pt>
                <c:pt idx="1769">
                  <c:v>72</c:v>
                </c:pt>
                <c:pt idx="1770">
                  <c:v>48</c:v>
                </c:pt>
                <c:pt idx="1771">
                  <c:v>78</c:v>
                </c:pt>
                <c:pt idx="1772">
                  <c:v>63</c:v>
                </c:pt>
                <c:pt idx="1773">
                  <c:v>77</c:v>
                </c:pt>
                <c:pt idx="1774">
                  <c:v>58</c:v>
                </c:pt>
                <c:pt idx="1775">
                  <c:v>39</c:v>
                </c:pt>
                <c:pt idx="1776">
                  <c:v>41</c:v>
                </c:pt>
                <c:pt idx="1777">
                  <c:v>40</c:v>
                </c:pt>
                <c:pt idx="1778">
                  <c:v>30</c:v>
                </c:pt>
                <c:pt idx="1779">
                  <c:v>47</c:v>
                </c:pt>
                <c:pt idx="1780">
                  <c:v>62</c:v>
                </c:pt>
                <c:pt idx="1781">
                  <c:v>84</c:v>
                </c:pt>
                <c:pt idx="1782">
                  <c:v>62</c:v>
                </c:pt>
                <c:pt idx="1783">
                  <c:v>64</c:v>
                </c:pt>
                <c:pt idx="1784">
                  <c:v>79</c:v>
                </c:pt>
                <c:pt idx="1785">
                  <c:v>74</c:v>
                </c:pt>
                <c:pt idx="1786">
                  <c:v>61</c:v>
                </c:pt>
                <c:pt idx="1787">
                  <c:v>78</c:v>
                </c:pt>
                <c:pt idx="1788">
                  <c:v>69</c:v>
                </c:pt>
                <c:pt idx="1789">
                  <c:v>73</c:v>
                </c:pt>
                <c:pt idx="1790">
                  <c:v>85</c:v>
                </c:pt>
                <c:pt idx="1791">
                  <c:v>76</c:v>
                </c:pt>
                <c:pt idx="1792">
                  <c:v>83</c:v>
                </c:pt>
                <c:pt idx="1793">
                  <c:v>77</c:v>
                </c:pt>
                <c:pt idx="1794">
                  <c:v>80</c:v>
                </c:pt>
                <c:pt idx="1795">
                  <c:v>84</c:v>
                </c:pt>
                <c:pt idx="1796">
                  <c:v>85</c:v>
                </c:pt>
                <c:pt idx="1797">
                  <c:v>76</c:v>
                </c:pt>
                <c:pt idx="1798">
                  <c:v>83</c:v>
                </c:pt>
                <c:pt idx="1799">
                  <c:v>82</c:v>
                </c:pt>
                <c:pt idx="1800">
                  <c:v>80</c:v>
                </c:pt>
                <c:pt idx="1801">
                  <c:v>82</c:v>
                </c:pt>
                <c:pt idx="1802">
                  <c:v>80</c:v>
                </c:pt>
                <c:pt idx="1803">
                  <c:v>86</c:v>
                </c:pt>
                <c:pt idx="1804">
                  <c:v>78</c:v>
                </c:pt>
                <c:pt idx="1805">
                  <c:v>79</c:v>
                </c:pt>
                <c:pt idx="1806">
                  <c:v>84</c:v>
                </c:pt>
                <c:pt idx="1807">
                  <c:v>73</c:v>
                </c:pt>
                <c:pt idx="1808">
                  <c:v>80</c:v>
                </c:pt>
                <c:pt idx="1809">
                  <c:v>84</c:v>
                </c:pt>
                <c:pt idx="1810">
                  <c:v>83</c:v>
                </c:pt>
                <c:pt idx="1811">
                  <c:v>78</c:v>
                </c:pt>
                <c:pt idx="1812">
                  <c:v>77</c:v>
                </c:pt>
                <c:pt idx="1813">
                  <c:v>66</c:v>
                </c:pt>
                <c:pt idx="1814">
                  <c:v>66</c:v>
                </c:pt>
                <c:pt idx="1815">
                  <c:v>69</c:v>
                </c:pt>
                <c:pt idx="1816">
                  <c:v>85</c:v>
                </c:pt>
                <c:pt idx="1817">
                  <c:v>81</c:v>
                </c:pt>
                <c:pt idx="1818">
                  <c:v>83</c:v>
                </c:pt>
                <c:pt idx="1819">
                  <c:v>85</c:v>
                </c:pt>
                <c:pt idx="1820">
                  <c:v>80</c:v>
                </c:pt>
                <c:pt idx="1821">
                  <c:v>76</c:v>
                </c:pt>
                <c:pt idx="1822">
                  <c:v>82</c:v>
                </c:pt>
                <c:pt idx="1823">
                  <c:v>84</c:v>
                </c:pt>
                <c:pt idx="1824">
                  <c:v>83</c:v>
                </c:pt>
                <c:pt idx="1825">
                  <c:v>72</c:v>
                </c:pt>
                <c:pt idx="1826">
                  <c:v>85</c:v>
                </c:pt>
                <c:pt idx="1827">
                  <c:v>79</c:v>
                </c:pt>
                <c:pt idx="1828">
                  <c:v>84</c:v>
                </c:pt>
                <c:pt idx="1829">
                  <c:v>85</c:v>
                </c:pt>
                <c:pt idx="1830">
                  <c:v>85</c:v>
                </c:pt>
                <c:pt idx="1831">
                  <c:v>83</c:v>
                </c:pt>
                <c:pt idx="1832">
                  <c:v>85</c:v>
                </c:pt>
                <c:pt idx="1833">
                  <c:v>81</c:v>
                </c:pt>
                <c:pt idx="1834">
                  <c:v>83</c:v>
                </c:pt>
                <c:pt idx="1835">
                  <c:v>83</c:v>
                </c:pt>
                <c:pt idx="1836">
                  <c:v>81</c:v>
                </c:pt>
                <c:pt idx="1837">
                  <c:v>88</c:v>
                </c:pt>
                <c:pt idx="1838">
                  <c:v>84</c:v>
                </c:pt>
                <c:pt idx="1839">
                  <c:v>83</c:v>
                </c:pt>
                <c:pt idx="1840">
                  <c:v>91</c:v>
                </c:pt>
                <c:pt idx="1841">
                  <c:v>91</c:v>
                </c:pt>
                <c:pt idx="1842">
                  <c:v>88</c:v>
                </c:pt>
                <c:pt idx="1843">
                  <c:v>85</c:v>
                </c:pt>
                <c:pt idx="1844">
                  <c:v>86</c:v>
                </c:pt>
                <c:pt idx="1845">
                  <c:v>87</c:v>
                </c:pt>
                <c:pt idx="1846">
                  <c:v>90</c:v>
                </c:pt>
                <c:pt idx="1847">
                  <c:v>87</c:v>
                </c:pt>
                <c:pt idx="1848">
                  <c:v>87</c:v>
                </c:pt>
                <c:pt idx="1849">
                  <c:v>86</c:v>
                </c:pt>
                <c:pt idx="1850">
                  <c:v>87</c:v>
                </c:pt>
                <c:pt idx="1851">
                  <c:v>91</c:v>
                </c:pt>
                <c:pt idx="1852">
                  <c:v>88</c:v>
                </c:pt>
                <c:pt idx="1853">
                  <c:v>87</c:v>
                </c:pt>
                <c:pt idx="1854">
                  <c:v>89</c:v>
                </c:pt>
                <c:pt idx="1855">
                  <c:v>78</c:v>
                </c:pt>
                <c:pt idx="1856">
                  <c:v>74</c:v>
                </c:pt>
                <c:pt idx="1857">
                  <c:v>89</c:v>
                </c:pt>
                <c:pt idx="1858">
                  <c:v>89</c:v>
                </c:pt>
                <c:pt idx="1859">
                  <c:v>92</c:v>
                </c:pt>
                <c:pt idx="1860">
                  <c:v>91</c:v>
                </c:pt>
                <c:pt idx="1861">
                  <c:v>95</c:v>
                </c:pt>
                <c:pt idx="1862">
                  <c:v>92</c:v>
                </c:pt>
                <c:pt idx="1863">
                  <c:v>89</c:v>
                </c:pt>
                <c:pt idx="1864">
                  <c:v>94</c:v>
                </c:pt>
                <c:pt idx="1865">
                  <c:v>92</c:v>
                </c:pt>
                <c:pt idx="1866">
                  <c:v>90</c:v>
                </c:pt>
                <c:pt idx="1867">
                  <c:v>98</c:v>
                </c:pt>
                <c:pt idx="1868">
                  <c:v>87</c:v>
                </c:pt>
                <c:pt idx="1869">
                  <c:v>89</c:v>
                </c:pt>
                <c:pt idx="1870">
                  <c:v>97</c:v>
                </c:pt>
                <c:pt idx="1871">
                  <c:v>90</c:v>
                </c:pt>
                <c:pt idx="1872">
                  <c:v>90</c:v>
                </c:pt>
                <c:pt idx="1873">
                  <c:v>93</c:v>
                </c:pt>
                <c:pt idx="1874">
                  <c:v>95</c:v>
                </c:pt>
                <c:pt idx="1875">
                  <c:v>95</c:v>
                </c:pt>
                <c:pt idx="1876">
                  <c:v>96</c:v>
                </c:pt>
                <c:pt idx="1877">
                  <c:v>96</c:v>
                </c:pt>
                <c:pt idx="1878">
                  <c:v>91</c:v>
                </c:pt>
                <c:pt idx="1879">
                  <c:v>92</c:v>
                </c:pt>
                <c:pt idx="1880">
                  <c:v>91</c:v>
                </c:pt>
                <c:pt idx="1881">
                  <c:v>92</c:v>
                </c:pt>
                <c:pt idx="1882">
                  <c:v>88</c:v>
                </c:pt>
                <c:pt idx="1883">
                  <c:v>94</c:v>
                </c:pt>
                <c:pt idx="1884">
                  <c:v>93</c:v>
                </c:pt>
                <c:pt idx="1885">
                  <c:v>95</c:v>
                </c:pt>
                <c:pt idx="1886">
                  <c:v>95</c:v>
                </c:pt>
                <c:pt idx="1887">
                  <c:v>97</c:v>
                </c:pt>
                <c:pt idx="1888">
                  <c:v>99</c:v>
                </c:pt>
                <c:pt idx="1889">
                  <c:v>93</c:v>
                </c:pt>
                <c:pt idx="1890">
                  <c:v>89</c:v>
                </c:pt>
                <c:pt idx="1891">
                  <c:v>96</c:v>
                </c:pt>
                <c:pt idx="1892">
                  <c:v>93</c:v>
                </c:pt>
                <c:pt idx="1893">
                  <c:v>97</c:v>
                </c:pt>
                <c:pt idx="1894">
                  <c:v>94</c:v>
                </c:pt>
                <c:pt idx="1895">
                  <c:v>94</c:v>
                </c:pt>
                <c:pt idx="1896">
                  <c:v>92</c:v>
                </c:pt>
                <c:pt idx="1897">
                  <c:v>93</c:v>
                </c:pt>
                <c:pt idx="1898">
                  <c:v>92</c:v>
                </c:pt>
                <c:pt idx="1899">
                  <c:v>95</c:v>
                </c:pt>
                <c:pt idx="1900">
                  <c:v>94</c:v>
                </c:pt>
                <c:pt idx="1901">
                  <c:v>91</c:v>
                </c:pt>
                <c:pt idx="1902">
                  <c:v>94</c:v>
                </c:pt>
                <c:pt idx="1903">
                  <c:v>93</c:v>
                </c:pt>
                <c:pt idx="1904">
                  <c:v>96</c:v>
                </c:pt>
                <c:pt idx="1905">
                  <c:v>95</c:v>
                </c:pt>
                <c:pt idx="1906">
                  <c:v>91</c:v>
                </c:pt>
                <c:pt idx="1907">
                  <c:v>92</c:v>
                </c:pt>
                <c:pt idx="1908">
                  <c:v>93</c:v>
                </c:pt>
                <c:pt idx="1909">
                  <c:v>97</c:v>
                </c:pt>
                <c:pt idx="1910">
                  <c:v>100</c:v>
                </c:pt>
                <c:pt idx="1911">
                  <c:v>88</c:v>
                </c:pt>
                <c:pt idx="1912">
                  <c:v>97</c:v>
                </c:pt>
                <c:pt idx="1913">
                  <c:v>90</c:v>
                </c:pt>
                <c:pt idx="1914">
                  <c:v>92</c:v>
                </c:pt>
                <c:pt idx="1915">
                  <c:v>95</c:v>
                </c:pt>
                <c:pt idx="1916">
                  <c:v>91</c:v>
                </c:pt>
                <c:pt idx="1917">
                  <c:v>95</c:v>
                </c:pt>
                <c:pt idx="1918">
                  <c:v>93</c:v>
                </c:pt>
                <c:pt idx="1919">
                  <c:v>96</c:v>
                </c:pt>
                <c:pt idx="1920">
                  <c:v>93</c:v>
                </c:pt>
                <c:pt idx="1921">
                  <c:v>92</c:v>
                </c:pt>
                <c:pt idx="1922">
                  <c:v>94</c:v>
                </c:pt>
                <c:pt idx="1923">
                  <c:v>96</c:v>
                </c:pt>
                <c:pt idx="1924">
                  <c:v>94</c:v>
                </c:pt>
                <c:pt idx="1925">
                  <c:v>97</c:v>
                </c:pt>
                <c:pt idx="1926">
                  <c:v>94</c:v>
                </c:pt>
                <c:pt idx="1927">
                  <c:v>98</c:v>
                </c:pt>
                <c:pt idx="1928">
                  <c:v>98</c:v>
                </c:pt>
                <c:pt idx="1929">
                  <c:v>95</c:v>
                </c:pt>
                <c:pt idx="1930">
                  <c:v>96</c:v>
                </c:pt>
                <c:pt idx="1931">
                  <c:v>97</c:v>
                </c:pt>
                <c:pt idx="1932">
                  <c:v>96</c:v>
                </c:pt>
                <c:pt idx="1933">
                  <c:v>95</c:v>
                </c:pt>
                <c:pt idx="1934">
                  <c:v>96</c:v>
                </c:pt>
                <c:pt idx="1935">
                  <c:v>93</c:v>
                </c:pt>
                <c:pt idx="1936">
                  <c:v>95</c:v>
                </c:pt>
                <c:pt idx="1937">
                  <c:v>95</c:v>
                </c:pt>
                <c:pt idx="1938">
                  <c:v>94</c:v>
                </c:pt>
                <c:pt idx="1939">
                  <c:v>97</c:v>
                </c:pt>
                <c:pt idx="1940">
                  <c:v>98</c:v>
                </c:pt>
                <c:pt idx="1941">
                  <c:v>93</c:v>
                </c:pt>
                <c:pt idx="1942">
                  <c:v>97</c:v>
                </c:pt>
                <c:pt idx="1943">
                  <c:v>95</c:v>
                </c:pt>
                <c:pt idx="1944">
                  <c:v>97</c:v>
                </c:pt>
                <c:pt idx="1945">
                  <c:v>98</c:v>
                </c:pt>
                <c:pt idx="1946">
                  <c:v>96</c:v>
                </c:pt>
                <c:pt idx="1947">
                  <c:v>96</c:v>
                </c:pt>
                <c:pt idx="1948">
                  <c:v>94</c:v>
                </c:pt>
                <c:pt idx="1949">
                  <c:v>94</c:v>
                </c:pt>
                <c:pt idx="1950">
                  <c:v>94</c:v>
                </c:pt>
                <c:pt idx="1951">
                  <c:v>94</c:v>
                </c:pt>
                <c:pt idx="1952">
                  <c:v>94</c:v>
                </c:pt>
                <c:pt idx="1953">
                  <c:v>96</c:v>
                </c:pt>
                <c:pt idx="1954">
                  <c:v>89</c:v>
                </c:pt>
                <c:pt idx="1955">
                  <c:v>98</c:v>
                </c:pt>
                <c:pt idx="1956">
                  <c:v>97</c:v>
                </c:pt>
                <c:pt idx="1957">
                  <c:v>95</c:v>
                </c:pt>
                <c:pt idx="1958">
                  <c:v>94</c:v>
                </c:pt>
                <c:pt idx="1959">
                  <c:v>94</c:v>
                </c:pt>
                <c:pt idx="1960">
                  <c:v>97</c:v>
                </c:pt>
                <c:pt idx="1961">
                  <c:v>93</c:v>
                </c:pt>
                <c:pt idx="1962">
                  <c:v>94</c:v>
                </c:pt>
                <c:pt idx="1963">
                  <c:v>97</c:v>
                </c:pt>
                <c:pt idx="1964">
                  <c:v>93</c:v>
                </c:pt>
                <c:pt idx="1965">
                  <c:v>98</c:v>
                </c:pt>
                <c:pt idx="1966">
                  <c:v>95</c:v>
                </c:pt>
                <c:pt idx="1967">
                  <c:v>95</c:v>
                </c:pt>
                <c:pt idx="1968">
                  <c:v>94</c:v>
                </c:pt>
                <c:pt idx="1969">
                  <c:v>97</c:v>
                </c:pt>
                <c:pt idx="1970">
                  <c:v>97</c:v>
                </c:pt>
                <c:pt idx="1971">
                  <c:v>95</c:v>
                </c:pt>
                <c:pt idx="1972">
                  <c:v>94</c:v>
                </c:pt>
                <c:pt idx="1973">
                  <c:v>96</c:v>
                </c:pt>
                <c:pt idx="1974">
                  <c:v>98</c:v>
                </c:pt>
                <c:pt idx="1975">
                  <c:v>92</c:v>
                </c:pt>
                <c:pt idx="1976">
                  <c:v>95</c:v>
                </c:pt>
                <c:pt idx="1977">
                  <c:v>97</c:v>
                </c:pt>
                <c:pt idx="1978">
                  <c:v>94</c:v>
                </c:pt>
                <c:pt idx="1979">
                  <c:v>95</c:v>
                </c:pt>
                <c:pt idx="1980">
                  <c:v>92</c:v>
                </c:pt>
                <c:pt idx="1981">
                  <c:v>96</c:v>
                </c:pt>
                <c:pt idx="1982">
                  <c:v>96</c:v>
                </c:pt>
                <c:pt idx="1983">
                  <c:v>96</c:v>
                </c:pt>
                <c:pt idx="1984">
                  <c:v>98</c:v>
                </c:pt>
                <c:pt idx="1985">
                  <c:v>97</c:v>
                </c:pt>
                <c:pt idx="1986">
                  <c:v>94</c:v>
                </c:pt>
                <c:pt idx="1987">
                  <c:v>98</c:v>
                </c:pt>
                <c:pt idx="1988">
                  <c:v>93</c:v>
                </c:pt>
                <c:pt idx="1989">
                  <c:v>96</c:v>
                </c:pt>
                <c:pt idx="1990">
                  <c:v>95</c:v>
                </c:pt>
                <c:pt idx="1991">
                  <c:v>95</c:v>
                </c:pt>
                <c:pt idx="1992">
                  <c:v>98</c:v>
                </c:pt>
                <c:pt idx="1993">
                  <c:v>96</c:v>
                </c:pt>
                <c:pt idx="1994">
                  <c:v>95</c:v>
                </c:pt>
                <c:pt idx="1995">
                  <c:v>97</c:v>
                </c:pt>
                <c:pt idx="1996">
                  <c:v>92</c:v>
                </c:pt>
                <c:pt idx="1997">
                  <c:v>92</c:v>
                </c:pt>
                <c:pt idx="1998">
                  <c:v>89</c:v>
                </c:pt>
                <c:pt idx="1999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1-4CF1-9785-21113D7A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24784"/>
        <c:axId val="1580809056"/>
      </c:scatterChart>
      <c:valAx>
        <c:axId val="180252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809056"/>
        <c:crosses val="autoZero"/>
        <c:crossBetween val="midCat"/>
      </c:valAx>
      <c:valAx>
        <c:axId val="15808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52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Vpp=3.96v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[4]sheet1!$A$1:$BXY$1</c:f>
              <c:numCache>
                <c:formatCode>General</c:formatCode>
                <c:ptCount val="2001"/>
                <c:pt idx="0">
                  <c:v>235.56100000000001</c:v>
                </c:pt>
                <c:pt idx="1">
                  <c:v>235.5635</c:v>
                </c:pt>
                <c:pt idx="2">
                  <c:v>235.566</c:v>
                </c:pt>
                <c:pt idx="3">
                  <c:v>235.5685</c:v>
                </c:pt>
                <c:pt idx="4">
                  <c:v>235.571</c:v>
                </c:pt>
                <c:pt idx="5">
                  <c:v>235.5735</c:v>
                </c:pt>
                <c:pt idx="6">
                  <c:v>235.57599999999999</c:v>
                </c:pt>
                <c:pt idx="7">
                  <c:v>235.57849999999999</c:v>
                </c:pt>
                <c:pt idx="8">
                  <c:v>235.58099999999999</c:v>
                </c:pt>
                <c:pt idx="9">
                  <c:v>235.58349999999999</c:v>
                </c:pt>
                <c:pt idx="10">
                  <c:v>235.58600000000001</c:v>
                </c:pt>
                <c:pt idx="11">
                  <c:v>235.58850000000001</c:v>
                </c:pt>
                <c:pt idx="12">
                  <c:v>235.59100000000001</c:v>
                </c:pt>
                <c:pt idx="13">
                  <c:v>235.59350000000001</c:v>
                </c:pt>
                <c:pt idx="14">
                  <c:v>235.596</c:v>
                </c:pt>
                <c:pt idx="15">
                  <c:v>235.5985</c:v>
                </c:pt>
                <c:pt idx="16">
                  <c:v>235.601</c:v>
                </c:pt>
                <c:pt idx="17">
                  <c:v>235.6035</c:v>
                </c:pt>
                <c:pt idx="18">
                  <c:v>235.60599999999999</c:v>
                </c:pt>
                <c:pt idx="19">
                  <c:v>235.60849999999999</c:v>
                </c:pt>
                <c:pt idx="20">
                  <c:v>235.61099999999999</c:v>
                </c:pt>
                <c:pt idx="21">
                  <c:v>235.61349999999999</c:v>
                </c:pt>
                <c:pt idx="22">
                  <c:v>235.61600000000001</c:v>
                </c:pt>
                <c:pt idx="23">
                  <c:v>235.61850000000001</c:v>
                </c:pt>
                <c:pt idx="24">
                  <c:v>235.62100000000001</c:v>
                </c:pt>
                <c:pt idx="25">
                  <c:v>235.62350000000001</c:v>
                </c:pt>
                <c:pt idx="26">
                  <c:v>235.626</c:v>
                </c:pt>
                <c:pt idx="27">
                  <c:v>235.6285</c:v>
                </c:pt>
                <c:pt idx="28">
                  <c:v>235.631</c:v>
                </c:pt>
                <c:pt idx="29">
                  <c:v>235.6335</c:v>
                </c:pt>
                <c:pt idx="30">
                  <c:v>235.636</c:v>
                </c:pt>
                <c:pt idx="31">
                  <c:v>235.63849999999999</c:v>
                </c:pt>
                <c:pt idx="32">
                  <c:v>235.64099999999999</c:v>
                </c:pt>
                <c:pt idx="33">
                  <c:v>235.64349999999999</c:v>
                </c:pt>
                <c:pt idx="34">
                  <c:v>235.64599999999999</c:v>
                </c:pt>
                <c:pt idx="35">
                  <c:v>235.64850000000001</c:v>
                </c:pt>
                <c:pt idx="36">
                  <c:v>235.65100000000001</c:v>
                </c:pt>
                <c:pt idx="37">
                  <c:v>235.65350000000001</c:v>
                </c:pt>
                <c:pt idx="38">
                  <c:v>235.65600000000001</c:v>
                </c:pt>
                <c:pt idx="39">
                  <c:v>235.6585</c:v>
                </c:pt>
                <c:pt idx="40">
                  <c:v>235.661</c:v>
                </c:pt>
                <c:pt idx="41">
                  <c:v>235.6635</c:v>
                </c:pt>
                <c:pt idx="42">
                  <c:v>235.666</c:v>
                </c:pt>
                <c:pt idx="43">
                  <c:v>235.66849999999999</c:v>
                </c:pt>
                <c:pt idx="44">
                  <c:v>235.67099999999999</c:v>
                </c:pt>
                <c:pt idx="45">
                  <c:v>235.67349999999999</c:v>
                </c:pt>
                <c:pt idx="46">
                  <c:v>235.67599999999999</c:v>
                </c:pt>
                <c:pt idx="47">
                  <c:v>235.67850000000001</c:v>
                </c:pt>
                <c:pt idx="48">
                  <c:v>235.68100000000001</c:v>
                </c:pt>
                <c:pt idx="49">
                  <c:v>235.68350000000001</c:v>
                </c:pt>
                <c:pt idx="50">
                  <c:v>235.68600000000001</c:v>
                </c:pt>
                <c:pt idx="51">
                  <c:v>235.6885</c:v>
                </c:pt>
                <c:pt idx="52">
                  <c:v>235.691</c:v>
                </c:pt>
                <c:pt idx="53">
                  <c:v>235.6935</c:v>
                </c:pt>
                <c:pt idx="54">
                  <c:v>235.696</c:v>
                </c:pt>
                <c:pt idx="55">
                  <c:v>235.6985</c:v>
                </c:pt>
                <c:pt idx="56">
                  <c:v>235.70099999999999</c:v>
                </c:pt>
                <c:pt idx="57">
                  <c:v>235.70349999999999</c:v>
                </c:pt>
                <c:pt idx="58">
                  <c:v>235.70599999999999</c:v>
                </c:pt>
                <c:pt idx="59">
                  <c:v>235.70849999999999</c:v>
                </c:pt>
                <c:pt idx="60">
                  <c:v>235.71100000000001</c:v>
                </c:pt>
                <c:pt idx="61">
                  <c:v>235.71350000000001</c:v>
                </c:pt>
                <c:pt idx="62">
                  <c:v>235.71600000000001</c:v>
                </c:pt>
                <c:pt idx="63">
                  <c:v>235.71850000000001</c:v>
                </c:pt>
                <c:pt idx="64">
                  <c:v>235.721</c:v>
                </c:pt>
                <c:pt idx="65">
                  <c:v>235.7235</c:v>
                </c:pt>
                <c:pt idx="66">
                  <c:v>235.726</c:v>
                </c:pt>
                <c:pt idx="67">
                  <c:v>235.7285</c:v>
                </c:pt>
                <c:pt idx="68">
                  <c:v>235.73099999999999</c:v>
                </c:pt>
                <c:pt idx="69">
                  <c:v>235.73349999999999</c:v>
                </c:pt>
                <c:pt idx="70">
                  <c:v>235.73599999999999</c:v>
                </c:pt>
                <c:pt idx="71">
                  <c:v>235.73849999999999</c:v>
                </c:pt>
                <c:pt idx="72">
                  <c:v>235.74100000000001</c:v>
                </c:pt>
                <c:pt idx="73">
                  <c:v>235.74350000000001</c:v>
                </c:pt>
                <c:pt idx="74">
                  <c:v>235.74600000000001</c:v>
                </c:pt>
                <c:pt idx="75">
                  <c:v>235.74850000000001</c:v>
                </c:pt>
                <c:pt idx="76">
                  <c:v>235.751</c:v>
                </c:pt>
                <c:pt idx="77">
                  <c:v>235.7535</c:v>
                </c:pt>
                <c:pt idx="78">
                  <c:v>235.756</c:v>
                </c:pt>
                <c:pt idx="79">
                  <c:v>235.7585</c:v>
                </c:pt>
                <c:pt idx="80">
                  <c:v>235.761</c:v>
                </c:pt>
                <c:pt idx="81">
                  <c:v>235.76349999999999</c:v>
                </c:pt>
                <c:pt idx="82">
                  <c:v>235.76599999999999</c:v>
                </c:pt>
                <c:pt idx="83">
                  <c:v>235.76849999999999</c:v>
                </c:pt>
                <c:pt idx="84">
                  <c:v>235.77099999999999</c:v>
                </c:pt>
                <c:pt idx="85">
                  <c:v>235.77350000000001</c:v>
                </c:pt>
                <c:pt idx="86">
                  <c:v>235.77600000000001</c:v>
                </c:pt>
                <c:pt idx="87">
                  <c:v>235.77850000000001</c:v>
                </c:pt>
                <c:pt idx="88">
                  <c:v>235.78100000000001</c:v>
                </c:pt>
                <c:pt idx="89">
                  <c:v>235.7835</c:v>
                </c:pt>
                <c:pt idx="90">
                  <c:v>235.786</c:v>
                </c:pt>
                <c:pt idx="91">
                  <c:v>235.7885</c:v>
                </c:pt>
                <c:pt idx="92">
                  <c:v>235.791</c:v>
                </c:pt>
                <c:pt idx="93">
                  <c:v>235.79349999999999</c:v>
                </c:pt>
                <c:pt idx="94">
                  <c:v>235.79599999999999</c:v>
                </c:pt>
                <c:pt idx="95">
                  <c:v>235.79849999999999</c:v>
                </c:pt>
                <c:pt idx="96">
                  <c:v>235.80099999999999</c:v>
                </c:pt>
                <c:pt idx="97">
                  <c:v>235.80350000000001</c:v>
                </c:pt>
                <c:pt idx="98">
                  <c:v>235.80600000000001</c:v>
                </c:pt>
                <c:pt idx="99">
                  <c:v>235.80850000000001</c:v>
                </c:pt>
                <c:pt idx="100">
                  <c:v>235.81100000000001</c:v>
                </c:pt>
                <c:pt idx="101">
                  <c:v>235.8135</c:v>
                </c:pt>
                <c:pt idx="102">
                  <c:v>235.816</c:v>
                </c:pt>
                <c:pt idx="103">
                  <c:v>235.8185</c:v>
                </c:pt>
                <c:pt idx="104">
                  <c:v>235.821</c:v>
                </c:pt>
                <c:pt idx="105">
                  <c:v>235.8235</c:v>
                </c:pt>
                <c:pt idx="106">
                  <c:v>235.82599999999999</c:v>
                </c:pt>
                <c:pt idx="107">
                  <c:v>235.82849999999999</c:v>
                </c:pt>
                <c:pt idx="108">
                  <c:v>235.83099999999999</c:v>
                </c:pt>
                <c:pt idx="109">
                  <c:v>235.83349999999999</c:v>
                </c:pt>
                <c:pt idx="110">
                  <c:v>235.83600000000001</c:v>
                </c:pt>
                <c:pt idx="111">
                  <c:v>235.83850000000001</c:v>
                </c:pt>
                <c:pt idx="112">
                  <c:v>235.84100000000001</c:v>
                </c:pt>
                <c:pt idx="113">
                  <c:v>235.84350000000001</c:v>
                </c:pt>
                <c:pt idx="114">
                  <c:v>235.846</c:v>
                </c:pt>
                <c:pt idx="115">
                  <c:v>235.8485</c:v>
                </c:pt>
                <c:pt idx="116">
                  <c:v>235.851</c:v>
                </c:pt>
                <c:pt idx="117">
                  <c:v>235.8535</c:v>
                </c:pt>
                <c:pt idx="118">
                  <c:v>235.85599999999999</c:v>
                </c:pt>
                <c:pt idx="119">
                  <c:v>235.85849999999999</c:v>
                </c:pt>
                <c:pt idx="120">
                  <c:v>235.86099999999999</c:v>
                </c:pt>
                <c:pt idx="121">
                  <c:v>235.86349999999999</c:v>
                </c:pt>
                <c:pt idx="122">
                  <c:v>235.86600000000001</c:v>
                </c:pt>
                <c:pt idx="123">
                  <c:v>235.86850000000001</c:v>
                </c:pt>
                <c:pt idx="124">
                  <c:v>235.87100000000001</c:v>
                </c:pt>
                <c:pt idx="125">
                  <c:v>235.87350000000001</c:v>
                </c:pt>
                <c:pt idx="126">
                  <c:v>235.876</c:v>
                </c:pt>
                <c:pt idx="127">
                  <c:v>235.8785</c:v>
                </c:pt>
                <c:pt idx="128">
                  <c:v>235.881</c:v>
                </c:pt>
                <c:pt idx="129">
                  <c:v>235.8835</c:v>
                </c:pt>
                <c:pt idx="130">
                  <c:v>235.886</c:v>
                </c:pt>
                <c:pt idx="131">
                  <c:v>235.88849999999999</c:v>
                </c:pt>
                <c:pt idx="132">
                  <c:v>235.89099999999999</c:v>
                </c:pt>
                <c:pt idx="133">
                  <c:v>235.89349999999999</c:v>
                </c:pt>
                <c:pt idx="134">
                  <c:v>235.89599999999999</c:v>
                </c:pt>
                <c:pt idx="135">
                  <c:v>235.89850000000001</c:v>
                </c:pt>
                <c:pt idx="136">
                  <c:v>235.90100000000001</c:v>
                </c:pt>
                <c:pt idx="137">
                  <c:v>235.90350000000001</c:v>
                </c:pt>
                <c:pt idx="138">
                  <c:v>235.90600000000001</c:v>
                </c:pt>
                <c:pt idx="139">
                  <c:v>235.9085</c:v>
                </c:pt>
                <c:pt idx="140">
                  <c:v>235.911</c:v>
                </c:pt>
                <c:pt idx="141">
                  <c:v>235.9135</c:v>
                </c:pt>
                <c:pt idx="142">
                  <c:v>235.916</c:v>
                </c:pt>
                <c:pt idx="143">
                  <c:v>235.91849999999999</c:v>
                </c:pt>
                <c:pt idx="144">
                  <c:v>235.92099999999999</c:v>
                </c:pt>
                <c:pt idx="145">
                  <c:v>235.92349999999999</c:v>
                </c:pt>
                <c:pt idx="146">
                  <c:v>235.92599999999999</c:v>
                </c:pt>
                <c:pt idx="147">
                  <c:v>235.92850000000001</c:v>
                </c:pt>
                <c:pt idx="148">
                  <c:v>235.93100000000001</c:v>
                </c:pt>
                <c:pt idx="149">
                  <c:v>235.93350000000001</c:v>
                </c:pt>
                <c:pt idx="150">
                  <c:v>235.93600000000001</c:v>
                </c:pt>
                <c:pt idx="151">
                  <c:v>235.9385</c:v>
                </c:pt>
                <c:pt idx="152">
                  <c:v>235.941</c:v>
                </c:pt>
                <c:pt idx="153">
                  <c:v>235.9435</c:v>
                </c:pt>
                <c:pt idx="154">
                  <c:v>235.946</c:v>
                </c:pt>
                <c:pt idx="155">
                  <c:v>235.9485</c:v>
                </c:pt>
                <c:pt idx="156">
                  <c:v>235.95099999999999</c:v>
                </c:pt>
                <c:pt idx="157">
                  <c:v>235.95349999999999</c:v>
                </c:pt>
                <c:pt idx="158">
                  <c:v>235.95599999999999</c:v>
                </c:pt>
                <c:pt idx="159">
                  <c:v>235.95849999999999</c:v>
                </c:pt>
                <c:pt idx="160">
                  <c:v>235.96100000000001</c:v>
                </c:pt>
                <c:pt idx="161">
                  <c:v>235.96350000000001</c:v>
                </c:pt>
                <c:pt idx="162">
                  <c:v>235.96600000000001</c:v>
                </c:pt>
                <c:pt idx="163">
                  <c:v>235.96850000000001</c:v>
                </c:pt>
                <c:pt idx="164">
                  <c:v>235.971</c:v>
                </c:pt>
                <c:pt idx="165">
                  <c:v>235.9735</c:v>
                </c:pt>
                <c:pt idx="166">
                  <c:v>235.976</c:v>
                </c:pt>
                <c:pt idx="167">
                  <c:v>235.9785</c:v>
                </c:pt>
                <c:pt idx="168">
                  <c:v>235.98099999999999</c:v>
                </c:pt>
                <c:pt idx="169">
                  <c:v>235.98349999999999</c:v>
                </c:pt>
                <c:pt idx="170">
                  <c:v>235.98599999999999</c:v>
                </c:pt>
                <c:pt idx="171">
                  <c:v>235.98849999999999</c:v>
                </c:pt>
                <c:pt idx="172">
                  <c:v>235.99100000000001</c:v>
                </c:pt>
                <c:pt idx="173">
                  <c:v>235.99350000000001</c:v>
                </c:pt>
                <c:pt idx="174">
                  <c:v>235.99600000000001</c:v>
                </c:pt>
                <c:pt idx="175">
                  <c:v>235.99850000000001</c:v>
                </c:pt>
                <c:pt idx="176">
                  <c:v>236.001</c:v>
                </c:pt>
                <c:pt idx="177">
                  <c:v>236.0035</c:v>
                </c:pt>
                <c:pt idx="178">
                  <c:v>236.006</c:v>
                </c:pt>
                <c:pt idx="179">
                  <c:v>236.0085</c:v>
                </c:pt>
                <c:pt idx="180">
                  <c:v>236.011</c:v>
                </c:pt>
                <c:pt idx="181">
                  <c:v>236.01349999999999</c:v>
                </c:pt>
                <c:pt idx="182">
                  <c:v>236.01599999999999</c:v>
                </c:pt>
                <c:pt idx="183">
                  <c:v>236.01849999999999</c:v>
                </c:pt>
                <c:pt idx="184">
                  <c:v>236.02099999999999</c:v>
                </c:pt>
                <c:pt idx="185">
                  <c:v>236.02350000000001</c:v>
                </c:pt>
                <c:pt idx="186">
                  <c:v>236.02600000000001</c:v>
                </c:pt>
                <c:pt idx="187">
                  <c:v>236.02850000000001</c:v>
                </c:pt>
                <c:pt idx="188">
                  <c:v>236.03100000000001</c:v>
                </c:pt>
                <c:pt idx="189">
                  <c:v>236.0335</c:v>
                </c:pt>
                <c:pt idx="190">
                  <c:v>236.036</c:v>
                </c:pt>
                <c:pt idx="191">
                  <c:v>236.0385</c:v>
                </c:pt>
                <c:pt idx="192">
                  <c:v>236.041</c:v>
                </c:pt>
                <c:pt idx="193">
                  <c:v>236.04349999999999</c:v>
                </c:pt>
                <c:pt idx="194">
                  <c:v>236.04599999999999</c:v>
                </c:pt>
                <c:pt idx="195">
                  <c:v>236.04849999999999</c:v>
                </c:pt>
                <c:pt idx="196">
                  <c:v>236.05099999999999</c:v>
                </c:pt>
                <c:pt idx="197">
                  <c:v>236.05350000000001</c:v>
                </c:pt>
                <c:pt idx="198">
                  <c:v>236.05600000000001</c:v>
                </c:pt>
                <c:pt idx="199">
                  <c:v>236.05850000000001</c:v>
                </c:pt>
                <c:pt idx="200">
                  <c:v>236.06100000000001</c:v>
                </c:pt>
                <c:pt idx="201">
                  <c:v>236.0635</c:v>
                </c:pt>
                <c:pt idx="202">
                  <c:v>236.066</c:v>
                </c:pt>
                <c:pt idx="203">
                  <c:v>236.0685</c:v>
                </c:pt>
                <c:pt idx="204">
                  <c:v>236.071</c:v>
                </c:pt>
                <c:pt idx="205">
                  <c:v>236.0735</c:v>
                </c:pt>
                <c:pt idx="206">
                  <c:v>236.07599999999999</c:v>
                </c:pt>
                <c:pt idx="207">
                  <c:v>236.07849999999999</c:v>
                </c:pt>
                <c:pt idx="208">
                  <c:v>236.08099999999999</c:v>
                </c:pt>
                <c:pt idx="209">
                  <c:v>236.08349999999999</c:v>
                </c:pt>
                <c:pt idx="210">
                  <c:v>236.08600000000001</c:v>
                </c:pt>
                <c:pt idx="211">
                  <c:v>236.08850000000001</c:v>
                </c:pt>
                <c:pt idx="212">
                  <c:v>236.09100000000001</c:v>
                </c:pt>
                <c:pt idx="213">
                  <c:v>236.09350000000001</c:v>
                </c:pt>
                <c:pt idx="214">
                  <c:v>236.096</c:v>
                </c:pt>
                <c:pt idx="215">
                  <c:v>236.0985</c:v>
                </c:pt>
                <c:pt idx="216">
                  <c:v>236.101</c:v>
                </c:pt>
                <c:pt idx="217">
                  <c:v>236.1035</c:v>
                </c:pt>
                <c:pt idx="218">
                  <c:v>236.10599999999999</c:v>
                </c:pt>
                <c:pt idx="219">
                  <c:v>236.10849999999999</c:v>
                </c:pt>
                <c:pt idx="220">
                  <c:v>236.11099999999999</c:v>
                </c:pt>
                <c:pt idx="221">
                  <c:v>236.11349999999999</c:v>
                </c:pt>
                <c:pt idx="222">
                  <c:v>236.11600000000001</c:v>
                </c:pt>
                <c:pt idx="223">
                  <c:v>236.11850000000001</c:v>
                </c:pt>
                <c:pt idx="224">
                  <c:v>236.12100000000001</c:v>
                </c:pt>
                <c:pt idx="225">
                  <c:v>236.12350000000001</c:v>
                </c:pt>
                <c:pt idx="226">
                  <c:v>236.126</c:v>
                </c:pt>
                <c:pt idx="227">
                  <c:v>236.1285</c:v>
                </c:pt>
                <c:pt idx="228">
                  <c:v>236.131</c:v>
                </c:pt>
                <c:pt idx="229">
                  <c:v>236.1335</c:v>
                </c:pt>
                <c:pt idx="230">
                  <c:v>236.136</c:v>
                </c:pt>
                <c:pt idx="231">
                  <c:v>236.13849999999999</c:v>
                </c:pt>
                <c:pt idx="232">
                  <c:v>236.14099999999999</c:v>
                </c:pt>
                <c:pt idx="233">
                  <c:v>236.14349999999999</c:v>
                </c:pt>
                <c:pt idx="234">
                  <c:v>236.14599999999999</c:v>
                </c:pt>
                <c:pt idx="235">
                  <c:v>236.14850000000001</c:v>
                </c:pt>
                <c:pt idx="236">
                  <c:v>236.15100000000001</c:v>
                </c:pt>
                <c:pt idx="237">
                  <c:v>236.15350000000001</c:v>
                </c:pt>
                <c:pt idx="238">
                  <c:v>236.15600000000001</c:v>
                </c:pt>
                <c:pt idx="239">
                  <c:v>236.1585</c:v>
                </c:pt>
                <c:pt idx="240">
                  <c:v>236.161</c:v>
                </c:pt>
                <c:pt idx="241">
                  <c:v>236.1635</c:v>
                </c:pt>
                <c:pt idx="242">
                  <c:v>236.166</c:v>
                </c:pt>
                <c:pt idx="243">
                  <c:v>236.16849999999999</c:v>
                </c:pt>
                <c:pt idx="244">
                  <c:v>236.17099999999999</c:v>
                </c:pt>
                <c:pt idx="245">
                  <c:v>236.17349999999999</c:v>
                </c:pt>
                <c:pt idx="246">
                  <c:v>236.17599999999999</c:v>
                </c:pt>
                <c:pt idx="247">
                  <c:v>236.17850000000001</c:v>
                </c:pt>
                <c:pt idx="248">
                  <c:v>236.18100000000001</c:v>
                </c:pt>
                <c:pt idx="249">
                  <c:v>236.18350000000001</c:v>
                </c:pt>
                <c:pt idx="250">
                  <c:v>236.18600000000001</c:v>
                </c:pt>
                <c:pt idx="251">
                  <c:v>236.1885</c:v>
                </c:pt>
                <c:pt idx="252">
                  <c:v>236.191</c:v>
                </c:pt>
                <c:pt idx="253">
                  <c:v>236.1935</c:v>
                </c:pt>
                <c:pt idx="254">
                  <c:v>236.196</c:v>
                </c:pt>
                <c:pt idx="255">
                  <c:v>236.1985</c:v>
                </c:pt>
                <c:pt idx="256">
                  <c:v>236.20099999999999</c:v>
                </c:pt>
                <c:pt idx="257">
                  <c:v>236.20349999999999</c:v>
                </c:pt>
                <c:pt idx="258">
                  <c:v>236.20599999999999</c:v>
                </c:pt>
                <c:pt idx="259">
                  <c:v>236.20849999999999</c:v>
                </c:pt>
                <c:pt idx="260">
                  <c:v>236.21100000000001</c:v>
                </c:pt>
                <c:pt idx="261">
                  <c:v>236.21350000000001</c:v>
                </c:pt>
                <c:pt idx="262">
                  <c:v>236.21600000000001</c:v>
                </c:pt>
                <c:pt idx="263">
                  <c:v>236.21850000000001</c:v>
                </c:pt>
                <c:pt idx="264">
                  <c:v>236.221</c:v>
                </c:pt>
                <c:pt idx="265">
                  <c:v>236.2235</c:v>
                </c:pt>
                <c:pt idx="266">
                  <c:v>236.226</c:v>
                </c:pt>
                <c:pt idx="267">
                  <c:v>236.2285</c:v>
                </c:pt>
                <c:pt idx="268">
                  <c:v>236.23099999999999</c:v>
                </c:pt>
                <c:pt idx="269">
                  <c:v>236.23349999999999</c:v>
                </c:pt>
                <c:pt idx="270">
                  <c:v>236.23599999999999</c:v>
                </c:pt>
                <c:pt idx="271">
                  <c:v>236.23849999999999</c:v>
                </c:pt>
                <c:pt idx="272">
                  <c:v>236.24100000000001</c:v>
                </c:pt>
                <c:pt idx="273">
                  <c:v>236.24350000000001</c:v>
                </c:pt>
                <c:pt idx="274">
                  <c:v>236.24600000000001</c:v>
                </c:pt>
                <c:pt idx="275">
                  <c:v>236.24850000000001</c:v>
                </c:pt>
                <c:pt idx="276">
                  <c:v>236.251</c:v>
                </c:pt>
                <c:pt idx="277">
                  <c:v>236.2535</c:v>
                </c:pt>
                <c:pt idx="278">
                  <c:v>236.256</c:v>
                </c:pt>
                <c:pt idx="279">
                  <c:v>236.2585</c:v>
                </c:pt>
                <c:pt idx="280">
                  <c:v>236.261</c:v>
                </c:pt>
                <c:pt idx="281">
                  <c:v>236.26349999999999</c:v>
                </c:pt>
                <c:pt idx="282">
                  <c:v>236.26599999999999</c:v>
                </c:pt>
                <c:pt idx="283">
                  <c:v>236.26849999999999</c:v>
                </c:pt>
                <c:pt idx="284">
                  <c:v>236.27099999999999</c:v>
                </c:pt>
                <c:pt idx="285">
                  <c:v>236.27350000000001</c:v>
                </c:pt>
                <c:pt idx="286">
                  <c:v>236.27600000000001</c:v>
                </c:pt>
                <c:pt idx="287">
                  <c:v>236.27850000000001</c:v>
                </c:pt>
                <c:pt idx="288">
                  <c:v>236.28100000000001</c:v>
                </c:pt>
                <c:pt idx="289">
                  <c:v>236.2835</c:v>
                </c:pt>
                <c:pt idx="290">
                  <c:v>236.286</c:v>
                </c:pt>
                <c:pt idx="291">
                  <c:v>236.2885</c:v>
                </c:pt>
                <c:pt idx="292">
                  <c:v>236.291</c:v>
                </c:pt>
                <c:pt idx="293">
                  <c:v>236.29349999999999</c:v>
                </c:pt>
                <c:pt idx="294">
                  <c:v>236.29599999999999</c:v>
                </c:pt>
                <c:pt idx="295">
                  <c:v>236.29849999999999</c:v>
                </c:pt>
                <c:pt idx="296">
                  <c:v>236.30099999999999</c:v>
                </c:pt>
                <c:pt idx="297">
                  <c:v>236.30350000000001</c:v>
                </c:pt>
                <c:pt idx="298">
                  <c:v>236.30600000000001</c:v>
                </c:pt>
                <c:pt idx="299">
                  <c:v>236.30850000000001</c:v>
                </c:pt>
                <c:pt idx="300">
                  <c:v>236.31100000000001</c:v>
                </c:pt>
                <c:pt idx="301">
                  <c:v>236.3135</c:v>
                </c:pt>
                <c:pt idx="302">
                  <c:v>236.316</c:v>
                </c:pt>
                <c:pt idx="303">
                  <c:v>236.3185</c:v>
                </c:pt>
                <c:pt idx="304">
                  <c:v>236.321</c:v>
                </c:pt>
                <c:pt idx="305">
                  <c:v>236.3235</c:v>
                </c:pt>
                <c:pt idx="306">
                  <c:v>236.32599999999999</c:v>
                </c:pt>
                <c:pt idx="307">
                  <c:v>236.32849999999999</c:v>
                </c:pt>
                <c:pt idx="308">
                  <c:v>236.33099999999999</c:v>
                </c:pt>
                <c:pt idx="309">
                  <c:v>236.33349999999999</c:v>
                </c:pt>
                <c:pt idx="310">
                  <c:v>236.33600000000001</c:v>
                </c:pt>
                <c:pt idx="311">
                  <c:v>236.33850000000001</c:v>
                </c:pt>
                <c:pt idx="312">
                  <c:v>236.34100000000001</c:v>
                </c:pt>
                <c:pt idx="313">
                  <c:v>236.34350000000001</c:v>
                </c:pt>
                <c:pt idx="314">
                  <c:v>236.346</c:v>
                </c:pt>
                <c:pt idx="315">
                  <c:v>236.3485</c:v>
                </c:pt>
                <c:pt idx="316">
                  <c:v>236.351</c:v>
                </c:pt>
                <c:pt idx="317">
                  <c:v>236.3535</c:v>
                </c:pt>
                <c:pt idx="318">
                  <c:v>236.35599999999999</c:v>
                </c:pt>
                <c:pt idx="319">
                  <c:v>236.35849999999999</c:v>
                </c:pt>
                <c:pt idx="320">
                  <c:v>236.36099999999999</c:v>
                </c:pt>
                <c:pt idx="321">
                  <c:v>236.36349999999999</c:v>
                </c:pt>
                <c:pt idx="322">
                  <c:v>236.36600000000001</c:v>
                </c:pt>
                <c:pt idx="323">
                  <c:v>236.36850000000001</c:v>
                </c:pt>
                <c:pt idx="324">
                  <c:v>236.37100000000001</c:v>
                </c:pt>
                <c:pt idx="325">
                  <c:v>236.37350000000001</c:v>
                </c:pt>
                <c:pt idx="326">
                  <c:v>236.376</c:v>
                </c:pt>
                <c:pt idx="327">
                  <c:v>236.3785</c:v>
                </c:pt>
                <c:pt idx="328">
                  <c:v>236.381</c:v>
                </c:pt>
                <c:pt idx="329">
                  <c:v>236.3835</c:v>
                </c:pt>
                <c:pt idx="330">
                  <c:v>236.386</c:v>
                </c:pt>
                <c:pt idx="331">
                  <c:v>236.38849999999999</c:v>
                </c:pt>
                <c:pt idx="332">
                  <c:v>236.39099999999999</c:v>
                </c:pt>
                <c:pt idx="333">
                  <c:v>236.39349999999999</c:v>
                </c:pt>
                <c:pt idx="334">
                  <c:v>236.39599999999999</c:v>
                </c:pt>
                <c:pt idx="335">
                  <c:v>236.39850000000001</c:v>
                </c:pt>
                <c:pt idx="336">
                  <c:v>236.40100000000001</c:v>
                </c:pt>
                <c:pt idx="337">
                  <c:v>236.40350000000001</c:v>
                </c:pt>
                <c:pt idx="338">
                  <c:v>236.40600000000001</c:v>
                </c:pt>
                <c:pt idx="339">
                  <c:v>236.4085</c:v>
                </c:pt>
                <c:pt idx="340">
                  <c:v>236.411</c:v>
                </c:pt>
                <c:pt idx="341">
                  <c:v>236.4135</c:v>
                </c:pt>
                <c:pt idx="342">
                  <c:v>236.416</c:v>
                </c:pt>
                <c:pt idx="343">
                  <c:v>236.41849999999999</c:v>
                </c:pt>
                <c:pt idx="344">
                  <c:v>236.42099999999999</c:v>
                </c:pt>
                <c:pt idx="345">
                  <c:v>236.42349999999999</c:v>
                </c:pt>
                <c:pt idx="346">
                  <c:v>236.42599999999999</c:v>
                </c:pt>
                <c:pt idx="347">
                  <c:v>236.42850000000001</c:v>
                </c:pt>
                <c:pt idx="348">
                  <c:v>236.43100000000001</c:v>
                </c:pt>
                <c:pt idx="349">
                  <c:v>236.43350000000001</c:v>
                </c:pt>
                <c:pt idx="350">
                  <c:v>236.43600000000001</c:v>
                </c:pt>
                <c:pt idx="351">
                  <c:v>236.4385</c:v>
                </c:pt>
                <c:pt idx="352">
                  <c:v>236.441</c:v>
                </c:pt>
                <c:pt idx="353">
                  <c:v>236.4435</c:v>
                </c:pt>
                <c:pt idx="354">
                  <c:v>236.446</c:v>
                </c:pt>
                <c:pt idx="355">
                  <c:v>236.4485</c:v>
                </c:pt>
                <c:pt idx="356">
                  <c:v>236.45099999999999</c:v>
                </c:pt>
                <c:pt idx="357">
                  <c:v>236.45349999999999</c:v>
                </c:pt>
                <c:pt idx="358">
                  <c:v>236.45599999999999</c:v>
                </c:pt>
                <c:pt idx="359">
                  <c:v>236.45849999999999</c:v>
                </c:pt>
                <c:pt idx="360">
                  <c:v>236.46100000000001</c:v>
                </c:pt>
                <c:pt idx="361">
                  <c:v>236.46350000000001</c:v>
                </c:pt>
                <c:pt idx="362">
                  <c:v>236.46600000000001</c:v>
                </c:pt>
                <c:pt idx="363">
                  <c:v>236.46850000000001</c:v>
                </c:pt>
                <c:pt idx="364">
                  <c:v>236.471</c:v>
                </c:pt>
                <c:pt idx="365">
                  <c:v>236.4735</c:v>
                </c:pt>
                <c:pt idx="366">
                  <c:v>236.476</c:v>
                </c:pt>
                <c:pt idx="367">
                  <c:v>236.4785</c:v>
                </c:pt>
                <c:pt idx="368">
                  <c:v>236.48099999999999</c:v>
                </c:pt>
                <c:pt idx="369">
                  <c:v>236.48349999999999</c:v>
                </c:pt>
                <c:pt idx="370">
                  <c:v>236.48599999999999</c:v>
                </c:pt>
                <c:pt idx="371">
                  <c:v>236.48849999999999</c:v>
                </c:pt>
                <c:pt idx="372">
                  <c:v>236.49100000000001</c:v>
                </c:pt>
                <c:pt idx="373">
                  <c:v>236.49350000000001</c:v>
                </c:pt>
                <c:pt idx="374">
                  <c:v>236.49600000000001</c:v>
                </c:pt>
                <c:pt idx="375">
                  <c:v>236.49850000000001</c:v>
                </c:pt>
                <c:pt idx="376">
                  <c:v>236.501</c:v>
                </c:pt>
                <c:pt idx="377">
                  <c:v>236.5035</c:v>
                </c:pt>
                <c:pt idx="378">
                  <c:v>236.506</c:v>
                </c:pt>
                <c:pt idx="379">
                  <c:v>236.5085</c:v>
                </c:pt>
                <c:pt idx="380">
                  <c:v>236.511</c:v>
                </c:pt>
                <c:pt idx="381">
                  <c:v>236.51349999999999</c:v>
                </c:pt>
                <c:pt idx="382">
                  <c:v>236.51599999999999</c:v>
                </c:pt>
                <c:pt idx="383">
                  <c:v>236.51849999999999</c:v>
                </c:pt>
                <c:pt idx="384">
                  <c:v>236.52099999999999</c:v>
                </c:pt>
                <c:pt idx="385">
                  <c:v>236.52350000000001</c:v>
                </c:pt>
                <c:pt idx="386">
                  <c:v>236.52600000000001</c:v>
                </c:pt>
                <c:pt idx="387">
                  <c:v>236.52850000000001</c:v>
                </c:pt>
                <c:pt idx="388">
                  <c:v>236.53100000000001</c:v>
                </c:pt>
                <c:pt idx="389">
                  <c:v>236.5335</c:v>
                </c:pt>
                <c:pt idx="390">
                  <c:v>236.536</c:v>
                </c:pt>
                <c:pt idx="391">
                  <c:v>236.5385</c:v>
                </c:pt>
                <c:pt idx="392">
                  <c:v>236.541</c:v>
                </c:pt>
                <c:pt idx="393">
                  <c:v>236.54349999999999</c:v>
                </c:pt>
                <c:pt idx="394">
                  <c:v>236.54599999999999</c:v>
                </c:pt>
                <c:pt idx="395">
                  <c:v>236.54849999999999</c:v>
                </c:pt>
                <c:pt idx="396">
                  <c:v>236.55099999999999</c:v>
                </c:pt>
                <c:pt idx="397">
                  <c:v>236.55350000000001</c:v>
                </c:pt>
                <c:pt idx="398">
                  <c:v>236.55600000000001</c:v>
                </c:pt>
                <c:pt idx="399">
                  <c:v>236.55850000000001</c:v>
                </c:pt>
                <c:pt idx="400">
                  <c:v>236.56100000000001</c:v>
                </c:pt>
                <c:pt idx="401">
                  <c:v>236.5635</c:v>
                </c:pt>
                <c:pt idx="402">
                  <c:v>236.566</c:v>
                </c:pt>
                <c:pt idx="403">
                  <c:v>236.5685</c:v>
                </c:pt>
                <c:pt idx="404">
                  <c:v>236.571</c:v>
                </c:pt>
                <c:pt idx="405">
                  <c:v>236.5735</c:v>
                </c:pt>
                <c:pt idx="406">
                  <c:v>236.57599999999999</c:v>
                </c:pt>
                <c:pt idx="407">
                  <c:v>236.57849999999999</c:v>
                </c:pt>
                <c:pt idx="408">
                  <c:v>236.58099999999999</c:v>
                </c:pt>
                <c:pt idx="409">
                  <c:v>236.58349999999999</c:v>
                </c:pt>
                <c:pt idx="410">
                  <c:v>236.58600000000001</c:v>
                </c:pt>
                <c:pt idx="411">
                  <c:v>236.58850000000001</c:v>
                </c:pt>
                <c:pt idx="412">
                  <c:v>236.59100000000001</c:v>
                </c:pt>
                <c:pt idx="413">
                  <c:v>236.59350000000001</c:v>
                </c:pt>
                <c:pt idx="414">
                  <c:v>236.596</c:v>
                </c:pt>
                <c:pt idx="415">
                  <c:v>236.5985</c:v>
                </c:pt>
                <c:pt idx="416">
                  <c:v>236.601</c:v>
                </c:pt>
                <c:pt idx="417">
                  <c:v>236.6035</c:v>
                </c:pt>
                <c:pt idx="418">
                  <c:v>236.60599999999999</c:v>
                </c:pt>
                <c:pt idx="419">
                  <c:v>236.60849999999999</c:v>
                </c:pt>
                <c:pt idx="420">
                  <c:v>236.61099999999999</c:v>
                </c:pt>
                <c:pt idx="421">
                  <c:v>236.61349999999999</c:v>
                </c:pt>
                <c:pt idx="422">
                  <c:v>236.61600000000001</c:v>
                </c:pt>
                <c:pt idx="423">
                  <c:v>236.61850000000001</c:v>
                </c:pt>
                <c:pt idx="424">
                  <c:v>236.62100000000001</c:v>
                </c:pt>
                <c:pt idx="425">
                  <c:v>236.62350000000001</c:v>
                </c:pt>
                <c:pt idx="426">
                  <c:v>236.626</c:v>
                </c:pt>
                <c:pt idx="427">
                  <c:v>236.6285</c:v>
                </c:pt>
                <c:pt idx="428">
                  <c:v>236.631</c:v>
                </c:pt>
                <c:pt idx="429">
                  <c:v>236.6335</c:v>
                </c:pt>
                <c:pt idx="430">
                  <c:v>236.636</c:v>
                </c:pt>
                <c:pt idx="431">
                  <c:v>236.63849999999999</c:v>
                </c:pt>
                <c:pt idx="432">
                  <c:v>236.64099999999999</c:v>
                </c:pt>
                <c:pt idx="433">
                  <c:v>236.64349999999999</c:v>
                </c:pt>
                <c:pt idx="434">
                  <c:v>236.64599999999999</c:v>
                </c:pt>
                <c:pt idx="435">
                  <c:v>236.64850000000001</c:v>
                </c:pt>
                <c:pt idx="436">
                  <c:v>236.65100000000001</c:v>
                </c:pt>
                <c:pt idx="437">
                  <c:v>236.65350000000001</c:v>
                </c:pt>
                <c:pt idx="438">
                  <c:v>236.65600000000001</c:v>
                </c:pt>
                <c:pt idx="439">
                  <c:v>236.6585</c:v>
                </c:pt>
                <c:pt idx="440">
                  <c:v>236.661</c:v>
                </c:pt>
                <c:pt idx="441">
                  <c:v>236.6635</c:v>
                </c:pt>
                <c:pt idx="442">
                  <c:v>236.666</c:v>
                </c:pt>
                <c:pt idx="443">
                  <c:v>236.66849999999999</c:v>
                </c:pt>
                <c:pt idx="444">
                  <c:v>236.67099999999999</c:v>
                </c:pt>
                <c:pt idx="445">
                  <c:v>236.67349999999999</c:v>
                </c:pt>
                <c:pt idx="446">
                  <c:v>236.67599999999999</c:v>
                </c:pt>
                <c:pt idx="447">
                  <c:v>236.67850000000001</c:v>
                </c:pt>
                <c:pt idx="448">
                  <c:v>236.68100000000001</c:v>
                </c:pt>
                <c:pt idx="449">
                  <c:v>236.68350000000001</c:v>
                </c:pt>
                <c:pt idx="450">
                  <c:v>236.68600000000001</c:v>
                </c:pt>
                <c:pt idx="451">
                  <c:v>236.6885</c:v>
                </c:pt>
                <c:pt idx="452">
                  <c:v>236.691</c:v>
                </c:pt>
                <c:pt idx="453">
                  <c:v>236.6935</c:v>
                </c:pt>
                <c:pt idx="454">
                  <c:v>236.696</c:v>
                </c:pt>
                <c:pt idx="455">
                  <c:v>236.6985</c:v>
                </c:pt>
                <c:pt idx="456">
                  <c:v>236.70099999999999</c:v>
                </c:pt>
                <c:pt idx="457">
                  <c:v>236.70349999999999</c:v>
                </c:pt>
                <c:pt idx="458">
                  <c:v>236.70599999999999</c:v>
                </c:pt>
                <c:pt idx="459">
                  <c:v>236.70849999999999</c:v>
                </c:pt>
                <c:pt idx="460">
                  <c:v>236.71100000000001</c:v>
                </c:pt>
                <c:pt idx="461">
                  <c:v>236.71350000000001</c:v>
                </c:pt>
                <c:pt idx="462">
                  <c:v>236.71600000000001</c:v>
                </c:pt>
                <c:pt idx="463">
                  <c:v>236.71850000000001</c:v>
                </c:pt>
                <c:pt idx="464">
                  <c:v>236.721</c:v>
                </c:pt>
                <c:pt idx="465">
                  <c:v>236.7235</c:v>
                </c:pt>
                <c:pt idx="466">
                  <c:v>236.726</c:v>
                </c:pt>
                <c:pt idx="467">
                  <c:v>236.7285</c:v>
                </c:pt>
                <c:pt idx="468">
                  <c:v>236.73099999999999</c:v>
                </c:pt>
                <c:pt idx="469">
                  <c:v>236.73349999999999</c:v>
                </c:pt>
                <c:pt idx="470">
                  <c:v>236.73599999999999</c:v>
                </c:pt>
                <c:pt idx="471">
                  <c:v>236.73849999999999</c:v>
                </c:pt>
                <c:pt idx="472">
                  <c:v>236.74100000000001</c:v>
                </c:pt>
                <c:pt idx="473">
                  <c:v>236.74350000000001</c:v>
                </c:pt>
                <c:pt idx="474">
                  <c:v>236.74600000000001</c:v>
                </c:pt>
                <c:pt idx="475">
                  <c:v>236.74850000000001</c:v>
                </c:pt>
                <c:pt idx="476">
                  <c:v>236.751</c:v>
                </c:pt>
                <c:pt idx="477">
                  <c:v>236.7535</c:v>
                </c:pt>
                <c:pt idx="478">
                  <c:v>236.756</c:v>
                </c:pt>
                <c:pt idx="479">
                  <c:v>236.7585</c:v>
                </c:pt>
                <c:pt idx="480">
                  <c:v>236.761</c:v>
                </c:pt>
                <c:pt idx="481">
                  <c:v>236.76349999999999</c:v>
                </c:pt>
                <c:pt idx="482">
                  <c:v>236.76599999999999</c:v>
                </c:pt>
                <c:pt idx="483">
                  <c:v>236.76849999999999</c:v>
                </c:pt>
                <c:pt idx="484">
                  <c:v>236.77099999999999</c:v>
                </c:pt>
                <c:pt idx="485">
                  <c:v>236.77350000000001</c:v>
                </c:pt>
                <c:pt idx="486">
                  <c:v>236.77600000000001</c:v>
                </c:pt>
                <c:pt idx="487">
                  <c:v>236.77850000000001</c:v>
                </c:pt>
                <c:pt idx="488">
                  <c:v>236.78100000000001</c:v>
                </c:pt>
                <c:pt idx="489">
                  <c:v>236.7835</c:v>
                </c:pt>
                <c:pt idx="490">
                  <c:v>236.786</c:v>
                </c:pt>
                <c:pt idx="491">
                  <c:v>236.7885</c:v>
                </c:pt>
                <c:pt idx="492">
                  <c:v>236.791</c:v>
                </c:pt>
                <c:pt idx="493">
                  <c:v>236.79349999999999</c:v>
                </c:pt>
                <c:pt idx="494">
                  <c:v>236.79599999999999</c:v>
                </c:pt>
                <c:pt idx="495">
                  <c:v>236.79849999999999</c:v>
                </c:pt>
                <c:pt idx="496">
                  <c:v>236.80099999999999</c:v>
                </c:pt>
                <c:pt idx="497">
                  <c:v>236.80350000000001</c:v>
                </c:pt>
                <c:pt idx="498">
                  <c:v>236.80600000000001</c:v>
                </c:pt>
                <c:pt idx="499">
                  <c:v>236.80850000000001</c:v>
                </c:pt>
                <c:pt idx="500">
                  <c:v>236.81100000000001</c:v>
                </c:pt>
                <c:pt idx="501">
                  <c:v>236.8135</c:v>
                </c:pt>
                <c:pt idx="502">
                  <c:v>236.816</c:v>
                </c:pt>
                <c:pt idx="503">
                  <c:v>236.8185</c:v>
                </c:pt>
                <c:pt idx="504">
                  <c:v>236.821</c:v>
                </c:pt>
                <c:pt idx="505">
                  <c:v>236.8235</c:v>
                </c:pt>
                <c:pt idx="506">
                  <c:v>236.82599999999999</c:v>
                </c:pt>
                <c:pt idx="507">
                  <c:v>236.82849999999999</c:v>
                </c:pt>
                <c:pt idx="508">
                  <c:v>236.83099999999999</c:v>
                </c:pt>
                <c:pt idx="509">
                  <c:v>236.83349999999999</c:v>
                </c:pt>
                <c:pt idx="510">
                  <c:v>236.83600000000001</c:v>
                </c:pt>
                <c:pt idx="511">
                  <c:v>236.83850000000001</c:v>
                </c:pt>
                <c:pt idx="512">
                  <c:v>236.84100000000001</c:v>
                </c:pt>
                <c:pt idx="513">
                  <c:v>236.84350000000001</c:v>
                </c:pt>
                <c:pt idx="514">
                  <c:v>236.846</c:v>
                </c:pt>
                <c:pt idx="515">
                  <c:v>236.8485</c:v>
                </c:pt>
                <c:pt idx="516">
                  <c:v>236.851</c:v>
                </c:pt>
                <c:pt idx="517">
                  <c:v>236.8535</c:v>
                </c:pt>
                <c:pt idx="518">
                  <c:v>236.85599999999999</c:v>
                </c:pt>
                <c:pt idx="519">
                  <c:v>236.85849999999999</c:v>
                </c:pt>
                <c:pt idx="520">
                  <c:v>236.86099999999999</c:v>
                </c:pt>
                <c:pt idx="521">
                  <c:v>236.86349999999999</c:v>
                </c:pt>
                <c:pt idx="522">
                  <c:v>236.86600000000001</c:v>
                </c:pt>
                <c:pt idx="523">
                  <c:v>236.86850000000001</c:v>
                </c:pt>
                <c:pt idx="524">
                  <c:v>236.87100000000001</c:v>
                </c:pt>
                <c:pt idx="525">
                  <c:v>236.87350000000001</c:v>
                </c:pt>
                <c:pt idx="526">
                  <c:v>236.876</c:v>
                </c:pt>
                <c:pt idx="527">
                  <c:v>236.8785</c:v>
                </c:pt>
                <c:pt idx="528">
                  <c:v>236.881</c:v>
                </c:pt>
                <c:pt idx="529">
                  <c:v>236.8835</c:v>
                </c:pt>
                <c:pt idx="530">
                  <c:v>236.886</c:v>
                </c:pt>
                <c:pt idx="531">
                  <c:v>236.88849999999999</c:v>
                </c:pt>
                <c:pt idx="532">
                  <c:v>236.89099999999999</c:v>
                </c:pt>
                <c:pt idx="533">
                  <c:v>236.89349999999999</c:v>
                </c:pt>
                <c:pt idx="534">
                  <c:v>236.89599999999999</c:v>
                </c:pt>
                <c:pt idx="535">
                  <c:v>236.89850000000001</c:v>
                </c:pt>
                <c:pt idx="536">
                  <c:v>236.90100000000001</c:v>
                </c:pt>
                <c:pt idx="537">
                  <c:v>236.90350000000001</c:v>
                </c:pt>
                <c:pt idx="538">
                  <c:v>236.90600000000001</c:v>
                </c:pt>
                <c:pt idx="539">
                  <c:v>236.9085</c:v>
                </c:pt>
                <c:pt idx="540">
                  <c:v>236.911</c:v>
                </c:pt>
                <c:pt idx="541">
                  <c:v>236.9135</c:v>
                </c:pt>
                <c:pt idx="542">
                  <c:v>236.916</c:v>
                </c:pt>
                <c:pt idx="543">
                  <c:v>236.91849999999999</c:v>
                </c:pt>
                <c:pt idx="544">
                  <c:v>236.92099999999999</c:v>
                </c:pt>
                <c:pt idx="545">
                  <c:v>236.92349999999999</c:v>
                </c:pt>
                <c:pt idx="546">
                  <c:v>236.92599999999999</c:v>
                </c:pt>
                <c:pt idx="547">
                  <c:v>236.92850000000001</c:v>
                </c:pt>
                <c:pt idx="548">
                  <c:v>236.93100000000001</c:v>
                </c:pt>
                <c:pt idx="549">
                  <c:v>236.93350000000001</c:v>
                </c:pt>
                <c:pt idx="550">
                  <c:v>236.93600000000001</c:v>
                </c:pt>
                <c:pt idx="551">
                  <c:v>236.9385</c:v>
                </c:pt>
                <c:pt idx="552">
                  <c:v>236.941</c:v>
                </c:pt>
                <c:pt idx="553">
                  <c:v>236.9435</c:v>
                </c:pt>
                <c:pt idx="554">
                  <c:v>236.946</c:v>
                </c:pt>
                <c:pt idx="555">
                  <c:v>236.9485</c:v>
                </c:pt>
                <c:pt idx="556">
                  <c:v>236.95099999999999</c:v>
                </c:pt>
                <c:pt idx="557">
                  <c:v>236.95349999999999</c:v>
                </c:pt>
                <c:pt idx="558">
                  <c:v>236.95599999999999</c:v>
                </c:pt>
                <c:pt idx="559">
                  <c:v>236.95849999999999</c:v>
                </c:pt>
                <c:pt idx="560">
                  <c:v>236.96100000000001</c:v>
                </c:pt>
                <c:pt idx="561">
                  <c:v>236.96350000000001</c:v>
                </c:pt>
                <c:pt idx="562">
                  <c:v>236.96600000000001</c:v>
                </c:pt>
                <c:pt idx="563">
                  <c:v>236.96850000000001</c:v>
                </c:pt>
                <c:pt idx="564">
                  <c:v>236.971</c:v>
                </c:pt>
                <c:pt idx="565">
                  <c:v>236.9735</c:v>
                </c:pt>
                <c:pt idx="566">
                  <c:v>236.976</c:v>
                </c:pt>
                <c:pt idx="567">
                  <c:v>236.9785</c:v>
                </c:pt>
                <c:pt idx="568">
                  <c:v>236.98099999999999</c:v>
                </c:pt>
                <c:pt idx="569">
                  <c:v>236.98349999999999</c:v>
                </c:pt>
                <c:pt idx="570">
                  <c:v>236.98599999999999</c:v>
                </c:pt>
                <c:pt idx="571">
                  <c:v>236.98849999999999</c:v>
                </c:pt>
                <c:pt idx="572">
                  <c:v>236.99100000000001</c:v>
                </c:pt>
                <c:pt idx="573">
                  <c:v>236.99350000000001</c:v>
                </c:pt>
                <c:pt idx="574">
                  <c:v>236.99600000000001</c:v>
                </c:pt>
                <c:pt idx="575">
                  <c:v>236.99850000000001</c:v>
                </c:pt>
                <c:pt idx="576">
                  <c:v>237.001</c:v>
                </c:pt>
                <c:pt idx="577">
                  <c:v>237.0035</c:v>
                </c:pt>
                <c:pt idx="578">
                  <c:v>237.006</c:v>
                </c:pt>
                <c:pt idx="579">
                  <c:v>237.0085</c:v>
                </c:pt>
                <c:pt idx="580">
                  <c:v>237.011</c:v>
                </c:pt>
                <c:pt idx="581">
                  <c:v>237.01349999999999</c:v>
                </c:pt>
                <c:pt idx="582">
                  <c:v>237.01599999999999</c:v>
                </c:pt>
                <c:pt idx="583">
                  <c:v>237.01849999999999</c:v>
                </c:pt>
                <c:pt idx="584">
                  <c:v>237.02099999999999</c:v>
                </c:pt>
                <c:pt idx="585">
                  <c:v>237.02350000000001</c:v>
                </c:pt>
                <c:pt idx="586">
                  <c:v>237.02600000000001</c:v>
                </c:pt>
                <c:pt idx="587">
                  <c:v>237.02850000000001</c:v>
                </c:pt>
                <c:pt idx="588">
                  <c:v>237.03100000000001</c:v>
                </c:pt>
                <c:pt idx="589">
                  <c:v>237.0335</c:v>
                </c:pt>
                <c:pt idx="590">
                  <c:v>237.036</c:v>
                </c:pt>
                <c:pt idx="591">
                  <c:v>237.0385</c:v>
                </c:pt>
                <c:pt idx="592">
                  <c:v>237.041</c:v>
                </c:pt>
                <c:pt idx="593">
                  <c:v>237.04349999999999</c:v>
                </c:pt>
                <c:pt idx="594">
                  <c:v>237.04599999999999</c:v>
                </c:pt>
                <c:pt idx="595">
                  <c:v>237.04849999999999</c:v>
                </c:pt>
                <c:pt idx="596">
                  <c:v>237.05099999999999</c:v>
                </c:pt>
                <c:pt idx="597">
                  <c:v>237.05350000000001</c:v>
                </c:pt>
                <c:pt idx="598">
                  <c:v>237.05600000000001</c:v>
                </c:pt>
                <c:pt idx="599">
                  <c:v>237.05850000000001</c:v>
                </c:pt>
                <c:pt idx="600">
                  <c:v>237.06100000000001</c:v>
                </c:pt>
                <c:pt idx="601">
                  <c:v>237.0635</c:v>
                </c:pt>
                <c:pt idx="602">
                  <c:v>237.066</c:v>
                </c:pt>
                <c:pt idx="603">
                  <c:v>237.0685</c:v>
                </c:pt>
                <c:pt idx="604">
                  <c:v>237.071</c:v>
                </c:pt>
                <c:pt idx="605">
                  <c:v>237.0735</c:v>
                </c:pt>
                <c:pt idx="606">
                  <c:v>237.07599999999999</c:v>
                </c:pt>
                <c:pt idx="607">
                  <c:v>237.07849999999999</c:v>
                </c:pt>
                <c:pt idx="608">
                  <c:v>237.08099999999999</c:v>
                </c:pt>
                <c:pt idx="609">
                  <c:v>237.08349999999999</c:v>
                </c:pt>
                <c:pt idx="610">
                  <c:v>237.08600000000001</c:v>
                </c:pt>
                <c:pt idx="611">
                  <c:v>237.08850000000001</c:v>
                </c:pt>
                <c:pt idx="612">
                  <c:v>237.09100000000001</c:v>
                </c:pt>
                <c:pt idx="613">
                  <c:v>237.09350000000001</c:v>
                </c:pt>
                <c:pt idx="614">
                  <c:v>237.096</c:v>
                </c:pt>
                <c:pt idx="615">
                  <c:v>237.0985</c:v>
                </c:pt>
                <c:pt idx="616">
                  <c:v>237.101</c:v>
                </c:pt>
                <c:pt idx="617">
                  <c:v>237.1035</c:v>
                </c:pt>
                <c:pt idx="618">
                  <c:v>237.10599999999999</c:v>
                </c:pt>
                <c:pt idx="619">
                  <c:v>237.10849999999999</c:v>
                </c:pt>
                <c:pt idx="620">
                  <c:v>237.11099999999999</c:v>
                </c:pt>
                <c:pt idx="621">
                  <c:v>237.11349999999999</c:v>
                </c:pt>
                <c:pt idx="622">
                  <c:v>237.11600000000001</c:v>
                </c:pt>
                <c:pt idx="623">
                  <c:v>237.11850000000001</c:v>
                </c:pt>
                <c:pt idx="624">
                  <c:v>237.12100000000001</c:v>
                </c:pt>
                <c:pt idx="625">
                  <c:v>237.12350000000001</c:v>
                </c:pt>
                <c:pt idx="626">
                  <c:v>237.126</c:v>
                </c:pt>
                <c:pt idx="627">
                  <c:v>237.1285</c:v>
                </c:pt>
                <c:pt idx="628">
                  <c:v>237.131</c:v>
                </c:pt>
                <c:pt idx="629">
                  <c:v>237.1335</c:v>
                </c:pt>
                <c:pt idx="630">
                  <c:v>237.136</c:v>
                </c:pt>
                <c:pt idx="631">
                  <c:v>237.13849999999999</c:v>
                </c:pt>
                <c:pt idx="632">
                  <c:v>237.14099999999999</c:v>
                </c:pt>
                <c:pt idx="633">
                  <c:v>237.14349999999999</c:v>
                </c:pt>
                <c:pt idx="634">
                  <c:v>237.14599999999999</c:v>
                </c:pt>
                <c:pt idx="635">
                  <c:v>237.14850000000001</c:v>
                </c:pt>
                <c:pt idx="636">
                  <c:v>237.15100000000001</c:v>
                </c:pt>
                <c:pt idx="637">
                  <c:v>237.15350000000001</c:v>
                </c:pt>
                <c:pt idx="638">
                  <c:v>237.15600000000001</c:v>
                </c:pt>
                <c:pt idx="639">
                  <c:v>237.1585</c:v>
                </c:pt>
                <c:pt idx="640">
                  <c:v>237.161</c:v>
                </c:pt>
                <c:pt idx="641">
                  <c:v>237.1635</c:v>
                </c:pt>
                <c:pt idx="642">
                  <c:v>237.166</c:v>
                </c:pt>
                <c:pt idx="643">
                  <c:v>237.16849999999999</c:v>
                </c:pt>
                <c:pt idx="644">
                  <c:v>237.17099999999999</c:v>
                </c:pt>
                <c:pt idx="645">
                  <c:v>237.17349999999999</c:v>
                </c:pt>
                <c:pt idx="646">
                  <c:v>237.17599999999999</c:v>
                </c:pt>
                <c:pt idx="647">
                  <c:v>237.17850000000001</c:v>
                </c:pt>
                <c:pt idx="648">
                  <c:v>237.18100000000001</c:v>
                </c:pt>
                <c:pt idx="649">
                  <c:v>237.18350000000001</c:v>
                </c:pt>
                <c:pt idx="650">
                  <c:v>237.18600000000001</c:v>
                </c:pt>
                <c:pt idx="651">
                  <c:v>237.1885</c:v>
                </c:pt>
                <c:pt idx="652">
                  <c:v>237.191</c:v>
                </c:pt>
                <c:pt idx="653">
                  <c:v>237.1935</c:v>
                </c:pt>
                <c:pt idx="654">
                  <c:v>237.196</c:v>
                </c:pt>
                <c:pt idx="655">
                  <c:v>237.1985</c:v>
                </c:pt>
                <c:pt idx="656">
                  <c:v>237.20099999999999</c:v>
                </c:pt>
                <c:pt idx="657">
                  <c:v>237.20349999999999</c:v>
                </c:pt>
                <c:pt idx="658">
                  <c:v>237.20599999999999</c:v>
                </c:pt>
                <c:pt idx="659">
                  <c:v>237.20849999999999</c:v>
                </c:pt>
                <c:pt idx="660">
                  <c:v>237.21100000000001</c:v>
                </c:pt>
                <c:pt idx="661">
                  <c:v>237.21350000000001</c:v>
                </c:pt>
                <c:pt idx="662">
                  <c:v>237.21600000000001</c:v>
                </c:pt>
                <c:pt idx="663">
                  <c:v>237.21850000000001</c:v>
                </c:pt>
                <c:pt idx="664">
                  <c:v>237.221</c:v>
                </c:pt>
                <c:pt idx="665">
                  <c:v>237.2235</c:v>
                </c:pt>
                <c:pt idx="666">
                  <c:v>237.226</c:v>
                </c:pt>
                <c:pt idx="667">
                  <c:v>237.2285</c:v>
                </c:pt>
                <c:pt idx="668">
                  <c:v>237.23099999999999</c:v>
                </c:pt>
                <c:pt idx="669">
                  <c:v>237.23349999999999</c:v>
                </c:pt>
                <c:pt idx="670">
                  <c:v>237.23599999999999</c:v>
                </c:pt>
                <c:pt idx="671">
                  <c:v>237.23849999999999</c:v>
                </c:pt>
                <c:pt idx="672">
                  <c:v>237.24100000000001</c:v>
                </c:pt>
                <c:pt idx="673">
                  <c:v>237.24350000000001</c:v>
                </c:pt>
                <c:pt idx="674">
                  <c:v>237.24600000000001</c:v>
                </c:pt>
                <c:pt idx="675">
                  <c:v>237.24850000000001</c:v>
                </c:pt>
                <c:pt idx="676">
                  <c:v>237.251</c:v>
                </c:pt>
                <c:pt idx="677">
                  <c:v>237.2535</c:v>
                </c:pt>
                <c:pt idx="678">
                  <c:v>237.256</c:v>
                </c:pt>
                <c:pt idx="679">
                  <c:v>237.2585</c:v>
                </c:pt>
                <c:pt idx="680">
                  <c:v>237.261</c:v>
                </c:pt>
                <c:pt idx="681">
                  <c:v>237.26349999999999</c:v>
                </c:pt>
                <c:pt idx="682">
                  <c:v>237.26599999999999</c:v>
                </c:pt>
                <c:pt idx="683">
                  <c:v>237.26849999999999</c:v>
                </c:pt>
                <c:pt idx="684">
                  <c:v>237.27099999999999</c:v>
                </c:pt>
                <c:pt idx="685">
                  <c:v>237.27350000000001</c:v>
                </c:pt>
                <c:pt idx="686">
                  <c:v>237.27600000000001</c:v>
                </c:pt>
                <c:pt idx="687">
                  <c:v>237.27850000000001</c:v>
                </c:pt>
                <c:pt idx="688">
                  <c:v>237.28100000000001</c:v>
                </c:pt>
                <c:pt idx="689">
                  <c:v>237.2835</c:v>
                </c:pt>
                <c:pt idx="690">
                  <c:v>237.286</c:v>
                </c:pt>
                <c:pt idx="691">
                  <c:v>237.2885</c:v>
                </c:pt>
                <c:pt idx="692">
                  <c:v>237.291</c:v>
                </c:pt>
                <c:pt idx="693">
                  <c:v>237.29349999999999</c:v>
                </c:pt>
                <c:pt idx="694">
                  <c:v>237.29599999999999</c:v>
                </c:pt>
                <c:pt idx="695">
                  <c:v>237.29849999999999</c:v>
                </c:pt>
                <c:pt idx="696">
                  <c:v>237.30099999999999</c:v>
                </c:pt>
                <c:pt idx="697">
                  <c:v>237.30350000000001</c:v>
                </c:pt>
                <c:pt idx="698">
                  <c:v>237.30600000000001</c:v>
                </c:pt>
                <c:pt idx="699">
                  <c:v>237.30850000000001</c:v>
                </c:pt>
                <c:pt idx="700">
                  <c:v>237.31100000000001</c:v>
                </c:pt>
                <c:pt idx="701">
                  <c:v>237.3135</c:v>
                </c:pt>
                <c:pt idx="702">
                  <c:v>237.316</c:v>
                </c:pt>
                <c:pt idx="703">
                  <c:v>237.3185</c:v>
                </c:pt>
                <c:pt idx="704">
                  <c:v>237.321</c:v>
                </c:pt>
                <c:pt idx="705">
                  <c:v>237.3235</c:v>
                </c:pt>
                <c:pt idx="706">
                  <c:v>237.32599999999999</c:v>
                </c:pt>
                <c:pt idx="707">
                  <c:v>237.32849999999999</c:v>
                </c:pt>
                <c:pt idx="708">
                  <c:v>237.33099999999999</c:v>
                </c:pt>
                <c:pt idx="709">
                  <c:v>237.33349999999999</c:v>
                </c:pt>
                <c:pt idx="710">
                  <c:v>237.33600000000001</c:v>
                </c:pt>
                <c:pt idx="711">
                  <c:v>237.33850000000001</c:v>
                </c:pt>
                <c:pt idx="712">
                  <c:v>237.34100000000001</c:v>
                </c:pt>
                <c:pt idx="713">
                  <c:v>237.34350000000001</c:v>
                </c:pt>
                <c:pt idx="714">
                  <c:v>237.346</c:v>
                </c:pt>
                <c:pt idx="715">
                  <c:v>237.3485</c:v>
                </c:pt>
                <c:pt idx="716">
                  <c:v>237.351</c:v>
                </c:pt>
                <c:pt idx="717">
                  <c:v>237.3535</c:v>
                </c:pt>
                <c:pt idx="718">
                  <c:v>237.35599999999999</c:v>
                </c:pt>
                <c:pt idx="719">
                  <c:v>237.35849999999999</c:v>
                </c:pt>
                <c:pt idx="720">
                  <c:v>237.36099999999999</c:v>
                </c:pt>
                <c:pt idx="721">
                  <c:v>237.36349999999999</c:v>
                </c:pt>
                <c:pt idx="722">
                  <c:v>237.36600000000001</c:v>
                </c:pt>
                <c:pt idx="723">
                  <c:v>237.36850000000001</c:v>
                </c:pt>
                <c:pt idx="724">
                  <c:v>237.37100000000001</c:v>
                </c:pt>
                <c:pt idx="725">
                  <c:v>237.37350000000001</c:v>
                </c:pt>
                <c:pt idx="726">
                  <c:v>237.376</c:v>
                </c:pt>
                <c:pt idx="727">
                  <c:v>237.3785</c:v>
                </c:pt>
                <c:pt idx="728">
                  <c:v>237.381</c:v>
                </c:pt>
                <c:pt idx="729">
                  <c:v>237.3835</c:v>
                </c:pt>
                <c:pt idx="730">
                  <c:v>237.386</c:v>
                </c:pt>
                <c:pt idx="731">
                  <c:v>237.38849999999999</c:v>
                </c:pt>
                <c:pt idx="732">
                  <c:v>237.39099999999999</c:v>
                </c:pt>
                <c:pt idx="733">
                  <c:v>237.39349999999999</c:v>
                </c:pt>
                <c:pt idx="734">
                  <c:v>237.39599999999999</c:v>
                </c:pt>
                <c:pt idx="735">
                  <c:v>237.39850000000001</c:v>
                </c:pt>
                <c:pt idx="736">
                  <c:v>237.40100000000001</c:v>
                </c:pt>
                <c:pt idx="737">
                  <c:v>237.40350000000001</c:v>
                </c:pt>
                <c:pt idx="738">
                  <c:v>237.40600000000001</c:v>
                </c:pt>
                <c:pt idx="739">
                  <c:v>237.4085</c:v>
                </c:pt>
                <c:pt idx="740">
                  <c:v>237.411</c:v>
                </c:pt>
                <c:pt idx="741">
                  <c:v>237.4135</c:v>
                </c:pt>
                <c:pt idx="742">
                  <c:v>237.416</c:v>
                </c:pt>
                <c:pt idx="743">
                  <c:v>237.41849999999999</c:v>
                </c:pt>
                <c:pt idx="744">
                  <c:v>237.42099999999999</c:v>
                </c:pt>
                <c:pt idx="745">
                  <c:v>237.42349999999999</c:v>
                </c:pt>
                <c:pt idx="746">
                  <c:v>237.42599999999999</c:v>
                </c:pt>
                <c:pt idx="747">
                  <c:v>237.42850000000001</c:v>
                </c:pt>
                <c:pt idx="748">
                  <c:v>237.43100000000001</c:v>
                </c:pt>
                <c:pt idx="749">
                  <c:v>237.43350000000001</c:v>
                </c:pt>
                <c:pt idx="750">
                  <c:v>237.43600000000001</c:v>
                </c:pt>
                <c:pt idx="751">
                  <c:v>237.4385</c:v>
                </c:pt>
                <c:pt idx="752">
                  <c:v>237.441</c:v>
                </c:pt>
                <c:pt idx="753">
                  <c:v>237.4435</c:v>
                </c:pt>
                <c:pt idx="754">
                  <c:v>237.446</c:v>
                </c:pt>
                <c:pt idx="755">
                  <c:v>237.4485</c:v>
                </c:pt>
                <c:pt idx="756">
                  <c:v>237.45099999999999</c:v>
                </c:pt>
                <c:pt idx="757">
                  <c:v>237.45349999999999</c:v>
                </c:pt>
                <c:pt idx="758">
                  <c:v>237.45599999999999</c:v>
                </c:pt>
                <c:pt idx="759">
                  <c:v>237.45849999999999</c:v>
                </c:pt>
                <c:pt idx="760">
                  <c:v>237.46100000000001</c:v>
                </c:pt>
                <c:pt idx="761">
                  <c:v>237.46350000000001</c:v>
                </c:pt>
                <c:pt idx="762">
                  <c:v>237.46600000000001</c:v>
                </c:pt>
                <c:pt idx="763">
                  <c:v>237.46850000000001</c:v>
                </c:pt>
                <c:pt idx="764">
                  <c:v>237.471</c:v>
                </c:pt>
                <c:pt idx="765">
                  <c:v>237.4735</c:v>
                </c:pt>
                <c:pt idx="766">
                  <c:v>237.476</c:v>
                </c:pt>
                <c:pt idx="767">
                  <c:v>237.4785</c:v>
                </c:pt>
                <c:pt idx="768">
                  <c:v>237.48099999999999</c:v>
                </c:pt>
                <c:pt idx="769">
                  <c:v>237.48349999999999</c:v>
                </c:pt>
                <c:pt idx="770">
                  <c:v>237.48599999999999</c:v>
                </c:pt>
                <c:pt idx="771">
                  <c:v>237.48849999999999</c:v>
                </c:pt>
                <c:pt idx="772">
                  <c:v>237.49100000000001</c:v>
                </c:pt>
                <c:pt idx="773">
                  <c:v>237.49350000000001</c:v>
                </c:pt>
                <c:pt idx="774">
                  <c:v>237.49600000000001</c:v>
                </c:pt>
                <c:pt idx="775">
                  <c:v>237.49850000000001</c:v>
                </c:pt>
                <c:pt idx="776">
                  <c:v>237.501</c:v>
                </c:pt>
                <c:pt idx="777">
                  <c:v>237.5035</c:v>
                </c:pt>
                <c:pt idx="778">
                  <c:v>237.506</c:v>
                </c:pt>
                <c:pt idx="779">
                  <c:v>237.5085</c:v>
                </c:pt>
                <c:pt idx="780">
                  <c:v>237.511</c:v>
                </c:pt>
                <c:pt idx="781">
                  <c:v>237.51349999999999</c:v>
                </c:pt>
                <c:pt idx="782">
                  <c:v>237.51599999999999</c:v>
                </c:pt>
                <c:pt idx="783">
                  <c:v>237.51849999999999</c:v>
                </c:pt>
                <c:pt idx="784">
                  <c:v>237.52099999999999</c:v>
                </c:pt>
                <c:pt idx="785">
                  <c:v>237.52350000000001</c:v>
                </c:pt>
                <c:pt idx="786">
                  <c:v>237.52600000000001</c:v>
                </c:pt>
                <c:pt idx="787">
                  <c:v>237.52850000000001</c:v>
                </c:pt>
                <c:pt idx="788">
                  <c:v>237.53100000000001</c:v>
                </c:pt>
                <c:pt idx="789">
                  <c:v>237.5335</c:v>
                </c:pt>
                <c:pt idx="790">
                  <c:v>237.536</c:v>
                </c:pt>
                <c:pt idx="791">
                  <c:v>237.5385</c:v>
                </c:pt>
                <c:pt idx="792">
                  <c:v>237.541</c:v>
                </c:pt>
                <c:pt idx="793">
                  <c:v>237.54349999999999</c:v>
                </c:pt>
                <c:pt idx="794">
                  <c:v>237.54599999999999</c:v>
                </c:pt>
                <c:pt idx="795">
                  <c:v>237.54849999999999</c:v>
                </c:pt>
                <c:pt idx="796">
                  <c:v>237.55099999999999</c:v>
                </c:pt>
                <c:pt idx="797">
                  <c:v>237.55350000000001</c:v>
                </c:pt>
                <c:pt idx="798">
                  <c:v>237.55600000000001</c:v>
                </c:pt>
                <c:pt idx="799">
                  <c:v>237.55850000000001</c:v>
                </c:pt>
                <c:pt idx="800">
                  <c:v>237.56100000000001</c:v>
                </c:pt>
                <c:pt idx="801">
                  <c:v>237.5635</c:v>
                </c:pt>
                <c:pt idx="802">
                  <c:v>237.566</c:v>
                </c:pt>
                <c:pt idx="803">
                  <c:v>237.5685</c:v>
                </c:pt>
                <c:pt idx="804">
                  <c:v>237.571</c:v>
                </c:pt>
                <c:pt idx="805">
                  <c:v>237.5735</c:v>
                </c:pt>
                <c:pt idx="806">
                  <c:v>237.57599999999999</c:v>
                </c:pt>
                <c:pt idx="807">
                  <c:v>237.57849999999999</c:v>
                </c:pt>
                <c:pt idx="808">
                  <c:v>237.58099999999999</c:v>
                </c:pt>
                <c:pt idx="809">
                  <c:v>237.58349999999999</c:v>
                </c:pt>
                <c:pt idx="810">
                  <c:v>237.58600000000001</c:v>
                </c:pt>
                <c:pt idx="811">
                  <c:v>237.58850000000001</c:v>
                </c:pt>
                <c:pt idx="812">
                  <c:v>237.59100000000001</c:v>
                </c:pt>
                <c:pt idx="813">
                  <c:v>237.59350000000001</c:v>
                </c:pt>
                <c:pt idx="814">
                  <c:v>237.596</c:v>
                </c:pt>
                <c:pt idx="815">
                  <c:v>237.5985</c:v>
                </c:pt>
                <c:pt idx="816">
                  <c:v>237.601</c:v>
                </c:pt>
                <c:pt idx="817">
                  <c:v>237.6035</c:v>
                </c:pt>
                <c:pt idx="818">
                  <c:v>237.60599999999999</c:v>
                </c:pt>
                <c:pt idx="819">
                  <c:v>237.60849999999999</c:v>
                </c:pt>
                <c:pt idx="820">
                  <c:v>237.61099999999999</c:v>
                </c:pt>
                <c:pt idx="821">
                  <c:v>237.61349999999999</c:v>
                </c:pt>
                <c:pt idx="822">
                  <c:v>237.61600000000001</c:v>
                </c:pt>
                <c:pt idx="823">
                  <c:v>237.61850000000001</c:v>
                </c:pt>
                <c:pt idx="824">
                  <c:v>237.62100000000001</c:v>
                </c:pt>
                <c:pt idx="825">
                  <c:v>237.62350000000001</c:v>
                </c:pt>
                <c:pt idx="826">
                  <c:v>237.626</c:v>
                </c:pt>
                <c:pt idx="827">
                  <c:v>237.6285</c:v>
                </c:pt>
                <c:pt idx="828">
                  <c:v>237.631</c:v>
                </c:pt>
                <c:pt idx="829">
                  <c:v>237.6335</c:v>
                </c:pt>
                <c:pt idx="830">
                  <c:v>237.636</c:v>
                </c:pt>
                <c:pt idx="831">
                  <c:v>237.63849999999999</c:v>
                </c:pt>
                <c:pt idx="832">
                  <c:v>237.64099999999999</c:v>
                </c:pt>
                <c:pt idx="833">
                  <c:v>237.64349999999999</c:v>
                </c:pt>
                <c:pt idx="834">
                  <c:v>237.64599999999999</c:v>
                </c:pt>
                <c:pt idx="835">
                  <c:v>237.64850000000001</c:v>
                </c:pt>
                <c:pt idx="836">
                  <c:v>237.65100000000001</c:v>
                </c:pt>
                <c:pt idx="837">
                  <c:v>237.65350000000001</c:v>
                </c:pt>
                <c:pt idx="838">
                  <c:v>237.65600000000001</c:v>
                </c:pt>
                <c:pt idx="839">
                  <c:v>237.6585</c:v>
                </c:pt>
                <c:pt idx="840">
                  <c:v>237.661</c:v>
                </c:pt>
                <c:pt idx="841">
                  <c:v>237.6635</c:v>
                </c:pt>
                <c:pt idx="842">
                  <c:v>237.666</c:v>
                </c:pt>
                <c:pt idx="843">
                  <c:v>237.66849999999999</c:v>
                </c:pt>
                <c:pt idx="844">
                  <c:v>237.67099999999999</c:v>
                </c:pt>
                <c:pt idx="845">
                  <c:v>237.67349999999999</c:v>
                </c:pt>
                <c:pt idx="846">
                  <c:v>237.67599999999999</c:v>
                </c:pt>
                <c:pt idx="847">
                  <c:v>237.67850000000001</c:v>
                </c:pt>
                <c:pt idx="848">
                  <c:v>237.68100000000001</c:v>
                </c:pt>
                <c:pt idx="849">
                  <c:v>237.68350000000001</c:v>
                </c:pt>
                <c:pt idx="850">
                  <c:v>237.68600000000001</c:v>
                </c:pt>
                <c:pt idx="851">
                  <c:v>237.6885</c:v>
                </c:pt>
                <c:pt idx="852">
                  <c:v>237.691</c:v>
                </c:pt>
                <c:pt idx="853">
                  <c:v>237.6935</c:v>
                </c:pt>
                <c:pt idx="854">
                  <c:v>237.696</c:v>
                </c:pt>
                <c:pt idx="855">
                  <c:v>237.6985</c:v>
                </c:pt>
                <c:pt idx="856">
                  <c:v>237.70099999999999</c:v>
                </c:pt>
                <c:pt idx="857">
                  <c:v>237.70349999999999</c:v>
                </c:pt>
                <c:pt idx="858">
                  <c:v>237.70599999999999</c:v>
                </c:pt>
                <c:pt idx="859">
                  <c:v>237.70849999999999</c:v>
                </c:pt>
                <c:pt idx="860">
                  <c:v>237.71100000000001</c:v>
                </c:pt>
                <c:pt idx="861">
                  <c:v>237.71350000000001</c:v>
                </c:pt>
                <c:pt idx="862">
                  <c:v>237.71600000000001</c:v>
                </c:pt>
                <c:pt idx="863">
                  <c:v>237.71850000000001</c:v>
                </c:pt>
                <c:pt idx="864">
                  <c:v>237.721</c:v>
                </c:pt>
                <c:pt idx="865">
                  <c:v>237.7235</c:v>
                </c:pt>
                <c:pt idx="866">
                  <c:v>237.726</c:v>
                </c:pt>
                <c:pt idx="867">
                  <c:v>237.7285</c:v>
                </c:pt>
                <c:pt idx="868">
                  <c:v>237.73099999999999</c:v>
                </c:pt>
                <c:pt idx="869">
                  <c:v>237.73349999999999</c:v>
                </c:pt>
                <c:pt idx="870">
                  <c:v>237.73599999999999</c:v>
                </c:pt>
                <c:pt idx="871">
                  <c:v>237.73849999999999</c:v>
                </c:pt>
                <c:pt idx="872">
                  <c:v>237.74100000000001</c:v>
                </c:pt>
                <c:pt idx="873">
                  <c:v>237.74350000000001</c:v>
                </c:pt>
                <c:pt idx="874">
                  <c:v>237.74600000000001</c:v>
                </c:pt>
                <c:pt idx="875">
                  <c:v>237.74850000000001</c:v>
                </c:pt>
                <c:pt idx="876">
                  <c:v>237.751</c:v>
                </c:pt>
                <c:pt idx="877">
                  <c:v>237.7535</c:v>
                </c:pt>
                <c:pt idx="878">
                  <c:v>237.756</c:v>
                </c:pt>
                <c:pt idx="879">
                  <c:v>237.7585</c:v>
                </c:pt>
                <c:pt idx="880">
                  <c:v>237.761</c:v>
                </c:pt>
                <c:pt idx="881">
                  <c:v>237.76349999999999</c:v>
                </c:pt>
                <c:pt idx="882">
                  <c:v>237.76599999999999</c:v>
                </c:pt>
                <c:pt idx="883">
                  <c:v>237.76849999999999</c:v>
                </c:pt>
                <c:pt idx="884">
                  <c:v>237.77099999999999</c:v>
                </c:pt>
                <c:pt idx="885">
                  <c:v>237.77350000000001</c:v>
                </c:pt>
                <c:pt idx="886">
                  <c:v>237.77600000000001</c:v>
                </c:pt>
                <c:pt idx="887">
                  <c:v>237.77850000000001</c:v>
                </c:pt>
                <c:pt idx="888">
                  <c:v>237.78100000000001</c:v>
                </c:pt>
                <c:pt idx="889">
                  <c:v>237.7835</c:v>
                </c:pt>
                <c:pt idx="890">
                  <c:v>237.786</c:v>
                </c:pt>
                <c:pt idx="891">
                  <c:v>237.7885</c:v>
                </c:pt>
                <c:pt idx="892">
                  <c:v>237.791</c:v>
                </c:pt>
                <c:pt idx="893">
                  <c:v>237.79349999999999</c:v>
                </c:pt>
                <c:pt idx="894">
                  <c:v>237.79599999999999</c:v>
                </c:pt>
                <c:pt idx="895">
                  <c:v>237.79849999999999</c:v>
                </c:pt>
                <c:pt idx="896">
                  <c:v>237.80099999999999</c:v>
                </c:pt>
                <c:pt idx="897">
                  <c:v>237.80350000000001</c:v>
                </c:pt>
                <c:pt idx="898">
                  <c:v>237.80600000000001</c:v>
                </c:pt>
                <c:pt idx="899">
                  <c:v>237.80850000000001</c:v>
                </c:pt>
                <c:pt idx="900">
                  <c:v>237.81100000000001</c:v>
                </c:pt>
                <c:pt idx="901">
                  <c:v>237.8135</c:v>
                </c:pt>
                <c:pt idx="902">
                  <c:v>237.816</c:v>
                </c:pt>
                <c:pt idx="903">
                  <c:v>237.8185</c:v>
                </c:pt>
                <c:pt idx="904">
                  <c:v>237.821</c:v>
                </c:pt>
                <c:pt idx="905">
                  <c:v>237.8235</c:v>
                </c:pt>
                <c:pt idx="906">
                  <c:v>237.82599999999999</c:v>
                </c:pt>
                <c:pt idx="907">
                  <c:v>237.82849999999999</c:v>
                </c:pt>
                <c:pt idx="908">
                  <c:v>237.83099999999999</c:v>
                </c:pt>
                <c:pt idx="909">
                  <c:v>237.83349999999999</c:v>
                </c:pt>
                <c:pt idx="910">
                  <c:v>237.83600000000001</c:v>
                </c:pt>
                <c:pt idx="911">
                  <c:v>237.83850000000001</c:v>
                </c:pt>
                <c:pt idx="912">
                  <c:v>237.84100000000001</c:v>
                </c:pt>
                <c:pt idx="913">
                  <c:v>237.84350000000001</c:v>
                </c:pt>
                <c:pt idx="914">
                  <c:v>237.846</c:v>
                </c:pt>
                <c:pt idx="915">
                  <c:v>237.8485</c:v>
                </c:pt>
                <c:pt idx="916">
                  <c:v>237.851</c:v>
                </c:pt>
                <c:pt idx="917">
                  <c:v>237.8535</c:v>
                </c:pt>
                <c:pt idx="918">
                  <c:v>237.85599999999999</c:v>
                </c:pt>
                <c:pt idx="919">
                  <c:v>237.85849999999999</c:v>
                </c:pt>
                <c:pt idx="920">
                  <c:v>237.86099999999999</c:v>
                </c:pt>
                <c:pt idx="921">
                  <c:v>237.86349999999999</c:v>
                </c:pt>
                <c:pt idx="922">
                  <c:v>237.86600000000001</c:v>
                </c:pt>
                <c:pt idx="923">
                  <c:v>237.86850000000001</c:v>
                </c:pt>
                <c:pt idx="924">
                  <c:v>237.87100000000001</c:v>
                </c:pt>
                <c:pt idx="925">
                  <c:v>237.87350000000001</c:v>
                </c:pt>
                <c:pt idx="926">
                  <c:v>237.876</c:v>
                </c:pt>
                <c:pt idx="927">
                  <c:v>237.8785</c:v>
                </c:pt>
                <c:pt idx="928">
                  <c:v>237.881</c:v>
                </c:pt>
                <c:pt idx="929">
                  <c:v>237.8835</c:v>
                </c:pt>
                <c:pt idx="930">
                  <c:v>237.886</c:v>
                </c:pt>
                <c:pt idx="931">
                  <c:v>237.88849999999999</c:v>
                </c:pt>
                <c:pt idx="932">
                  <c:v>237.89099999999999</c:v>
                </c:pt>
                <c:pt idx="933">
                  <c:v>237.89349999999999</c:v>
                </c:pt>
                <c:pt idx="934">
                  <c:v>237.89599999999999</c:v>
                </c:pt>
                <c:pt idx="935">
                  <c:v>237.89850000000001</c:v>
                </c:pt>
                <c:pt idx="936">
                  <c:v>237.90100000000001</c:v>
                </c:pt>
                <c:pt idx="937">
                  <c:v>237.90350000000001</c:v>
                </c:pt>
                <c:pt idx="938">
                  <c:v>237.90600000000001</c:v>
                </c:pt>
                <c:pt idx="939">
                  <c:v>237.9085</c:v>
                </c:pt>
                <c:pt idx="940">
                  <c:v>237.911</c:v>
                </c:pt>
                <c:pt idx="941">
                  <c:v>237.9135</c:v>
                </c:pt>
                <c:pt idx="942">
                  <c:v>237.916</c:v>
                </c:pt>
                <c:pt idx="943">
                  <c:v>237.91849999999999</c:v>
                </c:pt>
                <c:pt idx="944">
                  <c:v>237.92099999999999</c:v>
                </c:pt>
                <c:pt idx="945">
                  <c:v>237.92349999999999</c:v>
                </c:pt>
                <c:pt idx="946">
                  <c:v>237.92599999999999</c:v>
                </c:pt>
                <c:pt idx="947">
                  <c:v>237.92850000000001</c:v>
                </c:pt>
                <c:pt idx="948">
                  <c:v>237.93100000000001</c:v>
                </c:pt>
                <c:pt idx="949">
                  <c:v>237.93350000000001</c:v>
                </c:pt>
                <c:pt idx="950">
                  <c:v>237.93600000000001</c:v>
                </c:pt>
                <c:pt idx="951">
                  <c:v>237.9385</c:v>
                </c:pt>
                <c:pt idx="952">
                  <c:v>237.941</c:v>
                </c:pt>
                <c:pt idx="953">
                  <c:v>237.9435</c:v>
                </c:pt>
                <c:pt idx="954">
                  <c:v>237.946</c:v>
                </c:pt>
                <c:pt idx="955">
                  <c:v>237.9485</c:v>
                </c:pt>
                <c:pt idx="956">
                  <c:v>237.95099999999999</c:v>
                </c:pt>
                <c:pt idx="957">
                  <c:v>237.95349999999999</c:v>
                </c:pt>
                <c:pt idx="958">
                  <c:v>237.95599999999999</c:v>
                </c:pt>
                <c:pt idx="959">
                  <c:v>237.95849999999999</c:v>
                </c:pt>
                <c:pt idx="960">
                  <c:v>237.96100000000001</c:v>
                </c:pt>
                <c:pt idx="961">
                  <c:v>237.96350000000001</c:v>
                </c:pt>
                <c:pt idx="962">
                  <c:v>237.96600000000001</c:v>
                </c:pt>
                <c:pt idx="963">
                  <c:v>237.96850000000001</c:v>
                </c:pt>
                <c:pt idx="964">
                  <c:v>237.971</c:v>
                </c:pt>
                <c:pt idx="965">
                  <c:v>237.9735</c:v>
                </c:pt>
                <c:pt idx="966">
                  <c:v>237.976</c:v>
                </c:pt>
                <c:pt idx="967">
                  <c:v>237.9785</c:v>
                </c:pt>
                <c:pt idx="968">
                  <c:v>237.98099999999999</c:v>
                </c:pt>
                <c:pt idx="969">
                  <c:v>237.98349999999999</c:v>
                </c:pt>
                <c:pt idx="970">
                  <c:v>237.98599999999999</c:v>
                </c:pt>
                <c:pt idx="971">
                  <c:v>237.98849999999999</c:v>
                </c:pt>
                <c:pt idx="972">
                  <c:v>237.99100000000001</c:v>
                </c:pt>
                <c:pt idx="973">
                  <c:v>237.99350000000001</c:v>
                </c:pt>
                <c:pt idx="974">
                  <c:v>237.99600000000001</c:v>
                </c:pt>
                <c:pt idx="975">
                  <c:v>237.99850000000001</c:v>
                </c:pt>
                <c:pt idx="976">
                  <c:v>238.001</c:v>
                </c:pt>
                <c:pt idx="977">
                  <c:v>238.0035</c:v>
                </c:pt>
                <c:pt idx="978">
                  <c:v>238.006</c:v>
                </c:pt>
                <c:pt idx="979">
                  <c:v>238.0085</c:v>
                </c:pt>
                <c:pt idx="980">
                  <c:v>238.011</c:v>
                </c:pt>
                <c:pt idx="981">
                  <c:v>238.01349999999999</c:v>
                </c:pt>
                <c:pt idx="982">
                  <c:v>238.01599999999999</c:v>
                </c:pt>
                <c:pt idx="983">
                  <c:v>238.01849999999999</c:v>
                </c:pt>
                <c:pt idx="984">
                  <c:v>238.02099999999999</c:v>
                </c:pt>
                <c:pt idx="985">
                  <c:v>238.02350000000001</c:v>
                </c:pt>
                <c:pt idx="986">
                  <c:v>238.02600000000001</c:v>
                </c:pt>
                <c:pt idx="987">
                  <c:v>238.02850000000001</c:v>
                </c:pt>
                <c:pt idx="988">
                  <c:v>238.03100000000001</c:v>
                </c:pt>
                <c:pt idx="989">
                  <c:v>238.0335</c:v>
                </c:pt>
                <c:pt idx="990">
                  <c:v>238.036</c:v>
                </c:pt>
                <c:pt idx="991">
                  <c:v>238.0385</c:v>
                </c:pt>
                <c:pt idx="992">
                  <c:v>238.041</c:v>
                </c:pt>
                <c:pt idx="993">
                  <c:v>238.04349999999999</c:v>
                </c:pt>
                <c:pt idx="994">
                  <c:v>238.04599999999999</c:v>
                </c:pt>
                <c:pt idx="995">
                  <c:v>238.04849999999999</c:v>
                </c:pt>
                <c:pt idx="996">
                  <c:v>238.05099999999999</c:v>
                </c:pt>
                <c:pt idx="997">
                  <c:v>238.05350000000001</c:v>
                </c:pt>
                <c:pt idx="998">
                  <c:v>238.05600000000001</c:v>
                </c:pt>
                <c:pt idx="999">
                  <c:v>238.05850000000001</c:v>
                </c:pt>
                <c:pt idx="1000">
                  <c:v>238.06100000000001</c:v>
                </c:pt>
                <c:pt idx="1001">
                  <c:v>238.0635</c:v>
                </c:pt>
                <c:pt idx="1002">
                  <c:v>238.066</c:v>
                </c:pt>
                <c:pt idx="1003">
                  <c:v>238.0685</c:v>
                </c:pt>
                <c:pt idx="1004">
                  <c:v>238.071</c:v>
                </c:pt>
                <c:pt idx="1005">
                  <c:v>238.0735</c:v>
                </c:pt>
                <c:pt idx="1006">
                  <c:v>238.07599999999999</c:v>
                </c:pt>
                <c:pt idx="1007">
                  <c:v>238.07849999999999</c:v>
                </c:pt>
                <c:pt idx="1008">
                  <c:v>238.08099999999999</c:v>
                </c:pt>
                <c:pt idx="1009">
                  <c:v>238.08349999999999</c:v>
                </c:pt>
                <c:pt idx="1010">
                  <c:v>238.08600000000001</c:v>
                </c:pt>
                <c:pt idx="1011">
                  <c:v>238.08850000000001</c:v>
                </c:pt>
                <c:pt idx="1012">
                  <c:v>238.09100000000001</c:v>
                </c:pt>
                <c:pt idx="1013">
                  <c:v>238.09350000000001</c:v>
                </c:pt>
                <c:pt idx="1014">
                  <c:v>238.096</c:v>
                </c:pt>
                <c:pt idx="1015">
                  <c:v>238.0985</c:v>
                </c:pt>
                <c:pt idx="1016">
                  <c:v>238.101</c:v>
                </c:pt>
                <c:pt idx="1017">
                  <c:v>238.1035</c:v>
                </c:pt>
                <c:pt idx="1018">
                  <c:v>238.10599999999999</c:v>
                </c:pt>
                <c:pt idx="1019">
                  <c:v>238.10849999999999</c:v>
                </c:pt>
                <c:pt idx="1020">
                  <c:v>238.11099999999999</c:v>
                </c:pt>
                <c:pt idx="1021">
                  <c:v>238.11349999999999</c:v>
                </c:pt>
                <c:pt idx="1022">
                  <c:v>238.11600000000001</c:v>
                </c:pt>
                <c:pt idx="1023">
                  <c:v>238.11850000000001</c:v>
                </c:pt>
                <c:pt idx="1024">
                  <c:v>238.12100000000001</c:v>
                </c:pt>
                <c:pt idx="1025">
                  <c:v>238.12350000000001</c:v>
                </c:pt>
                <c:pt idx="1026">
                  <c:v>238.126</c:v>
                </c:pt>
                <c:pt idx="1027">
                  <c:v>238.1285</c:v>
                </c:pt>
                <c:pt idx="1028">
                  <c:v>238.131</c:v>
                </c:pt>
                <c:pt idx="1029">
                  <c:v>238.1335</c:v>
                </c:pt>
                <c:pt idx="1030">
                  <c:v>238.136</c:v>
                </c:pt>
                <c:pt idx="1031">
                  <c:v>238.13849999999999</c:v>
                </c:pt>
                <c:pt idx="1032">
                  <c:v>238.14099999999999</c:v>
                </c:pt>
                <c:pt idx="1033">
                  <c:v>238.14349999999999</c:v>
                </c:pt>
                <c:pt idx="1034">
                  <c:v>238.14599999999999</c:v>
                </c:pt>
                <c:pt idx="1035">
                  <c:v>238.14850000000001</c:v>
                </c:pt>
                <c:pt idx="1036">
                  <c:v>238.15100000000001</c:v>
                </c:pt>
                <c:pt idx="1037">
                  <c:v>238.15350000000001</c:v>
                </c:pt>
                <c:pt idx="1038">
                  <c:v>238.15600000000001</c:v>
                </c:pt>
                <c:pt idx="1039">
                  <c:v>238.1585</c:v>
                </c:pt>
                <c:pt idx="1040">
                  <c:v>238.161</c:v>
                </c:pt>
                <c:pt idx="1041">
                  <c:v>238.1635</c:v>
                </c:pt>
                <c:pt idx="1042">
                  <c:v>238.166</c:v>
                </c:pt>
                <c:pt idx="1043">
                  <c:v>238.16849999999999</c:v>
                </c:pt>
                <c:pt idx="1044">
                  <c:v>238.17099999999999</c:v>
                </c:pt>
                <c:pt idx="1045">
                  <c:v>238.17349999999999</c:v>
                </c:pt>
                <c:pt idx="1046">
                  <c:v>238.17599999999999</c:v>
                </c:pt>
                <c:pt idx="1047">
                  <c:v>238.17850000000001</c:v>
                </c:pt>
                <c:pt idx="1048">
                  <c:v>238.18100000000001</c:v>
                </c:pt>
                <c:pt idx="1049">
                  <c:v>238.18350000000001</c:v>
                </c:pt>
                <c:pt idx="1050">
                  <c:v>238.18600000000001</c:v>
                </c:pt>
                <c:pt idx="1051">
                  <c:v>238.1885</c:v>
                </c:pt>
                <c:pt idx="1052">
                  <c:v>238.191</c:v>
                </c:pt>
                <c:pt idx="1053">
                  <c:v>238.1935</c:v>
                </c:pt>
                <c:pt idx="1054">
                  <c:v>238.196</c:v>
                </c:pt>
                <c:pt idx="1055">
                  <c:v>238.1985</c:v>
                </c:pt>
                <c:pt idx="1056">
                  <c:v>238.20099999999999</c:v>
                </c:pt>
                <c:pt idx="1057">
                  <c:v>238.20349999999999</c:v>
                </c:pt>
                <c:pt idx="1058">
                  <c:v>238.20599999999999</c:v>
                </c:pt>
                <c:pt idx="1059">
                  <c:v>238.20849999999999</c:v>
                </c:pt>
                <c:pt idx="1060">
                  <c:v>238.21100000000001</c:v>
                </c:pt>
                <c:pt idx="1061">
                  <c:v>238.21350000000001</c:v>
                </c:pt>
                <c:pt idx="1062">
                  <c:v>238.21600000000001</c:v>
                </c:pt>
                <c:pt idx="1063">
                  <c:v>238.21850000000001</c:v>
                </c:pt>
                <c:pt idx="1064">
                  <c:v>238.221</c:v>
                </c:pt>
                <c:pt idx="1065">
                  <c:v>238.2235</c:v>
                </c:pt>
                <c:pt idx="1066">
                  <c:v>238.226</c:v>
                </c:pt>
                <c:pt idx="1067">
                  <c:v>238.2285</c:v>
                </c:pt>
                <c:pt idx="1068">
                  <c:v>238.23099999999999</c:v>
                </c:pt>
                <c:pt idx="1069">
                  <c:v>238.23349999999999</c:v>
                </c:pt>
                <c:pt idx="1070">
                  <c:v>238.23599999999999</c:v>
                </c:pt>
                <c:pt idx="1071">
                  <c:v>238.23849999999999</c:v>
                </c:pt>
                <c:pt idx="1072">
                  <c:v>238.24100000000001</c:v>
                </c:pt>
                <c:pt idx="1073">
                  <c:v>238.24350000000001</c:v>
                </c:pt>
                <c:pt idx="1074">
                  <c:v>238.24600000000001</c:v>
                </c:pt>
                <c:pt idx="1075">
                  <c:v>238.24850000000001</c:v>
                </c:pt>
                <c:pt idx="1076">
                  <c:v>238.251</c:v>
                </c:pt>
                <c:pt idx="1077">
                  <c:v>238.2535</c:v>
                </c:pt>
                <c:pt idx="1078">
                  <c:v>238.256</c:v>
                </c:pt>
                <c:pt idx="1079">
                  <c:v>238.2585</c:v>
                </c:pt>
                <c:pt idx="1080">
                  <c:v>238.261</c:v>
                </c:pt>
                <c:pt idx="1081">
                  <c:v>238.26349999999999</c:v>
                </c:pt>
                <c:pt idx="1082">
                  <c:v>238.26599999999999</c:v>
                </c:pt>
                <c:pt idx="1083">
                  <c:v>238.26849999999999</c:v>
                </c:pt>
                <c:pt idx="1084">
                  <c:v>238.27099999999999</c:v>
                </c:pt>
                <c:pt idx="1085">
                  <c:v>238.27350000000001</c:v>
                </c:pt>
                <c:pt idx="1086">
                  <c:v>238.27600000000001</c:v>
                </c:pt>
                <c:pt idx="1087">
                  <c:v>238.27850000000001</c:v>
                </c:pt>
                <c:pt idx="1088">
                  <c:v>238.28100000000001</c:v>
                </c:pt>
                <c:pt idx="1089">
                  <c:v>238.2835</c:v>
                </c:pt>
                <c:pt idx="1090">
                  <c:v>238.286</c:v>
                </c:pt>
                <c:pt idx="1091">
                  <c:v>238.2885</c:v>
                </c:pt>
                <c:pt idx="1092">
                  <c:v>238.291</c:v>
                </c:pt>
                <c:pt idx="1093">
                  <c:v>238.29349999999999</c:v>
                </c:pt>
                <c:pt idx="1094">
                  <c:v>238.29599999999999</c:v>
                </c:pt>
                <c:pt idx="1095">
                  <c:v>238.29849999999999</c:v>
                </c:pt>
                <c:pt idx="1096">
                  <c:v>238.30099999999999</c:v>
                </c:pt>
                <c:pt idx="1097">
                  <c:v>238.30350000000001</c:v>
                </c:pt>
                <c:pt idx="1098">
                  <c:v>238.30600000000001</c:v>
                </c:pt>
                <c:pt idx="1099">
                  <c:v>238.30850000000001</c:v>
                </c:pt>
                <c:pt idx="1100">
                  <c:v>238.31100000000001</c:v>
                </c:pt>
                <c:pt idx="1101">
                  <c:v>238.3135</c:v>
                </c:pt>
                <c:pt idx="1102">
                  <c:v>238.316</c:v>
                </c:pt>
                <c:pt idx="1103">
                  <c:v>238.3185</c:v>
                </c:pt>
                <c:pt idx="1104">
                  <c:v>238.321</c:v>
                </c:pt>
                <c:pt idx="1105">
                  <c:v>238.3235</c:v>
                </c:pt>
                <c:pt idx="1106">
                  <c:v>238.32599999999999</c:v>
                </c:pt>
                <c:pt idx="1107">
                  <c:v>238.32849999999999</c:v>
                </c:pt>
                <c:pt idx="1108">
                  <c:v>238.33099999999999</c:v>
                </c:pt>
                <c:pt idx="1109">
                  <c:v>238.33349999999999</c:v>
                </c:pt>
                <c:pt idx="1110">
                  <c:v>238.33600000000001</c:v>
                </c:pt>
                <c:pt idx="1111">
                  <c:v>238.33850000000001</c:v>
                </c:pt>
                <c:pt idx="1112">
                  <c:v>238.34100000000001</c:v>
                </c:pt>
                <c:pt idx="1113">
                  <c:v>238.34350000000001</c:v>
                </c:pt>
                <c:pt idx="1114">
                  <c:v>238.346</c:v>
                </c:pt>
                <c:pt idx="1115">
                  <c:v>238.3485</c:v>
                </c:pt>
                <c:pt idx="1116">
                  <c:v>238.351</c:v>
                </c:pt>
                <c:pt idx="1117">
                  <c:v>238.3535</c:v>
                </c:pt>
                <c:pt idx="1118">
                  <c:v>238.35599999999999</c:v>
                </c:pt>
                <c:pt idx="1119">
                  <c:v>238.35849999999999</c:v>
                </c:pt>
                <c:pt idx="1120">
                  <c:v>238.36099999999999</c:v>
                </c:pt>
                <c:pt idx="1121">
                  <c:v>238.36349999999999</c:v>
                </c:pt>
                <c:pt idx="1122">
                  <c:v>238.36600000000001</c:v>
                </c:pt>
                <c:pt idx="1123">
                  <c:v>238.36850000000001</c:v>
                </c:pt>
                <c:pt idx="1124">
                  <c:v>238.37100000000001</c:v>
                </c:pt>
                <c:pt idx="1125">
                  <c:v>238.37350000000001</c:v>
                </c:pt>
                <c:pt idx="1126">
                  <c:v>238.376</c:v>
                </c:pt>
                <c:pt idx="1127">
                  <c:v>238.3785</c:v>
                </c:pt>
                <c:pt idx="1128">
                  <c:v>238.381</c:v>
                </c:pt>
                <c:pt idx="1129">
                  <c:v>238.3835</c:v>
                </c:pt>
                <c:pt idx="1130">
                  <c:v>238.386</c:v>
                </c:pt>
                <c:pt idx="1131">
                  <c:v>238.38849999999999</c:v>
                </c:pt>
                <c:pt idx="1132">
                  <c:v>238.39099999999999</c:v>
                </c:pt>
                <c:pt idx="1133">
                  <c:v>238.39349999999999</c:v>
                </c:pt>
                <c:pt idx="1134">
                  <c:v>238.39599999999999</c:v>
                </c:pt>
                <c:pt idx="1135">
                  <c:v>238.39850000000001</c:v>
                </c:pt>
                <c:pt idx="1136">
                  <c:v>238.40100000000001</c:v>
                </c:pt>
                <c:pt idx="1137">
                  <c:v>238.40350000000001</c:v>
                </c:pt>
                <c:pt idx="1138">
                  <c:v>238.40600000000001</c:v>
                </c:pt>
                <c:pt idx="1139">
                  <c:v>238.4085</c:v>
                </c:pt>
                <c:pt idx="1140">
                  <c:v>238.411</c:v>
                </c:pt>
                <c:pt idx="1141">
                  <c:v>238.4135</c:v>
                </c:pt>
                <c:pt idx="1142">
                  <c:v>238.416</c:v>
                </c:pt>
                <c:pt idx="1143">
                  <c:v>238.41849999999999</c:v>
                </c:pt>
                <c:pt idx="1144">
                  <c:v>238.42099999999999</c:v>
                </c:pt>
                <c:pt idx="1145">
                  <c:v>238.42349999999999</c:v>
                </c:pt>
                <c:pt idx="1146">
                  <c:v>238.42599999999999</c:v>
                </c:pt>
                <c:pt idx="1147">
                  <c:v>238.42850000000001</c:v>
                </c:pt>
                <c:pt idx="1148">
                  <c:v>238.43100000000001</c:v>
                </c:pt>
                <c:pt idx="1149">
                  <c:v>238.43350000000001</c:v>
                </c:pt>
                <c:pt idx="1150">
                  <c:v>238.43600000000001</c:v>
                </c:pt>
                <c:pt idx="1151">
                  <c:v>238.4385</c:v>
                </c:pt>
                <c:pt idx="1152">
                  <c:v>238.441</c:v>
                </c:pt>
                <c:pt idx="1153">
                  <c:v>238.4435</c:v>
                </c:pt>
                <c:pt idx="1154">
                  <c:v>238.446</c:v>
                </c:pt>
                <c:pt idx="1155">
                  <c:v>238.4485</c:v>
                </c:pt>
                <c:pt idx="1156">
                  <c:v>238.45099999999999</c:v>
                </c:pt>
                <c:pt idx="1157">
                  <c:v>238.45349999999999</c:v>
                </c:pt>
                <c:pt idx="1158">
                  <c:v>238.45599999999999</c:v>
                </c:pt>
                <c:pt idx="1159">
                  <c:v>238.45849999999999</c:v>
                </c:pt>
                <c:pt idx="1160">
                  <c:v>238.46100000000001</c:v>
                </c:pt>
                <c:pt idx="1161">
                  <c:v>238.46350000000001</c:v>
                </c:pt>
                <c:pt idx="1162">
                  <c:v>238.46600000000001</c:v>
                </c:pt>
                <c:pt idx="1163">
                  <c:v>238.46850000000001</c:v>
                </c:pt>
                <c:pt idx="1164">
                  <c:v>238.471</c:v>
                </c:pt>
                <c:pt idx="1165">
                  <c:v>238.4735</c:v>
                </c:pt>
                <c:pt idx="1166">
                  <c:v>238.476</c:v>
                </c:pt>
                <c:pt idx="1167">
                  <c:v>238.4785</c:v>
                </c:pt>
                <c:pt idx="1168">
                  <c:v>238.48099999999999</c:v>
                </c:pt>
                <c:pt idx="1169">
                  <c:v>238.48349999999999</c:v>
                </c:pt>
                <c:pt idx="1170">
                  <c:v>238.48599999999999</c:v>
                </c:pt>
                <c:pt idx="1171">
                  <c:v>238.48849999999999</c:v>
                </c:pt>
                <c:pt idx="1172">
                  <c:v>238.49100000000001</c:v>
                </c:pt>
                <c:pt idx="1173">
                  <c:v>238.49350000000001</c:v>
                </c:pt>
                <c:pt idx="1174">
                  <c:v>238.49600000000001</c:v>
                </c:pt>
                <c:pt idx="1175">
                  <c:v>238.49850000000001</c:v>
                </c:pt>
                <c:pt idx="1176">
                  <c:v>238.501</c:v>
                </c:pt>
                <c:pt idx="1177">
                  <c:v>238.5035</c:v>
                </c:pt>
                <c:pt idx="1178">
                  <c:v>238.506</c:v>
                </c:pt>
                <c:pt idx="1179">
                  <c:v>238.5085</c:v>
                </c:pt>
                <c:pt idx="1180">
                  <c:v>238.511</c:v>
                </c:pt>
                <c:pt idx="1181">
                  <c:v>238.51349999999999</c:v>
                </c:pt>
                <c:pt idx="1182">
                  <c:v>238.51599999999999</c:v>
                </c:pt>
                <c:pt idx="1183">
                  <c:v>238.51849999999999</c:v>
                </c:pt>
                <c:pt idx="1184">
                  <c:v>238.52099999999999</c:v>
                </c:pt>
                <c:pt idx="1185">
                  <c:v>238.52350000000001</c:v>
                </c:pt>
                <c:pt idx="1186">
                  <c:v>238.52600000000001</c:v>
                </c:pt>
                <c:pt idx="1187">
                  <c:v>238.52850000000001</c:v>
                </c:pt>
                <c:pt idx="1188">
                  <c:v>238.53100000000001</c:v>
                </c:pt>
                <c:pt idx="1189">
                  <c:v>238.5335</c:v>
                </c:pt>
                <c:pt idx="1190">
                  <c:v>238.536</c:v>
                </c:pt>
                <c:pt idx="1191">
                  <c:v>238.5385</c:v>
                </c:pt>
                <c:pt idx="1192">
                  <c:v>238.541</c:v>
                </c:pt>
                <c:pt idx="1193">
                  <c:v>238.54349999999999</c:v>
                </c:pt>
                <c:pt idx="1194">
                  <c:v>238.54599999999999</c:v>
                </c:pt>
                <c:pt idx="1195">
                  <c:v>238.54849999999999</c:v>
                </c:pt>
                <c:pt idx="1196">
                  <c:v>238.55099999999999</c:v>
                </c:pt>
                <c:pt idx="1197">
                  <c:v>238.55350000000001</c:v>
                </c:pt>
                <c:pt idx="1198">
                  <c:v>238.55600000000001</c:v>
                </c:pt>
                <c:pt idx="1199">
                  <c:v>238.55850000000001</c:v>
                </c:pt>
                <c:pt idx="1200">
                  <c:v>238.56100000000001</c:v>
                </c:pt>
                <c:pt idx="1201">
                  <c:v>238.5635</c:v>
                </c:pt>
                <c:pt idx="1202">
                  <c:v>238.566</c:v>
                </c:pt>
                <c:pt idx="1203">
                  <c:v>238.5685</c:v>
                </c:pt>
                <c:pt idx="1204">
                  <c:v>238.571</c:v>
                </c:pt>
                <c:pt idx="1205">
                  <c:v>238.5735</c:v>
                </c:pt>
                <c:pt idx="1206">
                  <c:v>238.57599999999999</c:v>
                </c:pt>
                <c:pt idx="1207">
                  <c:v>238.57849999999999</c:v>
                </c:pt>
                <c:pt idx="1208">
                  <c:v>238.58099999999999</c:v>
                </c:pt>
                <c:pt idx="1209">
                  <c:v>238.58349999999999</c:v>
                </c:pt>
                <c:pt idx="1210">
                  <c:v>238.58600000000001</c:v>
                </c:pt>
                <c:pt idx="1211">
                  <c:v>238.58850000000001</c:v>
                </c:pt>
                <c:pt idx="1212">
                  <c:v>238.59100000000001</c:v>
                </c:pt>
                <c:pt idx="1213">
                  <c:v>238.59350000000001</c:v>
                </c:pt>
                <c:pt idx="1214">
                  <c:v>238.596</c:v>
                </c:pt>
                <c:pt idx="1215">
                  <c:v>238.5985</c:v>
                </c:pt>
                <c:pt idx="1216">
                  <c:v>238.601</c:v>
                </c:pt>
                <c:pt idx="1217">
                  <c:v>238.6035</c:v>
                </c:pt>
                <c:pt idx="1218">
                  <c:v>238.60599999999999</c:v>
                </c:pt>
                <c:pt idx="1219">
                  <c:v>238.60849999999999</c:v>
                </c:pt>
                <c:pt idx="1220">
                  <c:v>238.61099999999999</c:v>
                </c:pt>
                <c:pt idx="1221">
                  <c:v>238.61349999999999</c:v>
                </c:pt>
                <c:pt idx="1222">
                  <c:v>238.61600000000001</c:v>
                </c:pt>
                <c:pt idx="1223">
                  <c:v>238.61850000000001</c:v>
                </c:pt>
                <c:pt idx="1224">
                  <c:v>238.62100000000001</c:v>
                </c:pt>
                <c:pt idx="1225">
                  <c:v>238.62350000000001</c:v>
                </c:pt>
                <c:pt idx="1226">
                  <c:v>238.626</c:v>
                </c:pt>
                <c:pt idx="1227">
                  <c:v>238.6285</c:v>
                </c:pt>
                <c:pt idx="1228">
                  <c:v>238.631</c:v>
                </c:pt>
                <c:pt idx="1229">
                  <c:v>238.6335</c:v>
                </c:pt>
                <c:pt idx="1230">
                  <c:v>238.636</c:v>
                </c:pt>
                <c:pt idx="1231">
                  <c:v>238.63849999999999</c:v>
                </c:pt>
                <c:pt idx="1232">
                  <c:v>238.64099999999999</c:v>
                </c:pt>
                <c:pt idx="1233">
                  <c:v>238.64349999999999</c:v>
                </c:pt>
                <c:pt idx="1234">
                  <c:v>238.64599999999999</c:v>
                </c:pt>
                <c:pt idx="1235">
                  <c:v>238.64850000000001</c:v>
                </c:pt>
                <c:pt idx="1236">
                  <c:v>238.65100000000001</c:v>
                </c:pt>
                <c:pt idx="1237">
                  <c:v>238.65350000000001</c:v>
                </c:pt>
                <c:pt idx="1238">
                  <c:v>238.65600000000001</c:v>
                </c:pt>
                <c:pt idx="1239">
                  <c:v>238.6585</c:v>
                </c:pt>
                <c:pt idx="1240">
                  <c:v>238.661</c:v>
                </c:pt>
                <c:pt idx="1241">
                  <c:v>238.6635</c:v>
                </c:pt>
                <c:pt idx="1242">
                  <c:v>238.666</c:v>
                </c:pt>
                <c:pt idx="1243">
                  <c:v>238.66849999999999</c:v>
                </c:pt>
                <c:pt idx="1244">
                  <c:v>238.67099999999999</c:v>
                </c:pt>
                <c:pt idx="1245">
                  <c:v>238.67349999999999</c:v>
                </c:pt>
                <c:pt idx="1246">
                  <c:v>238.67599999999999</c:v>
                </c:pt>
                <c:pt idx="1247">
                  <c:v>238.67850000000001</c:v>
                </c:pt>
                <c:pt idx="1248">
                  <c:v>238.68100000000001</c:v>
                </c:pt>
                <c:pt idx="1249">
                  <c:v>238.68350000000001</c:v>
                </c:pt>
                <c:pt idx="1250">
                  <c:v>238.68600000000001</c:v>
                </c:pt>
                <c:pt idx="1251">
                  <c:v>238.6885</c:v>
                </c:pt>
                <c:pt idx="1252">
                  <c:v>238.691</c:v>
                </c:pt>
                <c:pt idx="1253">
                  <c:v>238.6935</c:v>
                </c:pt>
                <c:pt idx="1254">
                  <c:v>238.696</c:v>
                </c:pt>
                <c:pt idx="1255">
                  <c:v>238.6985</c:v>
                </c:pt>
                <c:pt idx="1256">
                  <c:v>238.70099999999999</c:v>
                </c:pt>
                <c:pt idx="1257">
                  <c:v>238.70349999999999</c:v>
                </c:pt>
                <c:pt idx="1258">
                  <c:v>238.70599999999999</c:v>
                </c:pt>
                <c:pt idx="1259">
                  <c:v>238.70849999999999</c:v>
                </c:pt>
                <c:pt idx="1260">
                  <c:v>238.71100000000001</c:v>
                </c:pt>
                <c:pt idx="1261">
                  <c:v>238.71350000000001</c:v>
                </c:pt>
                <c:pt idx="1262">
                  <c:v>238.71600000000001</c:v>
                </c:pt>
                <c:pt idx="1263">
                  <c:v>238.71850000000001</c:v>
                </c:pt>
                <c:pt idx="1264">
                  <c:v>238.721</c:v>
                </c:pt>
                <c:pt idx="1265">
                  <c:v>238.7235</c:v>
                </c:pt>
                <c:pt idx="1266">
                  <c:v>238.726</c:v>
                </c:pt>
                <c:pt idx="1267">
                  <c:v>238.7285</c:v>
                </c:pt>
                <c:pt idx="1268">
                  <c:v>238.73099999999999</c:v>
                </c:pt>
                <c:pt idx="1269">
                  <c:v>238.73349999999999</c:v>
                </c:pt>
                <c:pt idx="1270">
                  <c:v>238.73599999999999</c:v>
                </c:pt>
                <c:pt idx="1271">
                  <c:v>238.73849999999999</c:v>
                </c:pt>
                <c:pt idx="1272">
                  <c:v>238.74100000000001</c:v>
                </c:pt>
                <c:pt idx="1273">
                  <c:v>238.74350000000001</c:v>
                </c:pt>
                <c:pt idx="1274">
                  <c:v>238.74600000000001</c:v>
                </c:pt>
                <c:pt idx="1275">
                  <c:v>238.74850000000001</c:v>
                </c:pt>
                <c:pt idx="1276">
                  <c:v>238.751</c:v>
                </c:pt>
                <c:pt idx="1277">
                  <c:v>238.7535</c:v>
                </c:pt>
                <c:pt idx="1278">
                  <c:v>238.756</c:v>
                </c:pt>
                <c:pt idx="1279">
                  <c:v>238.7585</c:v>
                </c:pt>
                <c:pt idx="1280">
                  <c:v>238.761</c:v>
                </c:pt>
                <c:pt idx="1281">
                  <c:v>238.76349999999999</c:v>
                </c:pt>
                <c:pt idx="1282">
                  <c:v>238.76599999999999</c:v>
                </c:pt>
                <c:pt idx="1283">
                  <c:v>238.76849999999999</c:v>
                </c:pt>
                <c:pt idx="1284">
                  <c:v>238.77099999999999</c:v>
                </c:pt>
                <c:pt idx="1285">
                  <c:v>238.77350000000001</c:v>
                </c:pt>
                <c:pt idx="1286">
                  <c:v>238.77600000000001</c:v>
                </c:pt>
                <c:pt idx="1287">
                  <c:v>238.77850000000001</c:v>
                </c:pt>
                <c:pt idx="1288">
                  <c:v>238.78100000000001</c:v>
                </c:pt>
                <c:pt idx="1289">
                  <c:v>238.7835</c:v>
                </c:pt>
                <c:pt idx="1290">
                  <c:v>238.786</c:v>
                </c:pt>
                <c:pt idx="1291">
                  <c:v>238.7885</c:v>
                </c:pt>
                <c:pt idx="1292">
                  <c:v>238.791</c:v>
                </c:pt>
                <c:pt idx="1293">
                  <c:v>238.79349999999999</c:v>
                </c:pt>
                <c:pt idx="1294">
                  <c:v>238.79599999999999</c:v>
                </c:pt>
                <c:pt idx="1295">
                  <c:v>238.79849999999999</c:v>
                </c:pt>
                <c:pt idx="1296">
                  <c:v>238.80099999999999</c:v>
                </c:pt>
                <c:pt idx="1297">
                  <c:v>238.80350000000001</c:v>
                </c:pt>
                <c:pt idx="1298">
                  <c:v>238.80600000000001</c:v>
                </c:pt>
                <c:pt idx="1299">
                  <c:v>238.80850000000001</c:v>
                </c:pt>
                <c:pt idx="1300">
                  <c:v>238.81100000000001</c:v>
                </c:pt>
                <c:pt idx="1301">
                  <c:v>238.8135</c:v>
                </c:pt>
                <c:pt idx="1302">
                  <c:v>238.816</c:v>
                </c:pt>
                <c:pt idx="1303">
                  <c:v>238.8185</c:v>
                </c:pt>
                <c:pt idx="1304">
                  <c:v>238.821</c:v>
                </c:pt>
                <c:pt idx="1305">
                  <c:v>238.8235</c:v>
                </c:pt>
                <c:pt idx="1306">
                  <c:v>238.82599999999999</c:v>
                </c:pt>
                <c:pt idx="1307">
                  <c:v>238.82849999999999</c:v>
                </c:pt>
                <c:pt idx="1308">
                  <c:v>238.83099999999999</c:v>
                </c:pt>
                <c:pt idx="1309">
                  <c:v>238.83349999999999</c:v>
                </c:pt>
                <c:pt idx="1310">
                  <c:v>238.83600000000001</c:v>
                </c:pt>
                <c:pt idx="1311">
                  <c:v>238.83850000000001</c:v>
                </c:pt>
                <c:pt idx="1312">
                  <c:v>238.84100000000001</c:v>
                </c:pt>
                <c:pt idx="1313">
                  <c:v>238.84350000000001</c:v>
                </c:pt>
                <c:pt idx="1314">
                  <c:v>238.846</c:v>
                </c:pt>
                <c:pt idx="1315">
                  <c:v>238.8485</c:v>
                </c:pt>
                <c:pt idx="1316">
                  <c:v>238.851</c:v>
                </c:pt>
                <c:pt idx="1317">
                  <c:v>238.8535</c:v>
                </c:pt>
                <c:pt idx="1318">
                  <c:v>238.85599999999999</c:v>
                </c:pt>
                <c:pt idx="1319">
                  <c:v>238.85849999999999</c:v>
                </c:pt>
                <c:pt idx="1320">
                  <c:v>238.86099999999999</c:v>
                </c:pt>
                <c:pt idx="1321">
                  <c:v>238.86349999999999</c:v>
                </c:pt>
                <c:pt idx="1322">
                  <c:v>238.86600000000001</c:v>
                </c:pt>
                <c:pt idx="1323">
                  <c:v>238.86850000000001</c:v>
                </c:pt>
                <c:pt idx="1324">
                  <c:v>238.87100000000001</c:v>
                </c:pt>
                <c:pt idx="1325">
                  <c:v>238.87350000000001</c:v>
                </c:pt>
                <c:pt idx="1326">
                  <c:v>238.876</c:v>
                </c:pt>
                <c:pt idx="1327">
                  <c:v>238.8785</c:v>
                </c:pt>
                <c:pt idx="1328">
                  <c:v>238.881</c:v>
                </c:pt>
                <c:pt idx="1329">
                  <c:v>238.8835</c:v>
                </c:pt>
                <c:pt idx="1330">
                  <c:v>238.886</c:v>
                </c:pt>
                <c:pt idx="1331">
                  <c:v>238.88849999999999</c:v>
                </c:pt>
                <c:pt idx="1332">
                  <c:v>238.89099999999999</c:v>
                </c:pt>
                <c:pt idx="1333">
                  <c:v>238.89349999999999</c:v>
                </c:pt>
                <c:pt idx="1334">
                  <c:v>238.89599999999999</c:v>
                </c:pt>
                <c:pt idx="1335">
                  <c:v>238.89850000000001</c:v>
                </c:pt>
                <c:pt idx="1336">
                  <c:v>238.90100000000001</c:v>
                </c:pt>
                <c:pt idx="1337">
                  <c:v>238.90350000000001</c:v>
                </c:pt>
                <c:pt idx="1338">
                  <c:v>238.90600000000001</c:v>
                </c:pt>
                <c:pt idx="1339">
                  <c:v>238.9085</c:v>
                </c:pt>
                <c:pt idx="1340">
                  <c:v>238.911</c:v>
                </c:pt>
                <c:pt idx="1341">
                  <c:v>238.9135</c:v>
                </c:pt>
                <c:pt idx="1342">
                  <c:v>238.916</c:v>
                </c:pt>
                <c:pt idx="1343">
                  <c:v>238.91849999999999</c:v>
                </c:pt>
                <c:pt idx="1344">
                  <c:v>238.92099999999999</c:v>
                </c:pt>
                <c:pt idx="1345">
                  <c:v>238.92349999999999</c:v>
                </c:pt>
                <c:pt idx="1346">
                  <c:v>238.92599999999999</c:v>
                </c:pt>
                <c:pt idx="1347">
                  <c:v>238.92850000000001</c:v>
                </c:pt>
                <c:pt idx="1348">
                  <c:v>238.93100000000001</c:v>
                </c:pt>
                <c:pt idx="1349">
                  <c:v>238.93350000000001</c:v>
                </c:pt>
                <c:pt idx="1350">
                  <c:v>238.93600000000001</c:v>
                </c:pt>
                <c:pt idx="1351">
                  <c:v>238.9385</c:v>
                </c:pt>
                <c:pt idx="1352">
                  <c:v>238.941</c:v>
                </c:pt>
                <c:pt idx="1353">
                  <c:v>238.9435</c:v>
                </c:pt>
                <c:pt idx="1354">
                  <c:v>238.946</c:v>
                </c:pt>
                <c:pt idx="1355">
                  <c:v>238.9485</c:v>
                </c:pt>
                <c:pt idx="1356">
                  <c:v>238.95099999999999</c:v>
                </c:pt>
                <c:pt idx="1357">
                  <c:v>238.95349999999999</c:v>
                </c:pt>
                <c:pt idx="1358">
                  <c:v>238.95599999999999</c:v>
                </c:pt>
                <c:pt idx="1359">
                  <c:v>238.95849999999999</c:v>
                </c:pt>
                <c:pt idx="1360">
                  <c:v>238.96100000000001</c:v>
                </c:pt>
                <c:pt idx="1361">
                  <c:v>238.96350000000001</c:v>
                </c:pt>
                <c:pt idx="1362">
                  <c:v>238.96600000000001</c:v>
                </c:pt>
                <c:pt idx="1363">
                  <c:v>238.96850000000001</c:v>
                </c:pt>
                <c:pt idx="1364">
                  <c:v>238.971</c:v>
                </c:pt>
                <c:pt idx="1365">
                  <c:v>238.9735</c:v>
                </c:pt>
                <c:pt idx="1366">
                  <c:v>238.976</c:v>
                </c:pt>
                <c:pt idx="1367">
                  <c:v>238.9785</c:v>
                </c:pt>
                <c:pt idx="1368">
                  <c:v>238.98099999999999</c:v>
                </c:pt>
                <c:pt idx="1369">
                  <c:v>238.98349999999999</c:v>
                </c:pt>
                <c:pt idx="1370">
                  <c:v>238.98599999999999</c:v>
                </c:pt>
                <c:pt idx="1371">
                  <c:v>238.98849999999999</c:v>
                </c:pt>
                <c:pt idx="1372">
                  <c:v>238.99100000000001</c:v>
                </c:pt>
                <c:pt idx="1373">
                  <c:v>238.99350000000001</c:v>
                </c:pt>
                <c:pt idx="1374">
                  <c:v>238.99600000000001</c:v>
                </c:pt>
                <c:pt idx="1375">
                  <c:v>238.99850000000001</c:v>
                </c:pt>
                <c:pt idx="1376">
                  <c:v>239.001</c:v>
                </c:pt>
                <c:pt idx="1377">
                  <c:v>239.0035</c:v>
                </c:pt>
                <c:pt idx="1378">
                  <c:v>239.006</c:v>
                </c:pt>
                <c:pt idx="1379">
                  <c:v>239.0085</c:v>
                </c:pt>
                <c:pt idx="1380">
                  <c:v>239.011</c:v>
                </c:pt>
                <c:pt idx="1381">
                  <c:v>239.01349999999999</c:v>
                </c:pt>
                <c:pt idx="1382">
                  <c:v>239.01599999999999</c:v>
                </c:pt>
                <c:pt idx="1383">
                  <c:v>239.01849999999999</c:v>
                </c:pt>
                <c:pt idx="1384">
                  <c:v>239.02099999999999</c:v>
                </c:pt>
                <c:pt idx="1385">
                  <c:v>239.02350000000001</c:v>
                </c:pt>
                <c:pt idx="1386">
                  <c:v>239.02600000000001</c:v>
                </c:pt>
                <c:pt idx="1387">
                  <c:v>239.02850000000001</c:v>
                </c:pt>
                <c:pt idx="1388">
                  <c:v>239.03100000000001</c:v>
                </c:pt>
                <c:pt idx="1389">
                  <c:v>239.0335</c:v>
                </c:pt>
                <c:pt idx="1390">
                  <c:v>239.036</c:v>
                </c:pt>
                <c:pt idx="1391">
                  <c:v>239.0385</c:v>
                </c:pt>
                <c:pt idx="1392">
                  <c:v>239.041</c:v>
                </c:pt>
                <c:pt idx="1393">
                  <c:v>239.04349999999999</c:v>
                </c:pt>
                <c:pt idx="1394">
                  <c:v>239.04599999999999</c:v>
                </c:pt>
                <c:pt idx="1395">
                  <c:v>239.04849999999999</c:v>
                </c:pt>
                <c:pt idx="1396">
                  <c:v>239.05099999999999</c:v>
                </c:pt>
                <c:pt idx="1397">
                  <c:v>239.05350000000001</c:v>
                </c:pt>
                <c:pt idx="1398">
                  <c:v>239.05600000000001</c:v>
                </c:pt>
                <c:pt idx="1399">
                  <c:v>239.05850000000001</c:v>
                </c:pt>
                <c:pt idx="1400">
                  <c:v>239.06100000000001</c:v>
                </c:pt>
                <c:pt idx="1401">
                  <c:v>239.0635</c:v>
                </c:pt>
                <c:pt idx="1402">
                  <c:v>239.066</c:v>
                </c:pt>
                <c:pt idx="1403">
                  <c:v>239.0685</c:v>
                </c:pt>
                <c:pt idx="1404">
                  <c:v>239.071</c:v>
                </c:pt>
                <c:pt idx="1405">
                  <c:v>239.0735</c:v>
                </c:pt>
                <c:pt idx="1406">
                  <c:v>239.07599999999999</c:v>
                </c:pt>
                <c:pt idx="1407">
                  <c:v>239.07849999999999</c:v>
                </c:pt>
                <c:pt idx="1408">
                  <c:v>239.08099999999999</c:v>
                </c:pt>
                <c:pt idx="1409">
                  <c:v>239.08349999999999</c:v>
                </c:pt>
                <c:pt idx="1410">
                  <c:v>239.08600000000001</c:v>
                </c:pt>
                <c:pt idx="1411">
                  <c:v>239.08850000000001</c:v>
                </c:pt>
                <c:pt idx="1412">
                  <c:v>239.09100000000001</c:v>
                </c:pt>
                <c:pt idx="1413">
                  <c:v>239.09350000000001</c:v>
                </c:pt>
                <c:pt idx="1414">
                  <c:v>239.096</c:v>
                </c:pt>
                <c:pt idx="1415">
                  <c:v>239.0985</c:v>
                </c:pt>
                <c:pt idx="1416">
                  <c:v>239.101</c:v>
                </c:pt>
                <c:pt idx="1417">
                  <c:v>239.1035</c:v>
                </c:pt>
                <c:pt idx="1418">
                  <c:v>239.10599999999999</c:v>
                </c:pt>
                <c:pt idx="1419">
                  <c:v>239.10849999999999</c:v>
                </c:pt>
                <c:pt idx="1420">
                  <c:v>239.11099999999999</c:v>
                </c:pt>
                <c:pt idx="1421">
                  <c:v>239.11349999999999</c:v>
                </c:pt>
                <c:pt idx="1422">
                  <c:v>239.11600000000001</c:v>
                </c:pt>
                <c:pt idx="1423">
                  <c:v>239.11850000000001</c:v>
                </c:pt>
                <c:pt idx="1424">
                  <c:v>239.12100000000001</c:v>
                </c:pt>
                <c:pt idx="1425">
                  <c:v>239.12350000000001</c:v>
                </c:pt>
                <c:pt idx="1426">
                  <c:v>239.126</c:v>
                </c:pt>
                <c:pt idx="1427">
                  <c:v>239.1285</c:v>
                </c:pt>
                <c:pt idx="1428">
                  <c:v>239.131</c:v>
                </c:pt>
                <c:pt idx="1429">
                  <c:v>239.1335</c:v>
                </c:pt>
                <c:pt idx="1430">
                  <c:v>239.136</c:v>
                </c:pt>
                <c:pt idx="1431">
                  <c:v>239.13849999999999</c:v>
                </c:pt>
                <c:pt idx="1432">
                  <c:v>239.14099999999999</c:v>
                </c:pt>
                <c:pt idx="1433">
                  <c:v>239.14349999999999</c:v>
                </c:pt>
                <c:pt idx="1434">
                  <c:v>239.14599999999999</c:v>
                </c:pt>
                <c:pt idx="1435">
                  <c:v>239.14850000000001</c:v>
                </c:pt>
                <c:pt idx="1436">
                  <c:v>239.15100000000001</c:v>
                </c:pt>
                <c:pt idx="1437">
                  <c:v>239.15350000000001</c:v>
                </c:pt>
                <c:pt idx="1438">
                  <c:v>239.15600000000001</c:v>
                </c:pt>
                <c:pt idx="1439">
                  <c:v>239.1585</c:v>
                </c:pt>
                <c:pt idx="1440">
                  <c:v>239.161</c:v>
                </c:pt>
                <c:pt idx="1441">
                  <c:v>239.1635</c:v>
                </c:pt>
                <c:pt idx="1442">
                  <c:v>239.166</c:v>
                </c:pt>
                <c:pt idx="1443">
                  <c:v>239.16849999999999</c:v>
                </c:pt>
                <c:pt idx="1444">
                  <c:v>239.17099999999999</c:v>
                </c:pt>
                <c:pt idx="1445">
                  <c:v>239.17349999999999</c:v>
                </c:pt>
                <c:pt idx="1446">
                  <c:v>239.17599999999999</c:v>
                </c:pt>
                <c:pt idx="1447">
                  <c:v>239.17850000000001</c:v>
                </c:pt>
                <c:pt idx="1448">
                  <c:v>239.18100000000001</c:v>
                </c:pt>
                <c:pt idx="1449">
                  <c:v>239.18350000000001</c:v>
                </c:pt>
                <c:pt idx="1450">
                  <c:v>239.18600000000001</c:v>
                </c:pt>
                <c:pt idx="1451">
                  <c:v>239.1885</c:v>
                </c:pt>
                <c:pt idx="1452">
                  <c:v>239.191</c:v>
                </c:pt>
                <c:pt idx="1453">
                  <c:v>239.1935</c:v>
                </c:pt>
                <c:pt idx="1454">
                  <c:v>239.196</c:v>
                </c:pt>
                <c:pt idx="1455">
                  <c:v>239.1985</c:v>
                </c:pt>
                <c:pt idx="1456">
                  <c:v>239.20099999999999</c:v>
                </c:pt>
                <c:pt idx="1457">
                  <c:v>239.20349999999999</c:v>
                </c:pt>
                <c:pt idx="1458">
                  <c:v>239.20599999999999</c:v>
                </c:pt>
                <c:pt idx="1459">
                  <c:v>239.20849999999999</c:v>
                </c:pt>
                <c:pt idx="1460">
                  <c:v>239.21100000000001</c:v>
                </c:pt>
                <c:pt idx="1461">
                  <c:v>239.21350000000001</c:v>
                </c:pt>
                <c:pt idx="1462">
                  <c:v>239.21600000000001</c:v>
                </c:pt>
                <c:pt idx="1463">
                  <c:v>239.21850000000001</c:v>
                </c:pt>
                <c:pt idx="1464">
                  <c:v>239.221</c:v>
                </c:pt>
                <c:pt idx="1465">
                  <c:v>239.2235</c:v>
                </c:pt>
                <c:pt idx="1466">
                  <c:v>239.226</c:v>
                </c:pt>
                <c:pt idx="1467">
                  <c:v>239.2285</c:v>
                </c:pt>
                <c:pt idx="1468">
                  <c:v>239.23099999999999</c:v>
                </c:pt>
                <c:pt idx="1469">
                  <c:v>239.23349999999999</c:v>
                </c:pt>
                <c:pt idx="1470">
                  <c:v>239.23599999999999</c:v>
                </c:pt>
                <c:pt idx="1471">
                  <c:v>239.23849999999999</c:v>
                </c:pt>
                <c:pt idx="1472">
                  <c:v>239.24100000000001</c:v>
                </c:pt>
                <c:pt idx="1473">
                  <c:v>239.24350000000001</c:v>
                </c:pt>
                <c:pt idx="1474">
                  <c:v>239.24600000000001</c:v>
                </c:pt>
                <c:pt idx="1475">
                  <c:v>239.24850000000001</c:v>
                </c:pt>
                <c:pt idx="1476">
                  <c:v>239.251</c:v>
                </c:pt>
                <c:pt idx="1477">
                  <c:v>239.2535</c:v>
                </c:pt>
                <c:pt idx="1478">
                  <c:v>239.256</c:v>
                </c:pt>
                <c:pt idx="1479">
                  <c:v>239.2585</c:v>
                </c:pt>
                <c:pt idx="1480">
                  <c:v>239.261</c:v>
                </c:pt>
                <c:pt idx="1481">
                  <c:v>239.26349999999999</c:v>
                </c:pt>
                <c:pt idx="1482">
                  <c:v>239.26599999999999</c:v>
                </c:pt>
                <c:pt idx="1483">
                  <c:v>239.26849999999999</c:v>
                </c:pt>
                <c:pt idx="1484">
                  <c:v>239.27099999999999</c:v>
                </c:pt>
                <c:pt idx="1485">
                  <c:v>239.27350000000001</c:v>
                </c:pt>
                <c:pt idx="1486">
                  <c:v>239.27600000000001</c:v>
                </c:pt>
                <c:pt idx="1487">
                  <c:v>239.27850000000001</c:v>
                </c:pt>
                <c:pt idx="1488">
                  <c:v>239.28100000000001</c:v>
                </c:pt>
                <c:pt idx="1489">
                  <c:v>239.2835</c:v>
                </c:pt>
                <c:pt idx="1490">
                  <c:v>239.286</c:v>
                </c:pt>
                <c:pt idx="1491">
                  <c:v>239.2885</c:v>
                </c:pt>
                <c:pt idx="1492">
                  <c:v>239.291</c:v>
                </c:pt>
                <c:pt idx="1493">
                  <c:v>239.29349999999999</c:v>
                </c:pt>
                <c:pt idx="1494">
                  <c:v>239.29599999999999</c:v>
                </c:pt>
                <c:pt idx="1495">
                  <c:v>239.29849999999999</c:v>
                </c:pt>
                <c:pt idx="1496">
                  <c:v>239.30099999999999</c:v>
                </c:pt>
                <c:pt idx="1497">
                  <c:v>239.30350000000001</c:v>
                </c:pt>
                <c:pt idx="1498">
                  <c:v>239.30600000000001</c:v>
                </c:pt>
                <c:pt idx="1499">
                  <c:v>239.30850000000001</c:v>
                </c:pt>
                <c:pt idx="1500">
                  <c:v>239.31100000000001</c:v>
                </c:pt>
                <c:pt idx="1501">
                  <c:v>239.3135</c:v>
                </c:pt>
                <c:pt idx="1502">
                  <c:v>239.316</c:v>
                </c:pt>
                <c:pt idx="1503">
                  <c:v>239.3185</c:v>
                </c:pt>
                <c:pt idx="1504">
                  <c:v>239.321</c:v>
                </c:pt>
                <c:pt idx="1505">
                  <c:v>239.3235</c:v>
                </c:pt>
                <c:pt idx="1506">
                  <c:v>239.32599999999999</c:v>
                </c:pt>
                <c:pt idx="1507">
                  <c:v>239.32849999999999</c:v>
                </c:pt>
                <c:pt idx="1508">
                  <c:v>239.33099999999999</c:v>
                </c:pt>
                <c:pt idx="1509">
                  <c:v>239.33349999999999</c:v>
                </c:pt>
                <c:pt idx="1510">
                  <c:v>239.33600000000001</c:v>
                </c:pt>
                <c:pt idx="1511">
                  <c:v>239.33850000000001</c:v>
                </c:pt>
                <c:pt idx="1512">
                  <c:v>239.34100000000001</c:v>
                </c:pt>
                <c:pt idx="1513">
                  <c:v>239.34350000000001</c:v>
                </c:pt>
                <c:pt idx="1514">
                  <c:v>239.346</c:v>
                </c:pt>
                <c:pt idx="1515">
                  <c:v>239.3485</c:v>
                </c:pt>
                <c:pt idx="1516">
                  <c:v>239.351</c:v>
                </c:pt>
                <c:pt idx="1517">
                  <c:v>239.3535</c:v>
                </c:pt>
                <c:pt idx="1518">
                  <c:v>239.35599999999999</c:v>
                </c:pt>
                <c:pt idx="1519">
                  <c:v>239.35849999999999</c:v>
                </c:pt>
                <c:pt idx="1520">
                  <c:v>239.36099999999999</c:v>
                </c:pt>
                <c:pt idx="1521">
                  <c:v>239.36349999999999</c:v>
                </c:pt>
                <c:pt idx="1522">
                  <c:v>239.36600000000001</c:v>
                </c:pt>
                <c:pt idx="1523">
                  <c:v>239.36850000000001</c:v>
                </c:pt>
                <c:pt idx="1524">
                  <c:v>239.37100000000001</c:v>
                </c:pt>
                <c:pt idx="1525">
                  <c:v>239.37350000000001</c:v>
                </c:pt>
                <c:pt idx="1526">
                  <c:v>239.376</c:v>
                </c:pt>
                <c:pt idx="1527">
                  <c:v>239.3785</c:v>
                </c:pt>
                <c:pt idx="1528">
                  <c:v>239.381</c:v>
                </c:pt>
                <c:pt idx="1529">
                  <c:v>239.3835</c:v>
                </c:pt>
                <c:pt idx="1530">
                  <c:v>239.386</c:v>
                </c:pt>
                <c:pt idx="1531">
                  <c:v>239.38849999999999</c:v>
                </c:pt>
                <c:pt idx="1532">
                  <c:v>239.39099999999999</c:v>
                </c:pt>
                <c:pt idx="1533">
                  <c:v>239.39349999999999</c:v>
                </c:pt>
                <c:pt idx="1534">
                  <c:v>239.39599999999999</c:v>
                </c:pt>
                <c:pt idx="1535">
                  <c:v>239.39850000000001</c:v>
                </c:pt>
                <c:pt idx="1536">
                  <c:v>239.40100000000001</c:v>
                </c:pt>
                <c:pt idx="1537">
                  <c:v>239.40350000000001</c:v>
                </c:pt>
                <c:pt idx="1538">
                  <c:v>239.40600000000001</c:v>
                </c:pt>
                <c:pt idx="1539">
                  <c:v>239.4085</c:v>
                </c:pt>
                <c:pt idx="1540">
                  <c:v>239.411</c:v>
                </c:pt>
                <c:pt idx="1541">
                  <c:v>239.4135</c:v>
                </c:pt>
                <c:pt idx="1542">
                  <c:v>239.416</c:v>
                </c:pt>
                <c:pt idx="1543">
                  <c:v>239.41849999999999</c:v>
                </c:pt>
                <c:pt idx="1544">
                  <c:v>239.42099999999999</c:v>
                </c:pt>
                <c:pt idx="1545">
                  <c:v>239.42349999999999</c:v>
                </c:pt>
                <c:pt idx="1546">
                  <c:v>239.42599999999999</c:v>
                </c:pt>
                <c:pt idx="1547">
                  <c:v>239.42850000000001</c:v>
                </c:pt>
                <c:pt idx="1548">
                  <c:v>239.43100000000001</c:v>
                </c:pt>
                <c:pt idx="1549">
                  <c:v>239.43350000000001</c:v>
                </c:pt>
                <c:pt idx="1550">
                  <c:v>239.43600000000001</c:v>
                </c:pt>
                <c:pt idx="1551">
                  <c:v>239.4385</c:v>
                </c:pt>
                <c:pt idx="1552">
                  <c:v>239.441</c:v>
                </c:pt>
                <c:pt idx="1553">
                  <c:v>239.4435</c:v>
                </c:pt>
                <c:pt idx="1554">
                  <c:v>239.446</c:v>
                </c:pt>
                <c:pt idx="1555">
                  <c:v>239.4485</c:v>
                </c:pt>
                <c:pt idx="1556">
                  <c:v>239.45099999999999</c:v>
                </c:pt>
                <c:pt idx="1557">
                  <c:v>239.45349999999999</c:v>
                </c:pt>
                <c:pt idx="1558">
                  <c:v>239.45599999999999</c:v>
                </c:pt>
                <c:pt idx="1559">
                  <c:v>239.45849999999999</c:v>
                </c:pt>
                <c:pt idx="1560">
                  <c:v>239.46100000000001</c:v>
                </c:pt>
                <c:pt idx="1561">
                  <c:v>239.46350000000001</c:v>
                </c:pt>
                <c:pt idx="1562">
                  <c:v>239.46600000000001</c:v>
                </c:pt>
                <c:pt idx="1563">
                  <c:v>239.46850000000001</c:v>
                </c:pt>
                <c:pt idx="1564">
                  <c:v>239.471</c:v>
                </c:pt>
                <c:pt idx="1565">
                  <c:v>239.4735</c:v>
                </c:pt>
                <c:pt idx="1566">
                  <c:v>239.476</c:v>
                </c:pt>
                <c:pt idx="1567">
                  <c:v>239.4785</c:v>
                </c:pt>
                <c:pt idx="1568">
                  <c:v>239.48099999999999</c:v>
                </c:pt>
                <c:pt idx="1569">
                  <c:v>239.48349999999999</c:v>
                </c:pt>
                <c:pt idx="1570">
                  <c:v>239.48599999999999</c:v>
                </c:pt>
                <c:pt idx="1571">
                  <c:v>239.48849999999999</c:v>
                </c:pt>
                <c:pt idx="1572">
                  <c:v>239.49100000000001</c:v>
                </c:pt>
                <c:pt idx="1573">
                  <c:v>239.49350000000001</c:v>
                </c:pt>
                <c:pt idx="1574">
                  <c:v>239.49600000000001</c:v>
                </c:pt>
                <c:pt idx="1575">
                  <c:v>239.49850000000001</c:v>
                </c:pt>
                <c:pt idx="1576">
                  <c:v>239.501</c:v>
                </c:pt>
                <c:pt idx="1577">
                  <c:v>239.5035</c:v>
                </c:pt>
                <c:pt idx="1578">
                  <c:v>239.506</c:v>
                </c:pt>
                <c:pt idx="1579">
                  <c:v>239.5085</c:v>
                </c:pt>
                <c:pt idx="1580">
                  <c:v>239.511</c:v>
                </c:pt>
                <c:pt idx="1581">
                  <c:v>239.51349999999999</c:v>
                </c:pt>
                <c:pt idx="1582">
                  <c:v>239.51599999999999</c:v>
                </c:pt>
                <c:pt idx="1583">
                  <c:v>239.51849999999999</c:v>
                </c:pt>
                <c:pt idx="1584">
                  <c:v>239.52099999999999</c:v>
                </c:pt>
                <c:pt idx="1585">
                  <c:v>239.52350000000001</c:v>
                </c:pt>
                <c:pt idx="1586">
                  <c:v>239.52600000000001</c:v>
                </c:pt>
                <c:pt idx="1587">
                  <c:v>239.52850000000001</c:v>
                </c:pt>
                <c:pt idx="1588">
                  <c:v>239.53100000000001</c:v>
                </c:pt>
                <c:pt idx="1589">
                  <c:v>239.5335</c:v>
                </c:pt>
                <c:pt idx="1590">
                  <c:v>239.536</c:v>
                </c:pt>
                <c:pt idx="1591">
                  <c:v>239.5385</c:v>
                </c:pt>
                <c:pt idx="1592">
                  <c:v>239.541</c:v>
                </c:pt>
                <c:pt idx="1593">
                  <c:v>239.54349999999999</c:v>
                </c:pt>
                <c:pt idx="1594">
                  <c:v>239.54599999999999</c:v>
                </c:pt>
                <c:pt idx="1595">
                  <c:v>239.54849999999999</c:v>
                </c:pt>
                <c:pt idx="1596">
                  <c:v>239.55099999999999</c:v>
                </c:pt>
                <c:pt idx="1597">
                  <c:v>239.55350000000001</c:v>
                </c:pt>
                <c:pt idx="1598">
                  <c:v>239.55600000000001</c:v>
                </c:pt>
                <c:pt idx="1599">
                  <c:v>239.55850000000001</c:v>
                </c:pt>
                <c:pt idx="1600">
                  <c:v>239.56100000000001</c:v>
                </c:pt>
                <c:pt idx="1601">
                  <c:v>239.5635</c:v>
                </c:pt>
                <c:pt idx="1602">
                  <c:v>239.566</c:v>
                </c:pt>
                <c:pt idx="1603">
                  <c:v>239.5685</c:v>
                </c:pt>
                <c:pt idx="1604">
                  <c:v>239.571</c:v>
                </c:pt>
                <c:pt idx="1605">
                  <c:v>239.5735</c:v>
                </c:pt>
                <c:pt idx="1606">
                  <c:v>239.57599999999999</c:v>
                </c:pt>
                <c:pt idx="1607">
                  <c:v>239.57849999999999</c:v>
                </c:pt>
                <c:pt idx="1608">
                  <c:v>239.58099999999999</c:v>
                </c:pt>
                <c:pt idx="1609">
                  <c:v>239.58349999999999</c:v>
                </c:pt>
                <c:pt idx="1610">
                  <c:v>239.58600000000001</c:v>
                </c:pt>
                <c:pt idx="1611">
                  <c:v>239.58850000000001</c:v>
                </c:pt>
                <c:pt idx="1612">
                  <c:v>239.59100000000001</c:v>
                </c:pt>
                <c:pt idx="1613">
                  <c:v>239.59350000000001</c:v>
                </c:pt>
                <c:pt idx="1614">
                  <c:v>239.596</c:v>
                </c:pt>
                <c:pt idx="1615">
                  <c:v>239.5985</c:v>
                </c:pt>
                <c:pt idx="1616">
                  <c:v>239.601</c:v>
                </c:pt>
                <c:pt idx="1617">
                  <c:v>239.6035</c:v>
                </c:pt>
                <c:pt idx="1618">
                  <c:v>239.60599999999999</c:v>
                </c:pt>
                <c:pt idx="1619">
                  <c:v>239.60849999999999</c:v>
                </c:pt>
                <c:pt idx="1620">
                  <c:v>239.61099999999999</c:v>
                </c:pt>
                <c:pt idx="1621">
                  <c:v>239.61349999999999</c:v>
                </c:pt>
                <c:pt idx="1622">
                  <c:v>239.61600000000001</c:v>
                </c:pt>
                <c:pt idx="1623">
                  <c:v>239.61850000000001</c:v>
                </c:pt>
                <c:pt idx="1624">
                  <c:v>239.62100000000001</c:v>
                </c:pt>
                <c:pt idx="1625">
                  <c:v>239.62350000000001</c:v>
                </c:pt>
                <c:pt idx="1626">
                  <c:v>239.626</c:v>
                </c:pt>
                <c:pt idx="1627">
                  <c:v>239.6285</c:v>
                </c:pt>
                <c:pt idx="1628">
                  <c:v>239.631</c:v>
                </c:pt>
                <c:pt idx="1629">
                  <c:v>239.6335</c:v>
                </c:pt>
                <c:pt idx="1630">
                  <c:v>239.636</c:v>
                </c:pt>
                <c:pt idx="1631">
                  <c:v>239.63849999999999</c:v>
                </c:pt>
                <c:pt idx="1632">
                  <c:v>239.64099999999999</c:v>
                </c:pt>
                <c:pt idx="1633">
                  <c:v>239.64349999999999</c:v>
                </c:pt>
                <c:pt idx="1634">
                  <c:v>239.64599999999999</c:v>
                </c:pt>
                <c:pt idx="1635">
                  <c:v>239.64850000000001</c:v>
                </c:pt>
                <c:pt idx="1636">
                  <c:v>239.65100000000001</c:v>
                </c:pt>
                <c:pt idx="1637">
                  <c:v>239.65350000000001</c:v>
                </c:pt>
                <c:pt idx="1638">
                  <c:v>239.65600000000001</c:v>
                </c:pt>
                <c:pt idx="1639">
                  <c:v>239.6585</c:v>
                </c:pt>
                <c:pt idx="1640">
                  <c:v>239.661</c:v>
                </c:pt>
                <c:pt idx="1641">
                  <c:v>239.6635</c:v>
                </c:pt>
                <c:pt idx="1642">
                  <c:v>239.666</c:v>
                </c:pt>
                <c:pt idx="1643">
                  <c:v>239.66849999999999</c:v>
                </c:pt>
                <c:pt idx="1644">
                  <c:v>239.67099999999999</c:v>
                </c:pt>
                <c:pt idx="1645">
                  <c:v>239.67349999999999</c:v>
                </c:pt>
                <c:pt idx="1646">
                  <c:v>239.67599999999999</c:v>
                </c:pt>
                <c:pt idx="1647">
                  <c:v>239.67850000000001</c:v>
                </c:pt>
                <c:pt idx="1648">
                  <c:v>239.68100000000001</c:v>
                </c:pt>
                <c:pt idx="1649">
                  <c:v>239.68350000000001</c:v>
                </c:pt>
                <c:pt idx="1650">
                  <c:v>239.68600000000001</c:v>
                </c:pt>
                <c:pt idx="1651">
                  <c:v>239.6885</c:v>
                </c:pt>
                <c:pt idx="1652">
                  <c:v>239.691</c:v>
                </c:pt>
                <c:pt idx="1653">
                  <c:v>239.6935</c:v>
                </c:pt>
                <c:pt idx="1654">
                  <c:v>239.696</c:v>
                </c:pt>
                <c:pt idx="1655">
                  <c:v>239.6985</c:v>
                </c:pt>
                <c:pt idx="1656">
                  <c:v>239.70099999999999</c:v>
                </c:pt>
                <c:pt idx="1657">
                  <c:v>239.70349999999999</c:v>
                </c:pt>
                <c:pt idx="1658">
                  <c:v>239.70599999999999</c:v>
                </c:pt>
                <c:pt idx="1659">
                  <c:v>239.70849999999999</c:v>
                </c:pt>
                <c:pt idx="1660">
                  <c:v>239.71100000000001</c:v>
                </c:pt>
                <c:pt idx="1661">
                  <c:v>239.71350000000001</c:v>
                </c:pt>
                <c:pt idx="1662">
                  <c:v>239.71600000000001</c:v>
                </c:pt>
                <c:pt idx="1663">
                  <c:v>239.71850000000001</c:v>
                </c:pt>
                <c:pt idx="1664">
                  <c:v>239.721</c:v>
                </c:pt>
                <c:pt idx="1665">
                  <c:v>239.7235</c:v>
                </c:pt>
                <c:pt idx="1666">
                  <c:v>239.726</c:v>
                </c:pt>
                <c:pt idx="1667">
                  <c:v>239.7285</c:v>
                </c:pt>
                <c:pt idx="1668">
                  <c:v>239.73099999999999</c:v>
                </c:pt>
                <c:pt idx="1669">
                  <c:v>239.73349999999999</c:v>
                </c:pt>
                <c:pt idx="1670">
                  <c:v>239.73599999999999</c:v>
                </c:pt>
                <c:pt idx="1671">
                  <c:v>239.73849999999999</c:v>
                </c:pt>
                <c:pt idx="1672">
                  <c:v>239.74100000000001</c:v>
                </c:pt>
                <c:pt idx="1673">
                  <c:v>239.74350000000001</c:v>
                </c:pt>
                <c:pt idx="1674">
                  <c:v>239.74600000000001</c:v>
                </c:pt>
                <c:pt idx="1675">
                  <c:v>239.74850000000001</c:v>
                </c:pt>
                <c:pt idx="1676">
                  <c:v>239.751</c:v>
                </c:pt>
                <c:pt idx="1677">
                  <c:v>239.7535</c:v>
                </c:pt>
                <c:pt idx="1678">
                  <c:v>239.756</c:v>
                </c:pt>
                <c:pt idx="1679">
                  <c:v>239.7585</c:v>
                </c:pt>
                <c:pt idx="1680">
                  <c:v>239.761</c:v>
                </c:pt>
                <c:pt idx="1681">
                  <c:v>239.76349999999999</c:v>
                </c:pt>
                <c:pt idx="1682">
                  <c:v>239.76599999999999</c:v>
                </c:pt>
                <c:pt idx="1683">
                  <c:v>239.76849999999999</c:v>
                </c:pt>
                <c:pt idx="1684">
                  <c:v>239.77099999999999</c:v>
                </c:pt>
                <c:pt idx="1685">
                  <c:v>239.77350000000001</c:v>
                </c:pt>
                <c:pt idx="1686">
                  <c:v>239.77600000000001</c:v>
                </c:pt>
                <c:pt idx="1687">
                  <c:v>239.77850000000001</c:v>
                </c:pt>
                <c:pt idx="1688">
                  <c:v>239.78100000000001</c:v>
                </c:pt>
                <c:pt idx="1689">
                  <c:v>239.7835</c:v>
                </c:pt>
                <c:pt idx="1690">
                  <c:v>239.786</c:v>
                </c:pt>
                <c:pt idx="1691">
                  <c:v>239.7885</c:v>
                </c:pt>
                <c:pt idx="1692">
                  <c:v>239.791</c:v>
                </c:pt>
                <c:pt idx="1693">
                  <c:v>239.79349999999999</c:v>
                </c:pt>
                <c:pt idx="1694">
                  <c:v>239.79599999999999</c:v>
                </c:pt>
                <c:pt idx="1695">
                  <c:v>239.79849999999999</c:v>
                </c:pt>
                <c:pt idx="1696">
                  <c:v>239.80099999999999</c:v>
                </c:pt>
                <c:pt idx="1697">
                  <c:v>239.80350000000001</c:v>
                </c:pt>
                <c:pt idx="1698">
                  <c:v>239.80600000000001</c:v>
                </c:pt>
                <c:pt idx="1699">
                  <c:v>239.80850000000001</c:v>
                </c:pt>
                <c:pt idx="1700">
                  <c:v>239.81100000000001</c:v>
                </c:pt>
                <c:pt idx="1701">
                  <c:v>239.8135</c:v>
                </c:pt>
                <c:pt idx="1702">
                  <c:v>239.816</c:v>
                </c:pt>
                <c:pt idx="1703">
                  <c:v>239.8185</c:v>
                </c:pt>
                <c:pt idx="1704">
                  <c:v>239.821</c:v>
                </c:pt>
                <c:pt idx="1705">
                  <c:v>239.8235</c:v>
                </c:pt>
                <c:pt idx="1706">
                  <c:v>239.82599999999999</c:v>
                </c:pt>
                <c:pt idx="1707">
                  <c:v>239.82849999999999</c:v>
                </c:pt>
                <c:pt idx="1708">
                  <c:v>239.83099999999999</c:v>
                </c:pt>
                <c:pt idx="1709">
                  <c:v>239.83349999999999</c:v>
                </c:pt>
                <c:pt idx="1710">
                  <c:v>239.83600000000001</c:v>
                </c:pt>
                <c:pt idx="1711">
                  <c:v>239.83850000000001</c:v>
                </c:pt>
                <c:pt idx="1712">
                  <c:v>239.84100000000001</c:v>
                </c:pt>
                <c:pt idx="1713">
                  <c:v>239.84350000000001</c:v>
                </c:pt>
                <c:pt idx="1714">
                  <c:v>239.846</c:v>
                </c:pt>
                <c:pt idx="1715">
                  <c:v>239.8485</c:v>
                </c:pt>
                <c:pt idx="1716">
                  <c:v>239.851</c:v>
                </c:pt>
                <c:pt idx="1717">
                  <c:v>239.8535</c:v>
                </c:pt>
                <c:pt idx="1718">
                  <c:v>239.85599999999999</c:v>
                </c:pt>
                <c:pt idx="1719">
                  <c:v>239.85849999999999</c:v>
                </c:pt>
                <c:pt idx="1720">
                  <c:v>239.86099999999999</c:v>
                </c:pt>
                <c:pt idx="1721">
                  <c:v>239.86349999999999</c:v>
                </c:pt>
                <c:pt idx="1722">
                  <c:v>239.86600000000001</c:v>
                </c:pt>
                <c:pt idx="1723">
                  <c:v>239.86850000000001</c:v>
                </c:pt>
                <c:pt idx="1724">
                  <c:v>239.87100000000001</c:v>
                </c:pt>
                <c:pt idx="1725">
                  <c:v>239.87350000000001</c:v>
                </c:pt>
                <c:pt idx="1726">
                  <c:v>239.876</c:v>
                </c:pt>
                <c:pt idx="1727">
                  <c:v>239.8785</c:v>
                </c:pt>
                <c:pt idx="1728">
                  <c:v>239.881</c:v>
                </c:pt>
                <c:pt idx="1729">
                  <c:v>239.8835</c:v>
                </c:pt>
                <c:pt idx="1730">
                  <c:v>239.886</c:v>
                </c:pt>
                <c:pt idx="1731">
                  <c:v>239.88849999999999</c:v>
                </c:pt>
                <c:pt idx="1732">
                  <c:v>239.89099999999999</c:v>
                </c:pt>
                <c:pt idx="1733">
                  <c:v>239.89349999999999</c:v>
                </c:pt>
                <c:pt idx="1734">
                  <c:v>239.89599999999999</c:v>
                </c:pt>
                <c:pt idx="1735">
                  <c:v>239.89850000000001</c:v>
                </c:pt>
                <c:pt idx="1736">
                  <c:v>239.90100000000001</c:v>
                </c:pt>
                <c:pt idx="1737">
                  <c:v>239.90350000000001</c:v>
                </c:pt>
                <c:pt idx="1738">
                  <c:v>239.90600000000001</c:v>
                </c:pt>
                <c:pt idx="1739">
                  <c:v>239.9085</c:v>
                </c:pt>
                <c:pt idx="1740">
                  <c:v>239.911</c:v>
                </c:pt>
                <c:pt idx="1741">
                  <c:v>239.9135</c:v>
                </c:pt>
                <c:pt idx="1742">
                  <c:v>239.916</c:v>
                </c:pt>
                <c:pt idx="1743">
                  <c:v>239.91849999999999</c:v>
                </c:pt>
                <c:pt idx="1744">
                  <c:v>239.92099999999999</c:v>
                </c:pt>
                <c:pt idx="1745">
                  <c:v>239.92349999999999</c:v>
                </c:pt>
                <c:pt idx="1746">
                  <c:v>239.92599999999999</c:v>
                </c:pt>
                <c:pt idx="1747">
                  <c:v>239.92850000000001</c:v>
                </c:pt>
                <c:pt idx="1748">
                  <c:v>239.93100000000001</c:v>
                </c:pt>
                <c:pt idx="1749">
                  <c:v>239.93350000000001</c:v>
                </c:pt>
                <c:pt idx="1750">
                  <c:v>239.93600000000001</c:v>
                </c:pt>
                <c:pt idx="1751">
                  <c:v>239.9385</c:v>
                </c:pt>
                <c:pt idx="1752">
                  <c:v>239.941</c:v>
                </c:pt>
                <c:pt idx="1753">
                  <c:v>239.9435</c:v>
                </c:pt>
                <c:pt idx="1754">
                  <c:v>239.946</c:v>
                </c:pt>
                <c:pt idx="1755">
                  <c:v>239.9485</c:v>
                </c:pt>
                <c:pt idx="1756">
                  <c:v>239.95099999999999</c:v>
                </c:pt>
                <c:pt idx="1757">
                  <c:v>239.95349999999999</c:v>
                </c:pt>
                <c:pt idx="1758">
                  <c:v>239.95599999999999</c:v>
                </c:pt>
                <c:pt idx="1759">
                  <c:v>239.95849999999999</c:v>
                </c:pt>
                <c:pt idx="1760">
                  <c:v>239.96100000000001</c:v>
                </c:pt>
                <c:pt idx="1761">
                  <c:v>239.96350000000001</c:v>
                </c:pt>
                <c:pt idx="1762">
                  <c:v>239.96600000000001</c:v>
                </c:pt>
                <c:pt idx="1763">
                  <c:v>239.96850000000001</c:v>
                </c:pt>
                <c:pt idx="1764">
                  <c:v>239.971</c:v>
                </c:pt>
                <c:pt idx="1765">
                  <c:v>239.9735</c:v>
                </c:pt>
                <c:pt idx="1766">
                  <c:v>239.976</c:v>
                </c:pt>
                <c:pt idx="1767">
                  <c:v>239.9785</c:v>
                </c:pt>
                <c:pt idx="1768">
                  <c:v>239.98099999999999</c:v>
                </c:pt>
                <c:pt idx="1769">
                  <c:v>239.98349999999999</c:v>
                </c:pt>
                <c:pt idx="1770">
                  <c:v>239.98599999999999</c:v>
                </c:pt>
                <c:pt idx="1771">
                  <c:v>239.98849999999999</c:v>
                </c:pt>
                <c:pt idx="1772">
                  <c:v>239.99100000000001</c:v>
                </c:pt>
                <c:pt idx="1773">
                  <c:v>239.99350000000001</c:v>
                </c:pt>
                <c:pt idx="1774">
                  <c:v>239.99600000000001</c:v>
                </c:pt>
                <c:pt idx="1775">
                  <c:v>239.99850000000001</c:v>
                </c:pt>
                <c:pt idx="1776">
                  <c:v>240.001</c:v>
                </c:pt>
                <c:pt idx="1777">
                  <c:v>240.0035</c:v>
                </c:pt>
                <c:pt idx="1778">
                  <c:v>240.006</c:v>
                </c:pt>
                <c:pt idx="1779">
                  <c:v>240.0085</c:v>
                </c:pt>
                <c:pt idx="1780">
                  <c:v>240.011</c:v>
                </c:pt>
                <c:pt idx="1781">
                  <c:v>240.01349999999999</c:v>
                </c:pt>
                <c:pt idx="1782">
                  <c:v>240.01599999999999</c:v>
                </c:pt>
                <c:pt idx="1783">
                  <c:v>240.01849999999999</c:v>
                </c:pt>
                <c:pt idx="1784">
                  <c:v>240.02099999999999</c:v>
                </c:pt>
                <c:pt idx="1785">
                  <c:v>240.02350000000001</c:v>
                </c:pt>
                <c:pt idx="1786">
                  <c:v>240.02600000000001</c:v>
                </c:pt>
                <c:pt idx="1787">
                  <c:v>240.02850000000001</c:v>
                </c:pt>
                <c:pt idx="1788">
                  <c:v>240.03100000000001</c:v>
                </c:pt>
                <c:pt idx="1789">
                  <c:v>240.0335</c:v>
                </c:pt>
                <c:pt idx="1790">
                  <c:v>240.036</c:v>
                </c:pt>
                <c:pt idx="1791">
                  <c:v>240.0385</c:v>
                </c:pt>
                <c:pt idx="1792">
                  <c:v>240.041</c:v>
                </c:pt>
                <c:pt idx="1793">
                  <c:v>240.04349999999999</c:v>
                </c:pt>
                <c:pt idx="1794">
                  <c:v>240.04599999999999</c:v>
                </c:pt>
                <c:pt idx="1795">
                  <c:v>240.04849999999999</c:v>
                </c:pt>
                <c:pt idx="1796">
                  <c:v>240.05099999999999</c:v>
                </c:pt>
                <c:pt idx="1797">
                  <c:v>240.05350000000001</c:v>
                </c:pt>
                <c:pt idx="1798">
                  <c:v>240.05600000000001</c:v>
                </c:pt>
                <c:pt idx="1799">
                  <c:v>240.05850000000001</c:v>
                </c:pt>
                <c:pt idx="1800">
                  <c:v>240.06100000000001</c:v>
                </c:pt>
                <c:pt idx="1801">
                  <c:v>240.0635</c:v>
                </c:pt>
                <c:pt idx="1802">
                  <c:v>240.066</c:v>
                </c:pt>
                <c:pt idx="1803">
                  <c:v>240.0685</c:v>
                </c:pt>
                <c:pt idx="1804">
                  <c:v>240.071</c:v>
                </c:pt>
                <c:pt idx="1805">
                  <c:v>240.0735</c:v>
                </c:pt>
                <c:pt idx="1806">
                  <c:v>240.07599999999999</c:v>
                </c:pt>
                <c:pt idx="1807">
                  <c:v>240.07849999999999</c:v>
                </c:pt>
                <c:pt idx="1808">
                  <c:v>240.08099999999999</c:v>
                </c:pt>
                <c:pt idx="1809">
                  <c:v>240.08349999999999</c:v>
                </c:pt>
                <c:pt idx="1810">
                  <c:v>240.08600000000001</c:v>
                </c:pt>
                <c:pt idx="1811">
                  <c:v>240.08850000000001</c:v>
                </c:pt>
                <c:pt idx="1812">
                  <c:v>240.09100000000001</c:v>
                </c:pt>
                <c:pt idx="1813">
                  <c:v>240.09350000000001</c:v>
                </c:pt>
                <c:pt idx="1814">
                  <c:v>240.096</c:v>
                </c:pt>
                <c:pt idx="1815">
                  <c:v>240.0985</c:v>
                </c:pt>
                <c:pt idx="1816">
                  <c:v>240.101</c:v>
                </c:pt>
                <c:pt idx="1817">
                  <c:v>240.1035</c:v>
                </c:pt>
                <c:pt idx="1818">
                  <c:v>240.10599999999999</c:v>
                </c:pt>
                <c:pt idx="1819">
                  <c:v>240.10849999999999</c:v>
                </c:pt>
                <c:pt idx="1820">
                  <c:v>240.11099999999999</c:v>
                </c:pt>
                <c:pt idx="1821">
                  <c:v>240.11349999999999</c:v>
                </c:pt>
                <c:pt idx="1822">
                  <c:v>240.11600000000001</c:v>
                </c:pt>
                <c:pt idx="1823">
                  <c:v>240.11850000000001</c:v>
                </c:pt>
                <c:pt idx="1824">
                  <c:v>240.12100000000001</c:v>
                </c:pt>
                <c:pt idx="1825">
                  <c:v>240.12350000000001</c:v>
                </c:pt>
                <c:pt idx="1826">
                  <c:v>240.126</c:v>
                </c:pt>
                <c:pt idx="1827">
                  <c:v>240.1285</c:v>
                </c:pt>
                <c:pt idx="1828">
                  <c:v>240.131</c:v>
                </c:pt>
                <c:pt idx="1829">
                  <c:v>240.1335</c:v>
                </c:pt>
                <c:pt idx="1830">
                  <c:v>240.136</c:v>
                </c:pt>
                <c:pt idx="1831">
                  <c:v>240.13849999999999</c:v>
                </c:pt>
                <c:pt idx="1832">
                  <c:v>240.14099999999999</c:v>
                </c:pt>
                <c:pt idx="1833">
                  <c:v>240.14349999999999</c:v>
                </c:pt>
                <c:pt idx="1834">
                  <c:v>240.14599999999999</c:v>
                </c:pt>
                <c:pt idx="1835">
                  <c:v>240.14850000000001</c:v>
                </c:pt>
                <c:pt idx="1836">
                  <c:v>240.15100000000001</c:v>
                </c:pt>
                <c:pt idx="1837">
                  <c:v>240.15350000000001</c:v>
                </c:pt>
                <c:pt idx="1838">
                  <c:v>240.15600000000001</c:v>
                </c:pt>
                <c:pt idx="1839">
                  <c:v>240.1585</c:v>
                </c:pt>
                <c:pt idx="1840">
                  <c:v>240.161</c:v>
                </c:pt>
                <c:pt idx="1841">
                  <c:v>240.1635</c:v>
                </c:pt>
                <c:pt idx="1842">
                  <c:v>240.166</c:v>
                </c:pt>
                <c:pt idx="1843">
                  <c:v>240.16849999999999</c:v>
                </c:pt>
                <c:pt idx="1844">
                  <c:v>240.17099999999999</c:v>
                </c:pt>
                <c:pt idx="1845">
                  <c:v>240.17349999999999</c:v>
                </c:pt>
                <c:pt idx="1846">
                  <c:v>240.17599999999999</c:v>
                </c:pt>
                <c:pt idx="1847">
                  <c:v>240.17850000000001</c:v>
                </c:pt>
                <c:pt idx="1848">
                  <c:v>240.18100000000001</c:v>
                </c:pt>
                <c:pt idx="1849">
                  <c:v>240.18350000000001</c:v>
                </c:pt>
                <c:pt idx="1850">
                  <c:v>240.18600000000001</c:v>
                </c:pt>
                <c:pt idx="1851">
                  <c:v>240.1885</c:v>
                </c:pt>
                <c:pt idx="1852">
                  <c:v>240.191</c:v>
                </c:pt>
                <c:pt idx="1853">
                  <c:v>240.1935</c:v>
                </c:pt>
                <c:pt idx="1854">
                  <c:v>240.196</c:v>
                </c:pt>
                <c:pt idx="1855">
                  <c:v>240.1985</c:v>
                </c:pt>
                <c:pt idx="1856">
                  <c:v>240.20099999999999</c:v>
                </c:pt>
                <c:pt idx="1857">
                  <c:v>240.20349999999999</c:v>
                </c:pt>
                <c:pt idx="1858">
                  <c:v>240.20599999999999</c:v>
                </c:pt>
                <c:pt idx="1859">
                  <c:v>240.20849999999999</c:v>
                </c:pt>
                <c:pt idx="1860">
                  <c:v>240.21100000000001</c:v>
                </c:pt>
                <c:pt idx="1861">
                  <c:v>240.21350000000001</c:v>
                </c:pt>
                <c:pt idx="1862">
                  <c:v>240.21600000000001</c:v>
                </c:pt>
                <c:pt idx="1863">
                  <c:v>240.21850000000001</c:v>
                </c:pt>
                <c:pt idx="1864">
                  <c:v>240.221</c:v>
                </c:pt>
                <c:pt idx="1865">
                  <c:v>240.2235</c:v>
                </c:pt>
                <c:pt idx="1866">
                  <c:v>240.226</c:v>
                </c:pt>
                <c:pt idx="1867">
                  <c:v>240.2285</c:v>
                </c:pt>
                <c:pt idx="1868">
                  <c:v>240.23099999999999</c:v>
                </c:pt>
                <c:pt idx="1869">
                  <c:v>240.23349999999999</c:v>
                </c:pt>
                <c:pt idx="1870">
                  <c:v>240.23599999999999</c:v>
                </c:pt>
                <c:pt idx="1871">
                  <c:v>240.23849999999999</c:v>
                </c:pt>
                <c:pt idx="1872">
                  <c:v>240.24100000000001</c:v>
                </c:pt>
                <c:pt idx="1873">
                  <c:v>240.24350000000001</c:v>
                </c:pt>
                <c:pt idx="1874">
                  <c:v>240.24600000000001</c:v>
                </c:pt>
                <c:pt idx="1875">
                  <c:v>240.24850000000001</c:v>
                </c:pt>
                <c:pt idx="1876">
                  <c:v>240.251</c:v>
                </c:pt>
                <c:pt idx="1877">
                  <c:v>240.2535</c:v>
                </c:pt>
                <c:pt idx="1878">
                  <c:v>240.256</c:v>
                </c:pt>
                <c:pt idx="1879">
                  <c:v>240.2585</c:v>
                </c:pt>
                <c:pt idx="1880">
                  <c:v>240.261</c:v>
                </c:pt>
                <c:pt idx="1881">
                  <c:v>240.26349999999999</c:v>
                </c:pt>
                <c:pt idx="1882">
                  <c:v>240.26599999999999</c:v>
                </c:pt>
                <c:pt idx="1883">
                  <c:v>240.26849999999999</c:v>
                </c:pt>
                <c:pt idx="1884">
                  <c:v>240.27099999999999</c:v>
                </c:pt>
                <c:pt idx="1885">
                  <c:v>240.27350000000001</c:v>
                </c:pt>
                <c:pt idx="1886">
                  <c:v>240.27600000000001</c:v>
                </c:pt>
                <c:pt idx="1887">
                  <c:v>240.27850000000001</c:v>
                </c:pt>
                <c:pt idx="1888">
                  <c:v>240.28100000000001</c:v>
                </c:pt>
                <c:pt idx="1889">
                  <c:v>240.2835</c:v>
                </c:pt>
                <c:pt idx="1890">
                  <c:v>240.286</c:v>
                </c:pt>
                <c:pt idx="1891">
                  <c:v>240.2885</c:v>
                </c:pt>
                <c:pt idx="1892">
                  <c:v>240.291</c:v>
                </c:pt>
                <c:pt idx="1893">
                  <c:v>240.29349999999999</c:v>
                </c:pt>
                <c:pt idx="1894">
                  <c:v>240.29599999999999</c:v>
                </c:pt>
                <c:pt idx="1895">
                  <c:v>240.29849999999999</c:v>
                </c:pt>
                <c:pt idx="1896">
                  <c:v>240.30099999999999</c:v>
                </c:pt>
                <c:pt idx="1897">
                  <c:v>240.30350000000001</c:v>
                </c:pt>
                <c:pt idx="1898">
                  <c:v>240.30600000000001</c:v>
                </c:pt>
                <c:pt idx="1899">
                  <c:v>240.30850000000001</c:v>
                </c:pt>
                <c:pt idx="1900">
                  <c:v>240.31100000000001</c:v>
                </c:pt>
                <c:pt idx="1901">
                  <c:v>240.3135</c:v>
                </c:pt>
                <c:pt idx="1902">
                  <c:v>240.316</c:v>
                </c:pt>
                <c:pt idx="1903">
                  <c:v>240.3185</c:v>
                </c:pt>
                <c:pt idx="1904">
                  <c:v>240.321</c:v>
                </c:pt>
                <c:pt idx="1905">
                  <c:v>240.3235</c:v>
                </c:pt>
                <c:pt idx="1906">
                  <c:v>240.32599999999999</c:v>
                </c:pt>
                <c:pt idx="1907">
                  <c:v>240.32849999999999</c:v>
                </c:pt>
                <c:pt idx="1908">
                  <c:v>240.33099999999999</c:v>
                </c:pt>
                <c:pt idx="1909">
                  <c:v>240.33349999999999</c:v>
                </c:pt>
                <c:pt idx="1910">
                  <c:v>240.33600000000001</c:v>
                </c:pt>
                <c:pt idx="1911">
                  <c:v>240.33850000000001</c:v>
                </c:pt>
                <c:pt idx="1912">
                  <c:v>240.34100000000001</c:v>
                </c:pt>
                <c:pt idx="1913">
                  <c:v>240.34350000000001</c:v>
                </c:pt>
                <c:pt idx="1914">
                  <c:v>240.346</c:v>
                </c:pt>
                <c:pt idx="1915">
                  <c:v>240.3485</c:v>
                </c:pt>
                <c:pt idx="1916">
                  <c:v>240.351</c:v>
                </c:pt>
                <c:pt idx="1917">
                  <c:v>240.3535</c:v>
                </c:pt>
                <c:pt idx="1918">
                  <c:v>240.35599999999999</c:v>
                </c:pt>
                <c:pt idx="1919">
                  <c:v>240.35849999999999</c:v>
                </c:pt>
                <c:pt idx="1920">
                  <c:v>240.36099999999999</c:v>
                </c:pt>
                <c:pt idx="1921">
                  <c:v>240.36349999999999</c:v>
                </c:pt>
                <c:pt idx="1922">
                  <c:v>240.36600000000001</c:v>
                </c:pt>
                <c:pt idx="1923">
                  <c:v>240.36850000000001</c:v>
                </c:pt>
                <c:pt idx="1924">
                  <c:v>240.37100000000001</c:v>
                </c:pt>
                <c:pt idx="1925">
                  <c:v>240.37350000000001</c:v>
                </c:pt>
                <c:pt idx="1926">
                  <c:v>240.376</c:v>
                </c:pt>
                <c:pt idx="1927">
                  <c:v>240.3785</c:v>
                </c:pt>
                <c:pt idx="1928">
                  <c:v>240.381</c:v>
                </c:pt>
                <c:pt idx="1929">
                  <c:v>240.3835</c:v>
                </c:pt>
                <c:pt idx="1930">
                  <c:v>240.386</c:v>
                </c:pt>
                <c:pt idx="1931">
                  <c:v>240.38849999999999</c:v>
                </c:pt>
                <c:pt idx="1932">
                  <c:v>240.39099999999999</c:v>
                </c:pt>
                <c:pt idx="1933">
                  <c:v>240.39349999999999</c:v>
                </c:pt>
                <c:pt idx="1934">
                  <c:v>240.39599999999999</c:v>
                </c:pt>
                <c:pt idx="1935">
                  <c:v>240.39850000000001</c:v>
                </c:pt>
                <c:pt idx="1936">
                  <c:v>240.40100000000001</c:v>
                </c:pt>
                <c:pt idx="1937">
                  <c:v>240.40350000000001</c:v>
                </c:pt>
                <c:pt idx="1938">
                  <c:v>240.40600000000001</c:v>
                </c:pt>
                <c:pt idx="1939">
                  <c:v>240.4085</c:v>
                </c:pt>
                <c:pt idx="1940">
                  <c:v>240.411</c:v>
                </c:pt>
                <c:pt idx="1941">
                  <c:v>240.4135</c:v>
                </c:pt>
                <c:pt idx="1942">
                  <c:v>240.416</c:v>
                </c:pt>
                <c:pt idx="1943">
                  <c:v>240.41849999999999</c:v>
                </c:pt>
                <c:pt idx="1944">
                  <c:v>240.42099999999999</c:v>
                </c:pt>
                <c:pt idx="1945">
                  <c:v>240.42349999999999</c:v>
                </c:pt>
                <c:pt idx="1946">
                  <c:v>240.42599999999999</c:v>
                </c:pt>
                <c:pt idx="1947">
                  <c:v>240.42850000000001</c:v>
                </c:pt>
                <c:pt idx="1948">
                  <c:v>240.43100000000001</c:v>
                </c:pt>
                <c:pt idx="1949">
                  <c:v>240.43350000000001</c:v>
                </c:pt>
                <c:pt idx="1950">
                  <c:v>240.43600000000001</c:v>
                </c:pt>
                <c:pt idx="1951">
                  <c:v>240.4385</c:v>
                </c:pt>
                <c:pt idx="1952">
                  <c:v>240.441</c:v>
                </c:pt>
                <c:pt idx="1953">
                  <c:v>240.4435</c:v>
                </c:pt>
                <c:pt idx="1954">
                  <c:v>240.446</c:v>
                </c:pt>
                <c:pt idx="1955">
                  <c:v>240.4485</c:v>
                </c:pt>
                <c:pt idx="1956">
                  <c:v>240.45099999999999</c:v>
                </c:pt>
                <c:pt idx="1957">
                  <c:v>240.45349999999999</c:v>
                </c:pt>
                <c:pt idx="1958">
                  <c:v>240.45599999999999</c:v>
                </c:pt>
                <c:pt idx="1959">
                  <c:v>240.45849999999999</c:v>
                </c:pt>
                <c:pt idx="1960">
                  <c:v>240.46100000000001</c:v>
                </c:pt>
                <c:pt idx="1961">
                  <c:v>240.46350000000001</c:v>
                </c:pt>
                <c:pt idx="1962">
                  <c:v>240.46600000000001</c:v>
                </c:pt>
                <c:pt idx="1963">
                  <c:v>240.46850000000001</c:v>
                </c:pt>
                <c:pt idx="1964">
                  <c:v>240.471</c:v>
                </c:pt>
                <c:pt idx="1965">
                  <c:v>240.4735</c:v>
                </c:pt>
                <c:pt idx="1966">
                  <c:v>240.476</c:v>
                </c:pt>
                <c:pt idx="1967">
                  <c:v>240.4785</c:v>
                </c:pt>
                <c:pt idx="1968">
                  <c:v>240.48099999999999</c:v>
                </c:pt>
                <c:pt idx="1969">
                  <c:v>240.48349999999999</c:v>
                </c:pt>
                <c:pt idx="1970">
                  <c:v>240.48599999999999</c:v>
                </c:pt>
                <c:pt idx="1971">
                  <c:v>240.48849999999999</c:v>
                </c:pt>
                <c:pt idx="1972">
                  <c:v>240.49100000000001</c:v>
                </c:pt>
                <c:pt idx="1973">
                  <c:v>240.49350000000001</c:v>
                </c:pt>
                <c:pt idx="1974">
                  <c:v>240.49600000000001</c:v>
                </c:pt>
                <c:pt idx="1975">
                  <c:v>240.49850000000001</c:v>
                </c:pt>
                <c:pt idx="1976">
                  <c:v>240.501</c:v>
                </c:pt>
                <c:pt idx="1977">
                  <c:v>240.5035</c:v>
                </c:pt>
                <c:pt idx="1978">
                  <c:v>240.506</c:v>
                </c:pt>
                <c:pt idx="1979">
                  <c:v>240.5085</c:v>
                </c:pt>
                <c:pt idx="1980">
                  <c:v>240.511</c:v>
                </c:pt>
                <c:pt idx="1981">
                  <c:v>240.51349999999999</c:v>
                </c:pt>
                <c:pt idx="1982">
                  <c:v>240.51599999999999</c:v>
                </c:pt>
                <c:pt idx="1983">
                  <c:v>240.51849999999999</c:v>
                </c:pt>
                <c:pt idx="1984">
                  <c:v>240.52099999999999</c:v>
                </c:pt>
                <c:pt idx="1985">
                  <c:v>240.52350000000001</c:v>
                </c:pt>
                <c:pt idx="1986">
                  <c:v>240.52600000000001</c:v>
                </c:pt>
                <c:pt idx="1987">
                  <c:v>240.52850000000001</c:v>
                </c:pt>
                <c:pt idx="1988">
                  <c:v>240.53100000000001</c:v>
                </c:pt>
                <c:pt idx="1989">
                  <c:v>240.5335</c:v>
                </c:pt>
                <c:pt idx="1990">
                  <c:v>240.536</c:v>
                </c:pt>
                <c:pt idx="1991">
                  <c:v>240.5385</c:v>
                </c:pt>
                <c:pt idx="1992">
                  <c:v>240.541</c:v>
                </c:pt>
                <c:pt idx="1993">
                  <c:v>240.54349999999999</c:v>
                </c:pt>
                <c:pt idx="1994">
                  <c:v>240.54599999999999</c:v>
                </c:pt>
                <c:pt idx="1995">
                  <c:v>240.54849999999999</c:v>
                </c:pt>
                <c:pt idx="1996">
                  <c:v>240.55099999999999</c:v>
                </c:pt>
                <c:pt idx="1997">
                  <c:v>240.55350000000001</c:v>
                </c:pt>
                <c:pt idx="1998">
                  <c:v>240.55600000000001</c:v>
                </c:pt>
                <c:pt idx="1999">
                  <c:v>240.55850000000001</c:v>
                </c:pt>
              </c:numCache>
            </c:numRef>
          </c:xVal>
          <c:yVal>
            <c:numRef>
              <c:f>[4]sheet1!$A$2:$BXY$2</c:f>
              <c:numCache>
                <c:formatCode>General</c:formatCode>
                <c:ptCount val="2001"/>
                <c:pt idx="0">
                  <c:v>94</c:v>
                </c:pt>
                <c:pt idx="1">
                  <c:v>95</c:v>
                </c:pt>
                <c:pt idx="2">
                  <c:v>88</c:v>
                </c:pt>
                <c:pt idx="3">
                  <c:v>96</c:v>
                </c:pt>
                <c:pt idx="4">
                  <c:v>91</c:v>
                </c:pt>
                <c:pt idx="5">
                  <c:v>91</c:v>
                </c:pt>
                <c:pt idx="6">
                  <c:v>95</c:v>
                </c:pt>
                <c:pt idx="7">
                  <c:v>91</c:v>
                </c:pt>
                <c:pt idx="8">
                  <c:v>95</c:v>
                </c:pt>
                <c:pt idx="9">
                  <c:v>92</c:v>
                </c:pt>
                <c:pt idx="10">
                  <c:v>95</c:v>
                </c:pt>
                <c:pt idx="11">
                  <c:v>94</c:v>
                </c:pt>
                <c:pt idx="12">
                  <c:v>91</c:v>
                </c:pt>
                <c:pt idx="13">
                  <c:v>90</c:v>
                </c:pt>
                <c:pt idx="14">
                  <c:v>92</c:v>
                </c:pt>
                <c:pt idx="15">
                  <c:v>91</c:v>
                </c:pt>
                <c:pt idx="16">
                  <c:v>96</c:v>
                </c:pt>
                <c:pt idx="17">
                  <c:v>90</c:v>
                </c:pt>
                <c:pt idx="18">
                  <c:v>89</c:v>
                </c:pt>
                <c:pt idx="19">
                  <c:v>95</c:v>
                </c:pt>
                <c:pt idx="20">
                  <c:v>91</c:v>
                </c:pt>
                <c:pt idx="21">
                  <c:v>96</c:v>
                </c:pt>
                <c:pt idx="22">
                  <c:v>92</c:v>
                </c:pt>
                <c:pt idx="23">
                  <c:v>89</c:v>
                </c:pt>
                <c:pt idx="24">
                  <c:v>92</c:v>
                </c:pt>
                <c:pt idx="25">
                  <c:v>93</c:v>
                </c:pt>
                <c:pt idx="26">
                  <c:v>92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98</c:v>
                </c:pt>
                <c:pt idx="31">
                  <c:v>93</c:v>
                </c:pt>
                <c:pt idx="32">
                  <c:v>94</c:v>
                </c:pt>
                <c:pt idx="33">
                  <c:v>91</c:v>
                </c:pt>
                <c:pt idx="34">
                  <c:v>94</c:v>
                </c:pt>
                <c:pt idx="35">
                  <c:v>94</c:v>
                </c:pt>
                <c:pt idx="36">
                  <c:v>93</c:v>
                </c:pt>
                <c:pt idx="37">
                  <c:v>95</c:v>
                </c:pt>
                <c:pt idx="38">
                  <c:v>94</c:v>
                </c:pt>
                <c:pt idx="39">
                  <c:v>90</c:v>
                </c:pt>
                <c:pt idx="40">
                  <c:v>93</c:v>
                </c:pt>
                <c:pt idx="41">
                  <c:v>94</c:v>
                </c:pt>
                <c:pt idx="42">
                  <c:v>93</c:v>
                </c:pt>
                <c:pt idx="43">
                  <c:v>89</c:v>
                </c:pt>
                <c:pt idx="44">
                  <c:v>96</c:v>
                </c:pt>
                <c:pt idx="45">
                  <c:v>95</c:v>
                </c:pt>
                <c:pt idx="46">
                  <c:v>96</c:v>
                </c:pt>
                <c:pt idx="47">
                  <c:v>93</c:v>
                </c:pt>
                <c:pt idx="48">
                  <c:v>98</c:v>
                </c:pt>
                <c:pt idx="49">
                  <c:v>95</c:v>
                </c:pt>
                <c:pt idx="50">
                  <c:v>91</c:v>
                </c:pt>
                <c:pt idx="51">
                  <c:v>92</c:v>
                </c:pt>
                <c:pt idx="52">
                  <c:v>94</c:v>
                </c:pt>
                <c:pt idx="53">
                  <c:v>93</c:v>
                </c:pt>
                <c:pt idx="54">
                  <c:v>92</c:v>
                </c:pt>
                <c:pt idx="55">
                  <c:v>92</c:v>
                </c:pt>
                <c:pt idx="56">
                  <c:v>94</c:v>
                </c:pt>
                <c:pt idx="57">
                  <c:v>94</c:v>
                </c:pt>
                <c:pt idx="58">
                  <c:v>93</c:v>
                </c:pt>
                <c:pt idx="59">
                  <c:v>86</c:v>
                </c:pt>
                <c:pt idx="60">
                  <c:v>92</c:v>
                </c:pt>
                <c:pt idx="61">
                  <c:v>95</c:v>
                </c:pt>
                <c:pt idx="62">
                  <c:v>98</c:v>
                </c:pt>
                <c:pt idx="63">
                  <c:v>93</c:v>
                </c:pt>
                <c:pt idx="64">
                  <c:v>99</c:v>
                </c:pt>
                <c:pt idx="65">
                  <c:v>94</c:v>
                </c:pt>
                <c:pt idx="66">
                  <c:v>92</c:v>
                </c:pt>
                <c:pt idx="67">
                  <c:v>93</c:v>
                </c:pt>
                <c:pt idx="68">
                  <c:v>88</c:v>
                </c:pt>
                <c:pt idx="69">
                  <c:v>95</c:v>
                </c:pt>
                <c:pt idx="70">
                  <c:v>92</c:v>
                </c:pt>
                <c:pt idx="71">
                  <c:v>96</c:v>
                </c:pt>
                <c:pt idx="72">
                  <c:v>91</c:v>
                </c:pt>
                <c:pt idx="73">
                  <c:v>97</c:v>
                </c:pt>
                <c:pt idx="74">
                  <c:v>91</c:v>
                </c:pt>
                <c:pt idx="75">
                  <c:v>90</c:v>
                </c:pt>
                <c:pt idx="76">
                  <c:v>91</c:v>
                </c:pt>
                <c:pt idx="77">
                  <c:v>96</c:v>
                </c:pt>
                <c:pt idx="78">
                  <c:v>94</c:v>
                </c:pt>
                <c:pt idx="79">
                  <c:v>91</c:v>
                </c:pt>
                <c:pt idx="80">
                  <c:v>91</c:v>
                </c:pt>
                <c:pt idx="81">
                  <c:v>95</c:v>
                </c:pt>
                <c:pt idx="82">
                  <c:v>90</c:v>
                </c:pt>
                <c:pt idx="83">
                  <c:v>90</c:v>
                </c:pt>
                <c:pt idx="84">
                  <c:v>94</c:v>
                </c:pt>
                <c:pt idx="85">
                  <c:v>96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95</c:v>
                </c:pt>
                <c:pt idx="90">
                  <c:v>94</c:v>
                </c:pt>
                <c:pt idx="91">
                  <c:v>90</c:v>
                </c:pt>
                <c:pt idx="92">
                  <c:v>96</c:v>
                </c:pt>
                <c:pt idx="93">
                  <c:v>89</c:v>
                </c:pt>
                <c:pt idx="94">
                  <c:v>94</c:v>
                </c:pt>
                <c:pt idx="95">
                  <c:v>96</c:v>
                </c:pt>
                <c:pt idx="96">
                  <c:v>95</c:v>
                </c:pt>
                <c:pt idx="97">
                  <c:v>97</c:v>
                </c:pt>
                <c:pt idx="98">
                  <c:v>92</c:v>
                </c:pt>
                <c:pt idx="99">
                  <c:v>93</c:v>
                </c:pt>
                <c:pt idx="100">
                  <c:v>96</c:v>
                </c:pt>
                <c:pt idx="101">
                  <c:v>94</c:v>
                </c:pt>
                <c:pt idx="102">
                  <c:v>92</c:v>
                </c:pt>
                <c:pt idx="103">
                  <c:v>93</c:v>
                </c:pt>
                <c:pt idx="104">
                  <c:v>93</c:v>
                </c:pt>
                <c:pt idx="105">
                  <c:v>98</c:v>
                </c:pt>
                <c:pt idx="106">
                  <c:v>96</c:v>
                </c:pt>
                <c:pt idx="107">
                  <c:v>91</c:v>
                </c:pt>
                <c:pt idx="108">
                  <c:v>98</c:v>
                </c:pt>
                <c:pt idx="109">
                  <c:v>89</c:v>
                </c:pt>
                <c:pt idx="110">
                  <c:v>94</c:v>
                </c:pt>
                <c:pt idx="111">
                  <c:v>97</c:v>
                </c:pt>
                <c:pt idx="112">
                  <c:v>93</c:v>
                </c:pt>
                <c:pt idx="113">
                  <c:v>94</c:v>
                </c:pt>
                <c:pt idx="114">
                  <c:v>97</c:v>
                </c:pt>
                <c:pt idx="115">
                  <c:v>92</c:v>
                </c:pt>
                <c:pt idx="116">
                  <c:v>93</c:v>
                </c:pt>
                <c:pt idx="117">
                  <c:v>99</c:v>
                </c:pt>
                <c:pt idx="118">
                  <c:v>94</c:v>
                </c:pt>
                <c:pt idx="119">
                  <c:v>93</c:v>
                </c:pt>
                <c:pt idx="120">
                  <c:v>97</c:v>
                </c:pt>
                <c:pt idx="121">
                  <c:v>95</c:v>
                </c:pt>
                <c:pt idx="122">
                  <c:v>95</c:v>
                </c:pt>
                <c:pt idx="123">
                  <c:v>93</c:v>
                </c:pt>
                <c:pt idx="124">
                  <c:v>98</c:v>
                </c:pt>
                <c:pt idx="125">
                  <c:v>92</c:v>
                </c:pt>
                <c:pt idx="126">
                  <c:v>96</c:v>
                </c:pt>
                <c:pt idx="127">
                  <c:v>94</c:v>
                </c:pt>
                <c:pt idx="128">
                  <c:v>94</c:v>
                </c:pt>
                <c:pt idx="129">
                  <c:v>97</c:v>
                </c:pt>
                <c:pt idx="130">
                  <c:v>93</c:v>
                </c:pt>
                <c:pt idx="131">
                  <c:v>90</c:v>
                </c:pt>
                <c:pt idx="132">
                  <c:v>98</c:v>
                </c:pt>
                <c:pt idx="133">
                  <c:v>94</c:v>
                </c:pt>
                <c:pt idx="134">
                  <c:v>90</c:v>
                </c:pt>
                <c:pt idx="135">
                  <c:v>95</c:v>
                </c:pt>
                <c:pt idx="136">
                  <c:v>89</c:v>
                </c:pt>
                <c:pt idx="137">
                  <c:v>93</c:v>
                </c:pt>
                <c:pt idx="138">
                  <c:v>97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94</c:v>
                </c:pt>
                <c:pt idx="144">
                  <c:v>93</c:v>
                </c:pt>
                <c:pt idx="145">
                  <c:v>95</c:v>
                </c:pt>
                <c:pt idx="146">
                  <c:v>93</c:v>
                </c:pt>
                <c:pt idx="147">
                  <c:v>94</c:v>
                </c:pt>
                <c:pt idx="148">
                  <c:v>94</c:v>
                </c:pt>
                <c:pt idx="149">
                  <c:v>22</c:v>
                </c:pt>
                <c:pt idx="150">
                  <c:v>12</c:v>
                </c:pt>
                <c:pt idx="151">
                  <c:v>93</c:v>
                </c:pt>
                <c:pt idx="152">
                  <c:v>91</c:v>
                </c:pt>
                <c:pt idx="153">
                  <c:v>97</c:v>
                </c:pt>
                <c:pt idx="154">
                  <c:v>88</c:v>
                </c:pt>
                <c:pt idx="155">
                  <c:v>98</c:v>
                </c:pt>
                <c:pt idx="156">
                  <c:v>96</c:v>
                </c:pt>
                <c:pt idx="157">
                  <c:v>93</c:v>
                </c:pt>
                <c:pt idx="158">
                  <c:v>93</c:v>
                </c:pt>
                <c:pt idx="159">
                  <c:v>96</c:v>
                </c:pt>
                <c:pt idx="160">
                  <c:v>93</c:v>
                </c:pt>
                <c:pt idx="161">
                  <c:v>94</c:v>
                </c:pt>
                <c:pt idx="162">
                  <c:v>92</c:v>
                </c:pt>
                <c:pt idx="163">
                  <c:v>99</c:v>
                </c:pt>
                <c:pt idx="164">
                  <c:v>89</c:v>
                </c:pt>
                <c:pt idx="165">
                  <c:v>94</c:v>
                </c:pt>
                <c:pt idx="166">
                  <c:v>94</c:v>
                </c:pt>
                <c:pt idx="167">
                  <c:v>94</c:v>
                </c:pt>
                <c:pt idx="168">
                  <c:v>92</c:v>
                </c:pt>
                <c:pt idx="169">
                  <c:v>87</c:v>
                </c:pt>
                <c:pt idx="170">
                  <c:v>94</c:v>
                </c:pt>
                <c:pt idx="171">
                  <c:v>94</c:v>
                </c:pt>
                <c:pt idx="172">
                  <c:v>93</c:v>
                </c:pt>
                <c:pt idx="173">
                  <c:v>95</c:v>
                </c:pt>
                <c:pt idx="174">
                  <c:v>90</c:v>
                </c:pt>
                <c:pt idx="175">
                  <c:v>96</c:v>
                </c:pt>
                <c:pt idx="176">
                  <c:v>93</c:v>
                </c:pt>
                <c:pt idx="177">
                  <c:v>89</c:v>
                </c:pt>
                <c:pt idx="178">
                  <c:v>96</c:v>
                </c:pt>
                <c:pt idx="179">
                  <c:v>88</c:v>
                </c:pt>
                <c:pt idx="180">
                  <c:v>89</c:v>
                </c:pt>
                <c:pt idx="181">
                  <c:v>96</c:v>
                </c:pt>
                <c:pt idx="182">
                  <c:v>88</c:v>
                </c:pt>
                <c:pt idx="183">
                  <c:v>95</c:v>
                </c:pt>
                <c:pt idx="184">
                  <c:v>91</c:v>
                </c:pt>
                <c:pt idx="185">
                  <c:v>91</c:v>
                </c:pt>
                <c:pt idx="186">
                  <c:v>95</c:v>
                </c:pt>
                <c:pt idx="187">
                  <c:v>86</c:v>
                </c:pt>
                <c:pt idx="188">
                  <c:v>99</c:v>
                </c:pt>
                <c:pt idx="189">
                  <c:v>92</c:v>
                </c:pt>
                <c:pt idx="190">
                  <c:v>90</c:v>
                </c:pt>
                <c:pt idx="191">
                  <c:v>91</c:v>
                </c:pt>
                <c:pt idx="192">
                  <c:v>88</c:v>
                </c:pt>
                <c:pt idx="193">
                  <c:v>86</c:v>
                </c:pt>
                <c:pt idx="194">
                  <c:v>89</c:v>
                </c:pt>
                <c:pt idx="195">
                  <c:v>93</c:v>
                </c:pt>
                <c:pt idx="196">
                  <c:v>92</c:v>
                </c:pt>
                <c:pt idx="197">
                  <c:v>91</c:v>
                </c:pt>
                <c:pt idx="198">
                  <c:v>94</c:v>
                </c:pt>
                <c:pt idx="199">
                  <c:v>96</c:v>
                </c:pt>
                <c:pt idx="200">
                  <c:v>93</c:v>
                </c:pt>
                <c:pt idx="201">
                  <c:v>94</c:v>
                </c:pt>
                <c:pt idx="202">
                  <c:v>91</c:v>
                </c:pt>
                <c:pt idx="203">
                  <c:v>92</c:v>
                </c:pt>
                <c:pt idx="204">
                  <c:v>92</c:v>
                </c:pt>
                <c:pt idx="205">
                  <c:v>90</c:v>
                </c:pt>
                <c:pt idx="206">
                  <c:v>91</c:v>
                </c:pt>
                <c:pt idx="207">
                  <c:v>93</c:v>
                </c:pt>
                <c:pt idx="208">
                  <c:v>87</c:v>
                </c:pt>
                <c:pt idx="209">
                  <c:v>89</c:v>
                </c:pt>
                <c:pt idx="210">
                  <c:v>91</c:v>
                </c:pt>
                <c:pt idx="211">
                  <c:v>93</c:v>
                </c:pt>
                <c:pt idx="212">
                  <c:v>91</c:v>
                </c:pt>
                <c:pt idx="213">
                  <c:v>93</c:v>
                </c:pt>
                <c:pt idx="214">
                  <c:v>92</c:v>
                </c:pt>
                <c:pt idx="215">
                  <c:v>93</c:v>
                </c:pt>
                <c:pt idx="216">
                  <c:v>91</c:v>
                </c:pt>
                <c:pt idx="217">
                  <c:v>87</c:v>
                </c:pt>
                <c:pt idx="218">
                  <c:v>93</c:v>
                </c:pt>
                <c:pt idx="219">
                  <c:v>92</c:v>
                </c:pt>
                <c:pt idx="220">
                  <c:v>90</c:v>
                </c:pt>
                <c:pt idx="221">
                  <c:v>90</c:v>
                </c:pt>
                <c:pt idx="222">
                  <c:v>94</c:v>
                </c:pt>
                <c:pt idx="223">
                  <c:v>90</c:v>
                </c:pt>
                <c:pt idx="224">
                  <c:v>94</c:v>
                </c:pt>
                <c:pt idx="225">
                  <c:v>93</c:v>
                </c:pt>
                <c:pt idx="226">
                  <c:v>92</c:v>
                </c:pt>
                <c:pt idx="227">
                  <c:v>97</c:v>
                </c:pt>
                <c:pt idx="228">
                  <c:v>94</c:v>
                </c:pt>
                <c:pt idx="229">
                  <c:v>87</c:v>
                </c:pt>
                <c:pt idx="230">
                  <c:v>84</c:v>
                </c:pt>
                <c:pt idx="231">
                  <c:v>91</c:v>
                </c:pt>
                <c:pt idx="232">
                  <c:v>85</c:v>
                </c:pt>
                <c:pt idx="233">
                  <c:v>85</c:v>
                </c:pt>
                <c:pt idx="234">
                  <c:v>90</c:v>
                </c:pt>
                <c:pt idx="235">
                  <c:v>88</c:v>
                </c:pt>
                <c:pt idx="236">
                  <c:v>91</c:v>
                </c:pt>
                <c:pt idx="237">
                  <c:v>71</c:v>
                </c:pt>
                <c:pt idx="238">
                  <c:v>88</c:v>
                </c:pt>
                <c:pt idx="239">
                  <c:v>79</c:v>
                </c:pt>
                <c:pt idx="240">
                  <c:v>90</c:v>
                </c:pt>
                <c:pt idx="241">
                  <c:v>93</c:v>
                </c:pt>
                <c:pt idx="242">
                  <c:v>84</c:v>
                </c:pt>
                <c:pt idx="243">
                  <c:v>85</c:v>
                </c:pt>
                <c:pt idx="244">
                  <c:v>82</c:v>
                </c:pt>
                <c:pt idx="245">
                  <c:v>87</c:v>
                </c:pt>
                <c:pt idx="246">
                  <c:v>82</c:v>
                </c:pt>
                <c:pt idx="247">
                  <c:v>87</c:v>
                </c:pt>
                <c:pt idx="248">
                  <c:v>84</c:v>
                </c:pt>
                <c:pt idx="249">
                  <c:v>85</c:v>
                </c:pt>
                <c:pt idx="250">
                  <c:v>74</c:v>
                </c:pt>
                <c:pt idx="251">
                  <c:v>83</c:v>
                </c:pt>
                <c:pt idx="252">
                  <c:v>75</c:v>
                </c:pt>
                <c:pt idx="253">
                  <c:v>68</c:v>
                </c:pt>
                <c:pt idx="254">
                  <c:v>73</c:v>
                </c:pt>
                <c:pt idx="255">
                  <c:v>78</c:v>
                </c:pt>
                <c:pt idx="256">
                  <c:v>81</c:v>
                </c:pt>
                <c:pt idx="257">
                  <c:v>81</c:v>
                </c:pt>
                <c:pt idx="258">
                  <c:v>75</c:v>
                </c:pt>
                <c:pt idx="259">
                  <c:v>80</c:v>
                </c:pt>
                <c:pt idx="260">
                  <c:v>81</c:v>
                </c:pt>
                <c:pt idx="261">
                  <c:v>80</c:v>
                </c:pt>
                <c:pt idx="262">
                  <c:v>79</c:v>
                </c:pt>
                <c:pt idx="263">
                  <c:v>79</c:v>
                </c:pt>
                <c:pt idx="264">
                  <c:v>73</c:v>
                </c:pt>
                <c:pt idx="265">
                  <c:v>74</c:v>
                </c:pt>
                <c:pt idx="266">
                  <c:v>77</c:v>
                </c:pt>
                <c:pt idx="267">
                  <c:v>81</c:v>
                </c:pt>
                <c:pt idx="268">
                  <c:v>85</c:v>
                </c:pt>
                <c:pt idx="269">
                  <c:v>87</c:v>
                </c:pt>
                <c:pt idx="270">
                  <c:v>77</c:v>
                </c:pt>
                <c:pt idx="271">
                  <c:v>70</c:v>
                </c:pt>
                <c:pt idx="272">
                  <c:v>74</c:v>
                </c:pt>
                <c:pt idx="273">
                  <c:v>75</c:v>
                </c:pt>
                <c:pt idx="274">
                  <c:v>80</c:v>
                </c:pt>
                <c:pt idx="275">
                  <c:v>76</c:v>
                </c:pt>
                <c:pt idx="276">
                  <c:v>78</c:v>
                </c:pt>
                <c:pt idx="277">
                  <c:v>72</c:v>
                </c:pt>
                <c:pt idx="278">
                  <c:v>80</c:v>
                </c:pt>
                <c:pt idx="279">
                  <c:v>11</c:v>
                </c:pt>
                <c:pt idx="280">
                  <c:v>26</c:v>
                </c:pt>
                <c:pt idx="281">
                  <c:v>72</c:v>
                </c:pt>
                <c:pt idx="282">
                  <c:v>72</c:v>
                </c:pt>
                <c:pt idx="283">
                  <c:v>74</c:v>
                </c:pt>
                <c:pt idx="284">
                  <c:v>72</c:v>
                </c:pt>
                <c:pt idx="285">
                  <c:v>75</c:v>
                </c:pt>
                <c:pt idx="286">
                  <c:v>82</c:v>
                </c:pt>
                <c:pt idx="287">
                  <c:v>76</c:v>
                </c:pt>
                <c:pt idx="288">
                  <c:v>78</c:v>
                </c:pt>
                <c:pt idx="289">
                  <c:v>78</c:v>
                </c:pt>
                <c:pt idx="290">
                  <c:v>82</c:v>
                </c:pt>
                <c:pt idx="291">
                  <c:v>75</c:v>
                </c:pt>
                <c:pt idx="292">
                  <c:v>74</c:v>
                </c:pt>
                <c:pt idx="293">
                  <c:v>81</c:v>
                </c:pt>
                <c:pt idx="294">
                  <c:v>76</c:v>
                </c:pt>
                <c:pt idx="295">
                  <c:v>77</c:v>
                </c:pt>
                <c:pt idx="296">
                  <c:v>76</c:v>
                </c:pt>
                <c:pt idx="297">
                  <c:v>83</c:v>
                </c:pt>
                <c:pt idx="298">
                  <c:v>82</c:v>
                </c:pt>
                <c:pt idx="299">
                  <c:v>67</c:v>
                </c:pt>
                <c:pt idx="300">
                  <c:v>83</c:v>
                </c:pt>
                <c:pt idx="301">
                  <c:v>69</c:v>
                </c:pt>
                <c:pt idx="302">
                  <c:v>69</c:v>
                </c:pt>
                <c:pt idx="303">
                  <c:v>74</c:v>
                </c:pt>
                <c:pt idx="304">
                  <c:v>78</c:v>
                </c:pt>
                <c:pt idx="305">
                  <c:v>58</c:v>
                </c:pt>
                <c:pt idx="306">
                  <c:v>63</c:v>
                </c:pt>
                <c:pt idx="307">
                  <c:v>66</c:v>
                </c:pt>
                <c:pt idx="308">
                  <c:v>74</c:v>
                </c:pt>
                <c:pt idx="309">
                  <c:v>58</c:v>
                </c:pt>
                <c:pt idx="310">
                  <c:v>49</c:v>
                </c:pt>
                <c:pt idx="311">
                  <c:v>61</c:v>
                </c:pt>
                <c:pt idx="312">
                  <c:v>55</c:v>
                </c:pt>
                <c:pt idx="313">
                  <c:v>61</c:v>
                </c:pt>
                <c:pt idx="314">
                  <c:v>52</c:v>
                </c:pt>
                <c:pt idx="315">
                  <c:v>65</c:v>
                </c:pt>
                <c:pt idx="316">
                  <c:v>70</c:v>
                </c:pt>
                <c:pt idx="317">
                  <c:v>70</c:v>
                </c:pt>
                <c:pt idx="318">
                  <c:v>52</c:v>
                </c:pt>
                <c:pt idx="319">
                  <c:v>70</c:v>
                </c:pt>
                <c:pt idx="320">
                  <c:v>74</c:v>
                </c:pt>
                <c:pt idx="321">
                  <c:v>78</c:v>
                </c:pt>
                <c:pt idx="322">
                  <c:v>70</c:v>
                </c:pt>
                <c:pt idx="323">
                  <c:v>82</c:v>
                </c:pt>
                <c:pt idx="324">
                  <c:v>71</c:v>
                </c:pt>
                <c:pt idx="325">
                  <c:v>74</c:v>
                </c:pt>
                <c:pt idx="326">
                  <c:v>71</c:v>
                </c:pt>
                <c:pt idx="327">
                  <c:v>70</c:v>
                </c:pt>
                <c:pt idx="328">
                  <c:v>75</c:v>
                </c:pt>
                <c:pt idx="329">
                  <c:v>82</c:v>
                </c:pt>
                <c:pt idx="330">
                  <c:v>78</c:v>
                </c:pt>
                <c:pt idx="331">
                  <c:v>83</c:v>
                </c:pt>
                <c:pt idx="332">
                  <c:v>70</c:v>
                </c:pt>
                <c:pt idx="333">
                  <c:v>76</c:v>
                </c:pt>
                <c:pt idx="334">
                  <c:v>70</c:v>
                </c:pt>
                <c:pt idx="335">
                  <c:v>74</c:v>
                </c:pt>
                <c:pt idx="336">
                  <c:v>74</c:v>
                </c:pt>
                <c:pt idx="337">
                  <c:v>71</c:v>
                </c:pt>
                <c:pt idx="338">
                  <c:v>72</c:v>
                </c:pt>
                <c:pt idx="339">
                  <c:v>79</c:v>
                </c:pt>
                <c:pt idx="340">
                  <c:v>76</c:v>
                </c:pt>
                <c:pt idx="341">
                  <c:v>70</c:v>
                </c:pt>
                <c:pt idx="342">
                  <c:v>74</c:v>
                </c:pt>
                <c:pt idx="343">
                  <c:v>74</c:v>
                </c:pt>
                <c:pt idx="344">
                  <c:v>67</c:v>
                </c:pt>
                <c:pt idx="345">
                  <c:v>72</c:v>
                </c:pt>
                <c:pt idx="346">
                  <c:v>72</c:v>
                </c:pt>
                <c:pt idx="347">
                  <c:v>73</c:v>
                </c:pt>
                <c:pt idx="348">
                  <c:v>73</c:v>
                </c:pt>
                <c:pt idx="349">
                  <c:v>77</c:v>
                </c:pt>
                <c:pt idx="350">
                  <c:v>69</c:v>
                </c:pt>
                <c:pt idx="351">
                  <c:v>66</c:v>
                </c:pt>
                <c:pt idx="352">
                  <c:v>77</c:v>
                </c:pt>
                <c:pt idx="353">
                  <c:v>70</c:v>
                </c:pt>
                <c:pt idx="354">
                  <c:v>72</c:v>
                </c:pt>
                <c:pt idx="355">
                  <c:v>70</c:v>
                </c:pt>
                <c:pt idx="356">
                  <c:v>68</c:v>
                </c:pt>
                <c:pt idx="357">
                  <c:v>78</c:v>
                </c:pt>
                <c:pt idx="358">
                  <c:v>73</c:v>
                </c:pt>
                <c:pt idx="359">
                  <c:v>69</c:v>
                </c:pt>
                <c:pt idx="360">
                  <c:v>74</c:v>
                </c:pt>
                <c:pt idx="361">
                  <c:v>78</c:v>
                </c:pt>
                <c:pt idx="362">
                  <c:v>75</c:v>
                </c:pt>
                <c:pt idx="363">
                  <c:v>74</c:v>
                </c:pt>
                <c:pt idx="364">
                  <c:v>74</c:v>
                </c:pt>
                <c:pt idx="365">
                  <c:v>77</c:v>
                </c:pt>
                <c:pt idx="366">
                  <c:v>74</c:v>
                </c:pt>
                <c:pt idx="367">
                  <c:v>75</c:v>
                </c:pt>
                <c:pt idx="368">
                  <c:v>74</c:v>
                </c:pt>
                <c:pt idx="369">
                  <c:v>79</c:v>
                </c:pt>
                <c:pt idx="370">
                  <c:v>61</c:v>
                </c:pt>
                <c:pt idx="371">
                  <c:v>61</c:v>
                </c:pt>
                <c:pt idx="372">
                  <c:v>72</c:v>
                </c:pt>
                <c:pt idx="373">
                  <c:v>77</c:v>
                </c:pt>
                <c:pt idx="374">
                  <c:v>75</c:v>
                </c:pt>
                <c:pt idx="375">
                  <c:v>81</c:v>
                </c:pt>
                <c:pt idx="376">
                  <c:v>83</c:v>
                </c:pt>
                <c:pt idx="377">
                  <c:v>74</c:v>
                </c:pt>
                <c:pt idx="378">
                  <c:v>86</c:v>
                </c:pt>
                <c:pt idx="379">
                  <c:v>81</c:v>
                </c:pt>
                <c:pt idx="380">
                  <c:v>86</c:v>
                </c:pt>
                <c:pt idx="381">
                  <c:v>84</c:v>
                </c:pt>
                <c:pt idx="382">
                  <c:v>81</c:v>
                </c:pt>
                <c:pt idx="383">
                  <c:v>83</c:v>
                </c:pt>
                <c:pt idx="384">
                  <c:v>81</c:v>
                </c:pt>
                <c:pt idx="385">
                  <c:v>92</c:v>
                </c:pt>
                <c:pt idx="386">
                  <c:v>83</c:v>
                </c:pt>
                <c:pt idx="387">
                  <c:v>87</c:v>
                </c:pt>
                <c:pt idx="388">
                  <c:v>88</c:v>
                </c:pt>
                <c:pt idx="389">
                  <c:v>83</c:v>
                </c:pt>
                <c:pt idx="390">
                  <c:v>81</c:v>
                </c:pt>
                <c:pt idx="391">
                  <c:v>79</c:v>
                </c:pt>
                <c:pt idx="392">
                  <c:v>84</c:v>
                </c:pt>
                <c:pt idx="393">
                  <c:v>93</c:v>
                </c:pt>
                <c:pt idx="394">
                  <c:v>88</c:v>
                </c:pt>
                <c:pt idx="395">
                  <c:v>90</c:v>
                </c:pt>
                <c:pt idx="396">
                  <c:v>77</c:v>
                </c:pt>
                <c:pt idx="397">
                  <c:v>86</c:v>
                </c:pt>
                <c:pt idx="398">
                  <c:v>91</c:v>
                </c:pt>
                <c:pt idx="399">
                  <c:v>93</c:v>
                </c:pt>
                <c:pt idx="400">
                  <c:v>87</c:v>
                </c:pt>
                <c:pt idx="401">
                  <c:v>91</c:v>
                </c:pt>
                <c:pt idx="402">
                  <c:v>89</c:v>
                </c:pt>
                <c:pt idx="403">
                  <c:v>89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90</c:v>
                </c:pt>
                <c:pt idx="408">
                  <c:v>90</c:v>
                </c:pt>
                <c:pt idx="409">
                  <c:v>94</c:v>
                </c:pt>
                <c:pt idx="410">
                  <c:v>91</c:v>
                </c:pt>
                <c:pt idx="411">
                  <c:v>89</c:v>
                </c:pt>
                <c:pt idx="412">
                  <c:v>87</c:v>
                </c:pt>
                <c:pt idx="413">
                  <c:v>95</c:v>
                </c:pt>
                <c:pt idx="414">
                  <c:v>88</c:v>
                </c:pt>
                <c:pt idx="415">
                  <c:v>94</c:v>
                </c:pt>
                <c:pt idx="416">
                  <c:v>92</c:v>
                </c:pt>
                <c:pt idx="417">
                  <c:v>94</c:v>
                </c:pt>
                <c:pt idx="418">
                  <c:v>90</c:v>
                </c:pt>
                <c:pt idx="419">
                  <c:v>97</c:v>
                </c:pt>
                <c:pt idx="420">
                  <c:v>93</c:v>
                </c:pt>
                <c:pt idx="421">
                  <c:v>90</c:v>
                </c:pt>
                <c:pt idx="422">
                  <c:v>88</c:v>
                </c:pt>
                <c:pt idx="423">
                  <c:v>95</c:v>
                </c:pt>
                <c:pt idx="424">
                  <c:v>91</c:v>
                </c:pt>
                <c:pt idx="425">
                  <c:v>89</c:v>
                </c:pt>
                <c:pt idx="426">
                  <c:v>83</c:v>
                </c:pt>
                <c:pt idx="427">
                  <c:v>91</c:v>
                </c:pt>
                <c:pt idx="428">
                  <c:v>94</c:v>
                </c:pt>
                <c:pt idx="429">
                  <c:v>91</c:v>
                </c:pt>
                <c:pt idx="430">
                  <c:v>90</c:v>
                </c:pt>
                <c:pt idx="431">
                  <c:v>93</c:v>
                </c:pt>
                <c:pt idx="432">
                  <c:v>94</c:v>
                </c:pt>
                <c:pt idx="433">
                  <c:v>92</c:v>
                </c:pt>
                <c:pt idx="434">
                  <c:v>95</c:v>
                </c:pt>
                <c:pt idx="435">
                  <c:v>93</c:v>
                </c:pt>
                <c:pt idx="436">
                  <c:v>88</c:v>
                </c:pt>
                <c:pt idx="437">
                  <c:v>90</c:v>
                </c:pt>
                <c:pt idx="438">
                  <c:v>94</c:v>
                </c:pt>
                <c:pt idx="439">
                  <c:v>90</c:v>
                </c:pt>
                <c:pt idx="440">
                  <c:v>91</c:v>
                </c:pt>
                <c:pt idx="441">
                  <c:v>90</c:v>
                </c:pt>
                <c:pt idx="442">
                  <c:v>96</c:v>
                </c:pt>
                <c:pt idx="443">
                  <c:v>91</c:v>
                </c:pt>
                <c:pt idx="444">
                  <c:v>93</c:v>
                </c:pt>
                <c:pt idx="445">
                  <c:v>90</c:v>
                </c:pt>
                <c:pt idx="446">
                  <c:v>94</c:v>
                </c:pt>
                <c:pt idx="447">
                  <c:v>91</c:v>
                </c:pt>
                <c:pt idx="448">
                  <c:v>91</c:v>
                </c:pt>
                <c:pt idx="449">
                  <c:v>96</c:v>
                </c:pt>
                <c:pt idx="450">
                  <c:v>93</c:v>
                </c:pt>
                <c:pt idx="451">
                  <c:v>94</c:v>
                </c:pt>
                <c:pt idx="452">
                  <c:v>99</c:v>
                </c:pt>
                <c:pt idx="453">
                  <c:v>94</c:v>
                </c:pt>
                <c:pt idx="454">
                  <c:v>93</c:v>
                </c:pt>
                <c:pt idx="455">
                  <c:v>96</c:v>
                </c:pt>
                <c:pt idx="456">
                  <c:v>97</c:v>
                </c:pt>
                <c:pt idx="457">
                  <c:v>93</c:v>
                </c:pt>
                <c:pt idx="458">
                  <c:v>88</c:v>
                </c:pt>
                <c:pt idx="459">
                  <c:v>91</c:v>
                </c:pt>
                <c:pt idx="460">
                  <c:v>93</c:v>
                </c:pt>
                <c:pt idx="461">
                  <c:v>94</c:v>
                </c:pt>
                <c:pt idx="462">
                  <c:v>91</c:v>
                </c:pt>
                <c:pt idx="463">
                  <c:v>93</c:v>
                </c:pt>
                <c:pt idx="464">
                  <c:v>95</c:v>
                </c:pt>
                <c:pt idx="465">
                  <c:v>97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95</c:v>
                </c:pt>
                <c:pt idx="471">
                  <c:v>87</c:v>
                </c:pt>
                <c:pt idx="472">
                  <c:v>91</c:v>
                </c:pt>
                <c:pt idx="473">
                  <c:v>92</c:v>
                </c:pt>
                <c:pt idx="474">
                  <c:v>91</c:v>
                </c:pt>
                <c:pt idx="475">
                  <c:v>93</c:v>
                </c:pt>
                <c:pt idx="476">
                  <c:v>96</c:v>
                </c:pt>
                <c:pt idx="477">
                  <c:v>94</c:v>
                </c:pt>
                <c:pt idx="478">
                  <c:v>93</c:v>
                </c:pt>
                <c:pt idx="479">
                  <c:v>96</c:v>
                </c:pt>
                <c:pt idx="480">
                  <c:v>98</c:v>
                </c:pt>
                <c:pt idx="481">
                  <c:v>95</c:v>
                </c:pt>
                <c:pt idx="482">
                  <c:v>96</c:v>
                </c:pt>
                <c:pt idx="483">
                  <c:v>94</c:v>
                </c:pt>
                <c:pt idx="484">
                  <c:v>96</c:v>
                </c:pt>
                <c:pt idx="485">
                  <c:v>92</c:v>
                </c:pt>
                <c:pt idx="486">
                  <c:v>96</c:v>
                </c:pt>
                <c:pt idx="487">
                  <c:v>91</c:v>
                </c:pt>
                <c:pt idx="488">
                  <c:v>94</c:v>
                </c:pt>
                <c:pt idx="489">
                  <c:v>93</c:v>
                </c:pt>
                <c:pt idx="490">
                  <c:v>97</c:v>
                </c:pt>
                <c:pt idx="491">
                  <c:v>95</c:v>
                </c:pt>
                <c:pt idx="492">
                  <c:v>95</c:v>
                </c:pt>
                <c:pt idx="493">
                  <c:v>93</c:v>
                </c:pt>
                <c:pt idx="494">
                  <c:v>98</c:v>
                </c:pt>
                <c:pt idx="495">
                  <c:v>96</c:v>
                </c:pt>
                <c:pt idx="496">
                  <c:v>93</c:v>
                </c:pt>
                <c:pt idx="497">
                  <c:v>91</c:v>
                </c:pt>
                <c:pt idx="498">
                  <c:v>98</c:v>
                </c:pt>
                <c:pt idx="499">
                  <c:v>93</c:v>
                </c:pt>
                <c:pt idx="500">
                  <c:v>93</c:v>
                </c:pt>
                <c:pt idx="501">
                  <c:v>95</c:v>
                </c:pt>
                <c:pt idx="502">
                  <c:v>93</c:v>
                </c:pt>
                <c:pt idx="503">
                  <c:v>95</c:v>
                </c:pt>
                <c:pt idx="504">
                  <c:v>90</c:v>
                </c:pt>
                <c:pt idx="505">
                  <c:v>96</c:v>
                </c:pt>
                <c:pt idx="506">
                  <c:v>94</c:v>
                </c:pt>
                <c:pt idx="507">
                  <c:v>97</c:v>
                </c:pt>
                <c:pt idx="508">
                  <c:v>98</c:v>
                </c:pt>
                <c:pt idx="509">
                  <c:v>92</c:v>
                </c:pt>
                <c:pt idx="510">
                  <c:v>95</c:v>
                </c:pt>
                <c:pt idx="511">
                  <c:v>94</c:v>
                </c:pt>
                <c:pt idx="512">
                  <c:v>96</c:v>
                </c:pt>
                <c:pt idx="513">
                  <c:v>93</c:v>
                </c:pt>
                <c:pt idx="514">
                  <c:v>93</c:v>
                </c:pt>
                <c:pt idx="515">
                  <c:v>92</c:v>
                </c:pt>
                <c:pt idx="516">
                  <c:v>90</c:v>
                </c:pt>
                <c:pt idx="517">
                  <c:v>93</c:v>
                </c:pt>
                <c:pt idx="518">
                  <c:v>94</c:v>
                </c:pt>
                <c:pt idx="519">
                  <c:v>96</c:v>
                </c:pt>
                <c:pt idx="520">
                  <c:v>97</c:v>
                </c:pt>
                <c:pt idx="521">
                  <c:v>96</c:v>
                </c:pt>
                <c:pt idx="522">
                  <c:v>97</c:v>
                </c:pt>
                <c:pt idx="523">
                  <c:v>91</c:v>
                </c:pt>
                <c:pt idx="524">
                  <c:v>98</c:v>
                </c:pt>
                <c:pt idx="525">
                  <c:v>93</c:v>
                </c:pt>
                <c:pt idx="526">
                  <c:v>92</c:v>
                </c:pt>
                <c:pt idx="527">
                  <c:v>97</c:v>
                </c:pt>
                <c:pt idx="528">
                  <c:v>92</c:v>
                </c:pt>
                <c:pt idx="529">
                  <c:v>97</c:v>
                </c:pt>
                <c:pt idx="530">
                  <c:v>95</c:v>
                </c:pt>
                <c:pt idx="531">
                  <c:v>97</c:v>
                </c:pt>
                <c:pt idx="532">
                  <c:v>93</c:v>
                </c:pt>
                <c:pt idx="533">
                  <c:v>92</c:v>
                </c:pt>
                <c:pt idx="534">
                  <c:v>92</c:v>
                </c:pt>
                <c:pt idx="535">
                  <c:v>93</c:v>
                </c:pt>
                <c:pt idx="536">
                  <c:v>94</c:v>
                </c:pt>
                <c:pt idx="537">
                  <c:v>89</c:v>
                </c:pt>
                <c:pt idx="538">
                  <c:v>94</c:v>
                </c:pt>
                <c:pt idx="539">
                  <c:v>91</c:v>
                </c:pt>
                <c:pt idx="540">
                  <c:v>90</c:v>
                </c:pt>
                <c:pt idx="541">
                  <c:v>91</c:v>
                </c:pt>
                <c:pt idx="542">
                  <c:v>97</c:v>
                </c:pt>
                <c:pt idx="543">
                  <c:v>96</c:v>
                </c:pt>
                <c:pt idx="544">
                  <c:v>91</c:v>
                </c:pt>
                <c:pt idx="545">
                  <c:v>94</c:v>
                </c:pt>
                <c:pt idx="546">
                  <c:v>93</c:v>
                </c:pt>
                <c:pt idx="547">
                  <c:v>93</c:v>
                </c:pt>
                <c:pt idx="548">
                  <c:v>97</c:v>
                </c:pt>
                <c:pt idx="549">
                  <c:v>97</c:v>
                </c:pt>
                <c:pt idx="550">
                  <c:v>97</c:v>
                </c:pt>
                <c:pt idx="551">
                  <c:v>94</c:v>
                </c:pt>
                <c:pt idx="552">
                  <c:v>90</c:v>
                </c:pt>
                <c:pt idx="553">
                  <c:v>92</c:v>
                </c:pt>
                <c:pt idx="554">
                  <c:v>94</c:v>
                </c:pt>
                <c:pt idx="555">
                  <c:v>98</c:v>
                </c:pt>
                <c:pt idx="556">
                  <c:v>93</c:v>
                </c:pt>
                <c:pt idx="557">
                  <c:v>98</c:v>
                </c:pt>
                <c:pt idx="558">
                  <c:v>94</c:v>
                </c:pt>
                <c:pt idx="559">
                  <c:v>97</c:v>
                </c:pt>
                <c:pt idx="560">
                  <c:v>89</c:v>
                </c:pt>
                <c:pt idx="561">
                  <c:v>95</c:v>
                </c:pt>
                <c:pt idx="562">
                  <c:v>95</c:v>
                </c:pt>
                <c:pt idx="563">
                  <c:v>98</c:v>
                </c:pt>
                <c:pt idx="564">
                  <c:v>97</c:v>
                </c:pt>
                <c:pt idx="565">
                  <c:v>97</c:v>
                </c:pt>
                <c:pt idx="566">
                  <c:v>91</c:v>
                </c:pt>
                <c:pt idx="567">
                  <c:v>93</c:v>
                </c:pt>
                <c:pt idx="568">
                  <c:v>92</c:v>
                </c:pt>
                <c:pt idx="569">
                  <c:v>89</c:v>
                </c:pt>
                <c:pt idx="570">
                  <c:v>97</c:v>
                </c:pt>
                <c:pt idx="571">
                  <c:v>95</c:v>
                </c:pt>
                <c:pt idx="572">
                  <c:v>96</c:v>
                </c:pt>
                <c:pt idx="573">
                  <c:v>95</c:v>
                </c:pt>
                <c:pt idx="574">
                  <c:v>89</c:v>
                </c:pt>
                <c:pt idx="575">
                  <c:v>94</c:v>
                </c:pt>
                <c:pt idx="576">
                  <c:v>96</c:v>
                </c:pt>
                <c:pt idx="577">
                  <c:v>94</c:v>
                </c:pt>
                <c:pt idx="578">
                  <c:v>97</c:v>
                </c:pt>
                <c:pt idx="579">
                  <c:v>92</c:v>
                </c:pt>
                <c:pt idx="580">
                  <c:v>94</c:v>
                </c:pt>
                <c:pt idx="581">
                  <c:v>92</c:v>
                </c:pt>
                <c:pt idx="582">
                  <c:v>94</c:v>
                </c:pt>
                <c:pt idx="583">
                  <c:v>89</c:v>
                </c:pt>
                <c:pt idx="584">
                  <c:v>91</c:v>
                </c:pt>
                <c:pt idx="585">
                  <c:v>94</c:v>
                </c:pt>
                <c:pt idx="586">
                  <c:v>91</c:v>
                </c:pt>
                <c:pt idx="587">
                  <c:v>87</c:v>
                </c:pt>
                <c:pt idx="588">
                  <c:v>90</c:v>
                </c:pt>
                <c:pt idx="589">
                  <c:v>92</c:v>
                </c:pt>
                <c:pt idx="590">
                  <c:v>93</c:v>
                </c:pt>
                <c:pt idx="591">
                  <c:v>88</c:v>
                </c:pt>
                <c:pt idx="592">
                  <c:v>96</c:v>
                </c:pt>
                <c:pt idx="593">
                  <c:v>91</c:v>
                </c:pt>
                <c:pt idx="594">
                  <c:v>92</c:v>
                </c:pt>
                <c:pt idx="595">
                  <c:v>98</c:v>
                </c:pt>
                <c:pt idx="596">
                  <c:v>92</c:v>
                </c:pt>
                <c:pt idx="597">
                  <c:v>98</c:v>
                </c:pt>
                <c:pt idx="598">
                  <c:v>93</c:v>
                </c:pt>
                <c:pt idx="599">
                  <c:v>92</c:v>
                </c:pt>
                <c:pt idx="600">
                  <c:v>94</c:v>
                </c:pt>
                <c:pt idx="601">
                  <c:v>92</c:v>
                </c:pt>
                <c:pt idx="602">
                  <c:v>93</c:v>
                </c:pt>
                <c:pt idx="603">
                  <c:v>92</c:v>
                </c:pt>
                <c:pt idx="604">
                  <c:v>94</c:v>
                </c:pt>
                <c:pt idx="605">
                  <c:v>94</c:v>
                </c:pt>
                <c:pt idx="606">
                  <c:v>92</c:v>
                </c:pt>
                <c:pt idx="607">
                  <c:v>93</c:v>
                </c:pt>
                <c:pt idx="608">
                  <c:v>94</c:v>
                </c:pt>
                <c:pt idx="609">
                  <c:v>90</c:v>
                </c:pt>
                <c:pt idx="610">
                  <c:v>84</c:v>
                </c:pt>
                <c:pt idx="611">
                  <c:v>95</c:v>
                </c:pt>
                <c:pt idx="612">
                  <c:v>90</c:v>
                </c:pt>
                <c:pt idx="613">
                  <c:v>93</c:v>
                </c:pt>
                <c:pt idx="614">
                  <c:v>91</c:v>
                </c:pt>
                <c:pt idx="615">
                  <c:v>94</c:v>
                </c:pt>
                <c:pt idx="616">
                  <c:v>89</c:v>
                </c:pt>
                <c:pt idx="617">
                  <c:v>95</c:v>
                </c:pt>
                <c:pt idx="618">
                  <c:v>94</c:v>
                </c:pt>
                <c:pt idx="619">
                  <c:v>94</c:v>
                </c:pt>
                <c:pt idx="620">
                  <c:v>91</c:v>
                </c:pt>
                <c:pt idx="621">
                  <c:v>89</c:v>
                </c:pt>
                <c:pt idx="622">
                  <c:v>87</c:v>
                </c:pt>
                <c:pt idx="623">
                  <c:v>93</c:v>
                </c:pt>
                <c:pt idx="624">
                  <c:v>92</c:v>
                </c:pt>
                <c:pt idx="625">
                  <c:v>90</c:v>
                </c:pt>
                <c:pt idx="626">
                  <c:v>93</c:v>
                </c:pt>
                <c:pt idx="627">
                  <c:v>90</c:v>
                </c:pt>
                <c:pt idx="628">
                  <c:v>93</c:v>
                </c:pt>
                <c:pt idx="629">
                  <c:v>89</c:v>
                </c:pt>
                <c:pt idx="630">
                  <c:v>92</c:v>
                </c:pt>
                <c:pt idx="631">
                  <c:v>91</c:v>
                </c:pt>
                <c:pt idx="632">
                  <c:v>93</c:v>
                </c:pt>
                <c:pt idx="633">
                  <c:v>93</c:v>
                </c:pt>
                <c:pt idx="634">
                  <c:v>89</c:v>
                </c:pt>
                <c:pt idx="635">
                  <c:v>93</c:v>
                </c:pt>
                <c:pt idx="636">
                  <c:v>88</c:v>
                </c:pt>
                <c:pt idx="637">
                  <c:v>91</c:v>
                </c:pt>
                <c:pt idx="638">
                  <c:v>95</c:v>
                </c:pt>
                <c:pt idx="639">
                  <c:v>92</c:v>
                </c:pt>
                <c:pt idx="640">
                  <c:v>87</c:v>
                </c:pt>
                <c:pt idx="641">
                  <c:v>91</c:v>
                </c:pt>
                <c:pt idx="642">
                  <c:v>85</c:v>
                </c:pt>
                <c:pt idx="643">
                  <c:v>83</c:v>
                </c:pt>
                <c:pt idx="644">
                  <c:v>81</c:v>
                </c:pt>
                <c:pt idx="645">
                  <c:v>67</c:v>
                </c:pt>
                <c:pt idx="646">
                  <c:v>68</c:v>
                </c:pt>
                <c:pt idx="647">
                  <c:v>44</c:v>
                </c:pt>
                <c:pt idx="648">
                  <c:v>60</c:v>
                </c:pt>
                <c:pt idx="649">
                  <c:v>69</c:v>
                </c:pt>
                <c:pt idx="650">
                  <c:v>85</c:v>
                </c:pt>
                <c:pt idx="651">
                  <c:v>84</c:v>
                </c:pt>
                <c:pt idx="652">
                  <c:v>82</c:v>
                </c:pt>
                <c:pt idx="653">
                  <c:v>89</c:v>
                </c:pt>
                <c:pt idx="654">
                  <c:v>84</c:v>
                </c:pt>
                <c:pt idx="655">
                  <c:v>86</c:v>
                </c:pt>
                <c:pt idx="656">
                  <c:v>93</c:v>
                </c:pt>
                <c:pt idx="657">
                  <c:v>92</c:v>
                </c:pt>
                <c:pt idx="658">
                  <c:v>92</c:v>
                </c:pt>
                <c:pt idx="659">
                  <c:v>94</c:v>
                </c:pt>
                <c:pt idx="660">
                  <c:v>92</c:v>
                </c:pt>
                <c:pt idx="661">
                  <c:v>93</c:v>
                </c:pt>
                <c:pt idx="662">
                  <c:v>93</c:v>
                </c:pt>
                <c:pt idx="663">
                  <c:v>91</c:v>
                </c:pt>
                <c:pt idx="664">
                  <c:v>86</c:v>
                </c:pt>
                <c:pt idx="665">
                  <c:v>89</c:v>
                </c:pt>
                <c:pt idx="666">
                  <c:v>91</c:v>
                </c:pt>
                <c:pt idx="667">
                  <c:v>89</c:v>
                </c:pt>
                <c:pt idx="668">
                  <c:v>85</c:v>
                </c:pt>
                <c:pt idx="669">
                  <c:v>92</c:v>
                </c:pt>
                <c:pt idx="670">
                  <c:v>89</c:v>
                </c:pt>
                <c:pt idx="671">
                  <c:v>91</c:v>
                </c:pt>
                <c:pt idx="672">
                  <c:v>93</c:v>
                </c:pt>
                <c:pt idx="673">
                  <c:v>94</c:v>
                </c:pt>
                <c:pt idx="674">
                  <c:v>92</c:v>
                </c:pt>
                <c:pt idx="675">
                  <c:v>97</c:v>
                </c:pt>
                <c:pt idx="676">
                  <c:v>90</c:v>
                </c:pt>
                <c:pt idx="677">
                  <c:v>91</c:v>
                </c:pt>
                <c:pt idx="678">
                  <c:v>92</c:v>
                </c:pt>
                <c:pt idx="679">
                  <c:v>93</c:v>
                </c:pt>
                <c:pt idx="680">
                  <c:v>90</c:v>
                </c:pt>
                <c:pt idx="681">
                  <c:v>94</c:v>
                </c:pt>
                <c:pt idx="682">
                  <c:v>88</c:v>
                </c:pt>
                <c:pt idx="683">
                  <c:v>90</c:v>
                </c:pt>
                <c:pt idx="684">
                  <c:v>90</c:v>
                </c:pt>
                <c:pt idx="685">
                  <c:v>92</c:v>
                </c:pt>
                <c:pt idx="686">
                  <c:v>89</c:v>
                </c:pt>
                <c:pt idx="687">
                  <c:v>90</c:v>
                </c:pt>
                <c:pt idx="688">
                  <c:v>97</c:v>
                </c:pt>
                <c:pt idx="689">
                  <c:v>94</c:v>
                </c:pt>
                <c:pt idx="690">
                  <c:v>90</c:v>
                </c:pt>
                <c:pt idx="691">
                  <c:v>96</c:v>
                </c:pt>
                <c:pt idx="692">
                  <c:v>92</c:v>
                </c:pt>
                <c:pt idx="693">
                  <c:v>95</c:v>
                </c:pt>
                <c:pt idx="694">
                  <c:v>91</c:v>
                </c:pt>
                <c:pt idx="695">
                  <c:v>85</c:v>
                </c:pt>
                <c:pt idx="696">
                  <c:v>93</c:v>
                </c:pt>
                <c:pt idx="697">
                  <c:v>95</c:v>
                </c:pt>
                <c:pt idx="698">
                  <c:v>90</c:v>
                </c:pt>
                <c:pt idx="699">
                  <c:v>93</c:v>
                </c:pt>
                <c:pt idx="700">
                  <c:v>90</c:v>
                </c:pt>
                <c:pt idx="701">
                  <c:v>82</c:v>
                </c:pt>
                <c:pt idx="702">
                  <c:v>80</c:v>
                </c:pt>
                <c:pt idx="703">
                  <c:v>78</c:v>
                </c:pt>
                <c:pt idx="704">
                  <c:v>76</c:v>
                </c:pt>
                <c:pt idx="705">
                  <c:v>77</c:v>
                </c:pt>
                <c:pt idx="706">
                  <c:v>59</c:v>
                </c:pt>
                <c:pt idx="707">
                  <c:v>65</c:v>
                </c:pt>
                <c:pt idx="708">
                  <c:v>67</c:v>
                </c:pt>
                <c:pt idx="709">
                  <c:v>76</c:v>
                </c:pt>
                <c:pt idx="710">
                  <c:v>81</c:v>
                </c:pt>
                <c:pt idx="711">
                  <c:v>86</c:v>
                </c:pt>
                <c:pt idx="712">
                  <c:v>90</c:v>
                </c:pt>
                <c:pt idx="713">
                  <c:v>92</c:v>
                </c:pt>
                <c:pt idx="714">
                  <c:v>91</c:v>
                </c:pt>
                <c:pt idx="715">
                  <c:v>93</c:v>
                </c:pt>
                <c:pt idx="716">
                  <c:v>95</c:v>
                </c:pt>
                <c:pt idx="717">
                  <c:v>91</c:v>
                </c:pt>
                <c:pt idx="718">
                  <c:v>98</c:v>
                </c:pt>
                <c:pt idx="719">
                  <c:v>96</c:v>
                </c:pt>
                <c:pt idx="720">
                  <c:v>93</c:v>
                </c:pt>
                <c:pt idx="721">
                  <c:v>95</c:v>
                </c:pt>
                <c:pt idx="722">
                  <c:v>91</c:v>
                </c:pt>
                <c:pt idx="723">
                  <c:v>93</c:v>
                </c:pt>
                <c:pt idx="724">
                  <c:v>94</c:v>
                </c:pt>
                <c:pt idx="725">
                  <c:v>95</c:v>
                </c:pt>
                <c:pt idx="726">
                  <c:v>95</c:v>
                </c:pt>
                <c:pt idx="727">
                  <c:v>92</c:v>
                </c:pt>
                <c:pt idx="728">
                  <c:v>96</c:v>
                </c:pt>
                <c:pt idx="729">
                  <c:v>94</c:v>
                </c:pt>
                <c:pt idx="730">
                  <c:v>94</c:v>
                </c:pt>
                <c:pt idx="731">
                  <c:v>91</c:v>
                </c:pt>
                <c:pt idx="732">
                  <c:v>97</c:v>
                </c:pt>
                <c:pt idx="733">
                  <c:v>94</c:v>
                </c:pt>
                <c:pt idx="734">
                  <c:v>97</c:v>
                </c:pt>
                <c:pt idx="735">
                  <c:v>97</c:v>
                </c:pt>
                <c:pt idx="736">
                  <c:v>93</c:v>
                </c:pt>
                <c:pt idx="737">
                  <c:v>97</c:v>
                </c:pt>
                <c:pt idx="738">
                  <c:v>87</c:v>
                </c:pt>
                <c:pt idx="739">
                  <c:v>98</c:v>
                </c:pt>
                <c:pt idx="740">
                  <c:v>94</c:v>
                </c:pt>
                <c:pt idx="741">
                  <c:v>93</c:v>
                </c:pt>
                <c:pt idx="742">
                  <c:v>94</c:v>
                </c:pt>
                <c:pt idx="743">
                  <c:v>90</c:v>
                </c:pt>
                <c:pt idx="744">
                  <c:v>89</c:v>
                </c:pt>
                <c:pt idx="745">
                  <c:v>92</c:v>
                </c:pt>
                <c:pt idx="746">
                  <c:v>92</c:v>
                </c:pt>
                <c:pt idx="747">
                  <c:v>93</c:v>
                </c:pt>
                <c:pt idx="748">
                  <c:v>93</c:v>
                </c:pt>
                <c:pt idx="749">
                  <c:v>92</c:v>
                </c:pt>
                <c:pt idx="750">
                  <c:v>93</c:v>
                </c:pt>
                <c:pt idx="751">
                  <c:v>91</c:v>
                </c:pt>
                <c:pt idx="752">
                  <c:v>96</c:v>
                </c:pt>
                <c:pt idx="753">
                  <c:v>94</c:v>
                </c:pt>
                <c:pt idx="754">
                  <c:v>88</c:v>
                </c:pt>
                <c:pt idx="755">
                  <c:v>92</c:v>
                </c:pt>
                <c:pt idx="756">
                  <c:v>93</c:v>
                </c:pt>
                <c:pt idx="757">
                  <c:v>95</c:v>
                </c:pt>
                <c:pt idx="758">
                  <c:v>92</c:v>
                </c:pt>
                <c:pt idx="759">
                  <c:v>92</c:v>
                </c:pt>
                <c:pt idx="760">
                  <c:v>92</c:v>
                </c:pt>
                <c:pt idx="761">
                  <c:v>94</c:v>
                </c:pt>
                <c:pt idx="762">
                  <c:v>96</c:v>
                </c:pt>
                <c:pt idx="763">
                  <c:v>94</c:v>
                </c:pt>
                <c:pt idx="764">
                  <c:v>94</c:v>
                </c:pt>
                <c:pt idx="765">
                  <c:v>94</c:v>
                </c:pt>
                <c:pt idx="766">
                  <c:v>88</c:v>
                </c:pt>
                <c:pt idx="767">
                  <c:v>96</c:v>
                </c:pt>
                <c:pt idx="768">
                  <c:v>88</c:v>
                </c:pt>
                <c:pt idx="769">
                  <c:v>93</c:v>
                </c:pt>
                <c:pt idx="770">
                  <c:v>95</c:v>
                </c:pt>
                <c:pt idx="771">
                  <c:v>92</c:v>
                </c:pt>
                <c:pt idx="772">
                  <c:v>95</c:v>
                </c:pt>
                <c:pt idx="773">
                  <c:v>91</c:v>
                </c:pt>
                <c:pt idx="774">
                  <c:v>92</c:v>
                </c:pt>
                <c:pt idx="775">
                  <c:v>94</c:v>
                </c:pt>
                <c:pt idx="776">
                  <c:v>92</c:v>
                </c:pt>
                <c:pt idx="777">
                  <c:v>92</c:v>
                </c:pt>
                <c:pt idx="778">
                  <c:v>93</c:v>
                </c:pt>
                <c:pt idx="779">
                  <c:v>91</c:v>
                </c:pt>
                <c:pt idx="780">
                  <c:v>94</c:v>
                </c:pt>
                <c:pt idx="781">
                  <c:v>96</c:v>
                </c:pt>
                <c:pt idx="782">
                  <c:v>94</c:v>
                </c:pt>
                <c:pt idx="783">
                  <c:v>97</c:v>
                </c:pt>
                <c:pt idx="784">
                  <c:v>99</c:v>
                </c:pt>
                <c:pt idx="785">
                  <c:v>94</c:v>
                </c:pt>
                <c:pt idx="786">
                  <c:v>92</c:v>
                </c:pt>
                <c:pt idx="787">
                  <c:v>94</c:v>
                </c:pt>
                <c:pt idx="788">
                  <c:v>95</c:v>
                </c:pt>
                <c:pt idx="789">
                  <c:v>94</c:v>
                </c:pt>
                <c:pt idx="790">
                  <c:v>96</c:v>
                </c:pt>
                <c:pt idx="791">
                  <c:v>92</c:v>
                </c:pt>
                <c:pt idx="792">
                  <c:v>98</c:v>
                </c:pt>
                <c:pt idx="793">
                  <c:v>98</c:v>
                </c:pt>
                <c:pt idx="794">
                  <c:v>93</c:v>
                </c:pt>
                <c:pt idx="795">
                  <c:v>99</c:v>
                </c:pt>
                <c:pt idx="796">
                  <c:v>97</c:v>
                </c:pt>
                <c:pt idx="797">
                  <c:v>95</c:v>
                </c:pt>
                <c:pt idx="798">
                  <c:v>95</c:v>
                </c:pt>
                <c:pt idx="799">
                  <c:v>96</c:v>
                </c:pt>
                <c:pt idx="800">
                  <c:v>93</c:v>
                </c:pt>
                <c:pt idx="801">
                  <c:v>96</c:v>
                </c:pt>
                <c:pt idx="802">
                  <c:v>98</c:v>
                </c:pt>
                <c:pt idx="803">
                  <c:v>92</c:v>
                </c:pt>
                <c:pt idx="804">
                  <c:v>81</c:v>
                </c:pt>
                <c:pt idx="805">
                  <c:v>92</c:v>
                </c:pt>
                <c:pt idx="806">
                  <c:v>94</c:v>
                </c:pt>
                <c:pt idx="807">
                  <c:v>96</c:v>
                </c:pt>
                <c:pt idx="808">
                  <c:v>94</c:v>
                </c:pt>
                <c:pt idx="809">
                  <c:v>98</c:v>
                </c:pt>
                <c:pt idx="810">
                  <c:v>95</c:v>
                </c:pt>
                <c:pt idx="811">
                  <c:v>94</c:v>
                </c:pt>
                <c:pt idx="812">
                  <c:v>94</c:v>
                </c:pt>
                <c:pt idx="813">
                  <c:v>95</c:v>
                </c:pt>
                <c:pt idx="814">
                  <c:v>96</c:v>
                </c:pt>
                <c:pt idx="815">
                  <c:v>93</c:v>
                </c:pt>
                <c:pt idx="816">
                  <c:v>95</c:v>
                </c:pt>
                <c:pt idx="817">
                  <c:v>98</c:v>
                </c:pt>
                <c:pt idx="818">
                  <c:v>97</c:v>
                </c:pt>
                <c:pt idx="819">
                  <c:v>98</c:v>
                </c:pt>
                <c:pt idx="820">
                  <c:v>95</c:v>
                </c:pt>
                <c:pt idx="821">
                  <c:v>94</c:v>
                </c:pt>
                <c:pt idx="822">
                  <c:v>95</c:v>
                </c:pt>
                <c:pt idx="823">
                  <c:v>90</c:v>
                </c:pt>
                <c:pt idx="824">
                  <c:v>90</c:v>
                </c:pt>
                <c:pt idx="825">
                  <c:v>94</c:v>
                </c:pt>
                <c:pt idx="826">
                  <c:v>97</c:v>
                </c:pt>
                <c:pt idx="827">
                  <c:v>91</c:v>
                </c:pt>
                <c:pt idx="828">
                  <c:v>98</c:v>
                </c:pt>
                <c:pt idx="829">
                  <c:v>89</c:v>
                </c:pt>
                <c:pt idx="830">
                  <c:v>91</c:v>
                </c:pt>
                <c:pt idx="831">
                  <c:v>90</c:v>
                </c:pt>
                <c:pt idx="832">
                  <c:v>94</c:v>
                </c:pt>
                <c:pt idx="833">
                  <c:v>97</c:v>
                </c:pt>
                <c:pt idx="834">
                  <c:v>94</c:v>
                </c:pt>
                <c:pt idx="835">
                  <c:v>98</c:v>
                </c:pt>
                <c:pt idx="836">
                  <c:v>99</c:v>
                </c:pt>
                <c:pt idx="837">
                  <c:v>98</c:v>
                </c:pt>
                <c:pt idx="838">
                  <c:v>91</c:v>
                </c:pt>
                <c:pt idx="839">
                  <c:v>93</c:v>
                </c:pt>
                <c:pt idx="840">
                  <c:v>96</c:v>
                </c:pt>
                <c:pt idx="841">
                  <c:v>97</c:v>
                </c:pt>
                <c:pt idx="842">
                  <c:v>96</c:v>
                </c:pt>
                <c:pt idx="843">
                  <c:v>98</c:v>
                </c:pt>
                <c:pt idx="844">
                  <c:v>94</c:v>
                </c:pt>
                <c:pt idx="845">
                  <c:v>94</c:v>
                </c:pt>
                <c:pt idx="846">
                  <c:v>95</c:v>
                </c:pt>
                <c:pt idx="847">
                  <c:v>94</c:v>
                </c:pt>
                <c:pt idx="848">
                  <c:v>96</c:v>
                </c:pt>
                <c:pt idx="849">
                  <c:v>97</c:v>
                </c:pt>
                <c:pt idx="850">
                  <c:v>96</c:v>
                </c:pt>
                <c:pt idx="851">
                  <c:v>93</c:v>
                </c:pt>
                <c:pt idx="852">
                  <c:v>95</c:v>
                </c:pt>
                <c:pt idx="853">
                  <c:v>99</c:v>
                </c:pt>
                <c:pt idx="854">
                  <c:v>92</c:v>
                </c:pt>
                <c:pt idx="855">
                  <c:v>97</c:v>
                </c:pt>
                <c:pt idx="856">
                  <c:v>96</c:v>
                </c:pt>
                <c:pt idx="857">
                  <c:v>98</c:v>
                </c:pt>
                <c:pt idx="858">
                  <c:v>95</c:v>
                </c:pt>
                <c:pt idx="859">
                  <c:v>92</c:v>
                </c:pt>
                <c:pt idx="860">
                  <c:v>95</c:v>
                </c:pt>
                <c:pt idx="861">
                  <c:v>93</c:v>
                </c:pt>
                <c:pt idx="862">
                  <c:v>94</c:v>
                </c:pt>
                <c:pt idx="863">
                  <c:v>92</c:v>
                </c:pt>
                <c:pt idx="864">
                  <c:v>95</c:v>
                </c:pt>
                <c:pt idx="865">
                  <c:v>96</c:v>
                </c:pt>
                <c:pt idx="866">
                  <c:v>96</c:v>
                </c:pt>
                <c:pt idx="867">
                  <c:v>93</c:v>
                </c:pt>
                <c:pt idx="868">
                  <c:v>96</c:v>
                </c:pt>
                <c:pt idx="869">
                  <c:v>96</c:v>
                </c:pt>
                <c:pt idx="870">
                  <c:v>93</c:v>
                </c:pt>
                <c:pt idx="871">
                  <c:v>98</c:v>
                </c:pt>
                <c:pt idx="872">
                  <c:v>96</c:v>
                </c:pt>
                <c:pt idx="873">
                  <c:v>95</c:v>
                </c:pt>
                <c:pt idx="874">
                  <c:v>95</c:v>
                </c:pt>
                <c:pt idx="875">
                  <c:v>93</c:v>
                </c:pt>
                <c:pt idx="876">
                  <c:v>95</c:v>
                </c:pt>
                <c:pt idx="877">
                  <c:v>96</c:v>
                </c:pt>
                <c:pt idx="878">
                  <c:v>92</c:v>
                </c:pt>
                <c:pt idx="879">
                  <c:v>96</c:v>
                </c:pt>
                <c:pt idx="880">
                  <c:v>98</c:v>
                </c:pt>
                <c:pt idx="881">
                  <c:v>92</c:v>
                </c:pt>
                <c:pt idx="882">
                  <c:v>95</c:v>
                </c:pt>
                <c:pt idx="883">
                  <c:v>96</c:v>
                </c:pt>
                <c:pt idx="884">
                  <c:v>95</c:v>
                </c:pt>
                <c:pt idx="885">
                  <c:v>97</c:v>
                </c:pt>
                <c:pt idx="886">
                  <c:v>97</c:v>
                </c:pt>
                <c:pt idx="887">
                  <c:v>93</c:v>
                </c:pt>
                <c:pt idx="888">
                  <c:v>93</c:v>
                </c:pt>
                <c:pt idx="889">
                  <c:v>94</c:v>
                </c:pt>
                <c:pt idx="890">
                  <c:v>93</c:v>
                </c:pt>
                <c:pt idx="891">
                  <c:v>93</c:v>
                </c:pt>
                <c:pt idx="892">
                  <c:v>97</c:v>
                </c:pt>
                <c:pt idx="893">
                  <c:v>97</c:v>
                </c:pt>
                <c:pt idx="894">
                  <c:v>92</c:v>
                </c:pt>
                <c:pt idx="895">
                  <c:v>98</c:v>
                </c:pt>
                <c:pt idx="896">
                  <c:v>96</c:v>
                </c:pt>
                <c:pt idx="897">
                  <c:v>97</c:v>
                </c:pt>
                <c:pt idx="898">
                  <c:v>100</c:v>
                </c:pt>
                <c:pt idx="899">
                  <c:v>95</c:v>
                </c:pt>
                <c:pt idx="900">
                  <c:v>92</c:v>
                </c:pt>
                <c:pt idx="901">
                  <c:v>92</c:v>
                </c:pt>
                <c:pt idx="902">
                  <c:v>99</c:v>
                </c:pt>
                <c:pt idx="903">
                  <c:v>93</c:v>
                </c:pt>
                <c:pt idx="904">
                  <c:v>96</c:v>
                </c:pt>
                <c:pt idx="905">
                  <c:v>93</c:v>
                </c:pt>
                <c:pt idx="906">
                  <c:v>96</c:v>
                </c:pt>
                <c:pt idx="907">
                  <c:v>89</c:v>
                </c:pt>
                <c:pt idx="908">
                  <c:v>95</c:v>
                </c:pt>
                <c:pt idx="909">
                  <c:v>94</c:v>
                </c:pt>
                <c:pt idx="910">
                  <c:v>96</c:v>
                </c:pt>
                <c:pt idx="911">
                  <c:v>95</c:v>
                </c:pt>
                <c:pt idx="912">
                  <c:v>92</c:v>
                </c:pt>
                <c:pt idx="913">
                  <c:v>97</c:v>
                </c:pt>
                <c:pt idx="914">
                  <c:v>93</c:v>
                </c:pt>
                <c:pt idx="915">
                  <c:v>94</c:v>
                </c:pt>
                <c:pt idx="916">
                  <c:v>97</c:v>
                </c:pt>
                <c:pt idx="917">
                  <c:v>93</c:v>
                </c:pt>
                <c:pt idx="918">
                  <c:v>97</c:v>
                </c:pt>
                <c:pt idx="919">
                  <c:v>96</c:v>
                </c:pt>
                <c:pt idx="920">
                  <c:v>93</c:v>
                </c:pt>
                <c:pt idx="921">
                  <c:v>94</c:v>
                </c:pt>
                <c:pt idx="922">
                  <c:v>99</c:v>
                </c:pt>
                <c:pt idx="923">
                  <c:v>94</c:v>
                </c:pt>
                <c:pt idx="924">
                  <c:v>93</c:v>
                </c:pt>
                <c:pt idx="925">
                  <c:v>95</c:v>
                </c:pt>
                <c:pt idx="926">
                  <c:v>96</c:v>
                </c:pt>
                <c:pt idx="927">
                  <c:v>95</c:v>
                </c:pt>
                <c:pt idx="928">
                  <c:v>98</c:v>
                </c:pt>
                <c:pt idx="929">
                  <c:v>93</c:v>
                </c:pt>
                <c:pt idx="930">
                  <c:v>98</c:v>
                </c:pt>
                <c:pt idx="931">
                  <c:v>95</c:v>
                </c:pt>
                <c:pt idx="932">
                  <c:v>93</c:v>
                </c:pt>
                <c:pt idx="933">
                  <c:v>94</c:v>
                </c:pt>
                <c:pt idx="934">
                  <c:v>96</c:v>
                </c:pt>
                <c:pt idx="935">
                  <c:v>93</c:v>
                </c:pt>
                <c:pt idx="936">
                  <c:v>96</c:v>
                </c:pt>
                <c:pt idx="937">
                  <c:v>98</c:v>
                </c:pt>
                <c:pt idx="938">
                  <c:v>95</c:v>
                </c:pt>
                <c:pt idx="939">
                  <c:v>90</c:v>
                </c:pt>
                <c:pt idx="940">
                  <c:v>90</c:v>
                </c:pt>
                <c:pt idx="941">
                  <c:v>92</c:v>
                </c:pt>
                <c:pt idx="942">
                  <c:v>96</c:v>
                </c:pt>
                <c:pt idx="943">
                  <c:v>92</c:v>
                </c:pt>
                <c:pt idx="944">
                  <c:v>94</c:v>
                </c:pt>
                <c:pt idx="945">
                  <c:v>98</c:v>
                </c:pt>
                <c:pt idx="946">
                  <c:v>96</c:v>
                </c:pt>
                <c:pt idx="947">
                  <c:v>93</c:v>
                </c:pt>
                <c:pt idx="948">
                  <c:v>95</c:v>
                </c:pt>
                <c:pt idx="949">
                  <c:v>97</c:v>
                </c:pt>
                <c:pt idx="950">
                  <c:v>94</c:v>
                </c:pt>
                <c:pt idx="951">
                  <c:v>96</c:v>
                </c:pt>
                <c:pt idx="952">
                  <c:v>96</c:v>
                </c:pt>
                <c:pt idx="953">
                  <c:v>99</c:v>
                </c:pt>
                <c:pt idx="954">
                  <c:v>96</c:v>
                </c:pt>
                <c:pt idx="955">
                  <c:v>96</c:v>
                </c:pt>
                <c:pt idx="956">
                  <c:v>93</c:v>
                </c:pt>
                <c:pt idx="957">
                  <c:v>96</c:v>
                </c:pt>
                <c:pt idx="958">
                  <c:v>93</c:v>
                </c:pt>
                <c:pt idx="959">
                  <c:v>96</c:v>
                </c:pt>
                <c:pt idx="960">
                  <c:v>95</c:v>
                </c:pt>
                <c:pt idx="961">
                  <c:v>94</c:v>
                </c:pt>
                <c:pt idx="962">
                  <c:v>93</c:v>
                </c:pt>
                <c:pt idx="963">
                  <c:v>94</c:v>
                </c:pt>
                <c:pt idx="964">
                  <c:v>91</c:v>
                </c:pt>
                <c:pt idx="965">
                  <c:v>94</c:v>
                </c:pt>
                <c:pt idx="966">
                  <c:v>96</c:v>
                </c:pt>
                <c:pt idx="967">
                  <c:v>94</c:v>
                </c:pt>
                <c:pt idx="968">
                  <c:v>92</c:v>
                </c:pt>
                <c:pt idx="969">
                  <c:v>97</c:v>
                </c:pt>
                <c:pt idx="970">
                  <c:v>97</c:v>
                </c:pt>
                <c:pt idx="971">
                  <c:v>95</c:v>
                </c:pt>
                <c:pt idx="972">
                  <c:v>94</c:v>
                </c:pt>
                <c:pt idx="973">
                  <c:v>97</c:v>
                </c:pt>
                <c:pt idx="974">
                  <c:v>97</c:v>
                </c:pt>
                <c:pt idx="975">
                  <c:v>92</c:v>
                </c:pt>
                <c:pt idx="976">
                  <c:v>91</c:v>
                </c:pt>
                <c:pt idx="977">
                  <c:v>96</c:v>
                </c:pt>
                <c:pt idx="978">
                  <c:v>95</c:v>
                </c:pt>
                <c:pt idx="979">
                  <c:v>91</c:v>
                </c:pt>
                <c:pt idx="980">
                  <c:v>93</c:v>
                </c:pt>
                <c:pt idx="981">
                  <c:v>93</c:v>
                </c:pt>
                <c:pt idx="982">
                  <c:v>88</c:v>
                </c:pt>
                <c:pt idx="983">
                  <c:v>62</c:v>
                </c:pt>
                <c:pt idx="984">
                  <c:v>75</c:v>
                </c:pt>
                <c:pt idx="985">
                  <c:v>96</c:v>
                </c:pt>
                <c:pt idx="986">
                  <c:v>94</c:v>
                </c:pt>
                <c:pt idx="987">
                  <c:v>93</c:v>
                </c:pt>
                <c:pt idx="988">
                  <c:v>91</c:v>
                </c:pt>
                <c:pt idx="989">
                  <c:v>89</c:v>
                </c:pt>
                <c:pt idx="990">
                  <c:v>94</c:v>
                </c:pt>
                <c:pt idx="991">
                  <c:v>95</c:v>
                </c:pt>
                <c:pt idx="992">
                  <c:v>86</c:v>
                </c:pt>
                <c:pt idx="993">
                  <c:v>93</c:v>
                </c:pt>
                <c:pt idx="994">
                  <c:v>95</c:v>
                </c:pt>
                <c:pt idx="995">
                  <c:v>99</c:v>
                </c:pt>
                <c:pt idx="996">
                  <c:v>97</c:v>
                </c:pt>
                <c:pt idx="997">
                  <c:v>96</c:v>
                </c:pt>
                <c:pt idx="998">
                  <c:v>90</c:v>
                </c:pt>
                <c:pt idx="999">
                  <c:v>94</c:v>
                </c:pt>
                <c:pt idx="1000">
                  <c:v>96</c:v>
                </c:pt>
                <c:pt idx="1001">
                  <c:v>97</c:v>
                </c:pt>
                <c:pt idx="1002">
                  <c:v>92</c:v>
                </c:pt>
                <c:pt idx="1003">
                  <c:v>93</c:v>
                </c:pt>
                <c:pt idx="1004">
                  <c:v>96</c:v>
                </c:pt>
                <c:pt idx="1005">
                  <c:v>92</c:v>
                </c:pt>
                <c:pt idx="1006">
                  <c:v>95</c:v>
                </c:pt>
                <c:pt idx="1007">
                  <c:v>95</c:v>
                </c:pt>
                <c:pt idx="1008">
                  <c:v>93</c:v>
                </c:pt>
                <c:pt idx="1009">
                  <c:v>91</c:v>
                </c:pt>
                <c:pt idx="1010">
                  <c:v>96</c:v>
                </c:pt>
                <c:pt idx="1011">
                  <c:v>97</c:v>
                </c:pt>
                <c:pt idx="1012">
                  <c:v>97</c:v>
                </c:pt>
                <c:pt idx="1013">
                  <c:v>95</c:v>
                </c:pt>
                <c:pt idx="1014">
                  <c:v>94</c:v>
                </c:pt>
                <c:pt idx="1015">
                  <c:v>97</c:v>
                </c:pt>
                <c:pt idx="1016">
                  <c:v>92</c:v>
                </c:pt>
                <c:pt idx="1017">
                  <c:v>94</c:v>
                </c:pt>
                <c:pt idx="1018">
                  <c:v>92</c:v>
                </c:pt>
                <c:pt idx="1019">
                  <c:v>91</c:v>
                </c:pt>
                <c:pt idx="1020">
                  <c:v>95</c:v>
                </c:pt>
                <c:pt idx="1021">
                  <c:v>95</c:v>
                </c:pt>
                <c:pt idx="1022">
                  <c:v>98</c:v>
                </c:pt>
                <c:pt idx="1023">
                  <c:v>94</c:v>
                </c:pt>
                <c:pt idx="1024">
                  <c:v>97</c:v>
                </c:pt>
                <c:pt idx="1025">
                  <c:v>96</c:v>
                </c:pt>
                <c:pt idx="1026">
                  <c:v>97</c:v>
                </c:pt>
                <c:pt idx="1027">
                  <c:v>96</c:v>
                </c:pt>
                <c:pt idx="1028">
                  <c:v>96</c:v>
                </c:pt>
                <c:pt idx="1029">
                  <c:v>92</c:v>
                </c:pt>
                <c:pt idx="1030">
                  <c:v>98</c:v>
                </c:pt>
                <c:pt idx="1031">
                  <c:v>91</c:v>
                </c:pt>
                <c:pt idx="1032">
                  <c:v>91</c:v>
                </c:pt>
                <c:pt idx="1033">
                  <c:v>99</c:v>
                </c:pt>
                <c:pt idx="1034">
                  <c:v>96</c:v>
                </c:pt>
                <c:pt idx="1035">
                  <c:v>95</c:v>
                </c:pt>
                <c:pt idx="1036">
                  <c:v>94</c:v>
                </c:pt>
                <c:pt idx="1037">
                  <c:v>96</c:v>
                </c:pt>
                <c:pt idx="1038">
                  <c:v>85</c:v>
                </c:pt>
                <c:pt idx="1039">
                  <c:v>93</c:v>
                </c:pt>
                <c:pt idx="1040">
                  <c:v>91</c:v>
                </c:pt>
                <c:pt idx="1041">
                  <c:v>87</c:v>
                </c:pt>
                <c:pt idx="1042">
                  <c:v>40</c:v>
                </c:pt>
                <c:pt idx="1043">
                  <c:v>32</c:v>
                </c:pt>
                <c:pt idx="1044">
                  <c:v>84</c:v>
                </c:pt>
                <c:pt idx="1045">
                  <c:v>81</c:v>
                </c:pt>
                <c:pt idx="1046">
                  <c:v>84</c:v>
                </c:pt>
                <c:pt idx="1047">
                  <c:v>91</c:v>
                </c:pt>
                <c:pt idx="1048">
                  <c:v>96</c:v>
                </c:pt>
                <c:pt idx="1049">
                  <c:v>93</c:v>
                </c:pt>
                <c:pt idx="1050">
                  <c:v>93</c:v>
                </c:pt>
                <c:pt idx="1051">
                  <c:v>95</c:v>
                </c:pt>
                <c:pt idx="1052">
                  <c:v>92</c:v>
                </c:pt>
                <c:pt idx="1053">
                  <c:v>100</c:v>
                </c:pt>
                <c:pt idx="1054">
                  <c:v>93</c:v>
                </c:pt>
                <c:pt idx="1055">
                  <c:v>93</c:v>
                </c:pt>
                <c:pt idx="1056">
                  <c:v>94</c:v>
                </c:pt>
                <c:pt idx="1057">
                  <c:v>94</c:v>
                </c:pt>
                <c:pt idx="1058">
                  <c:v>93</c:v>
                </c:pt>
                <c:pt idx="1059">
                  <c:v>96</c:v>
                </c:pt>
                <c:pt idx="1060">
                  <c:v>97</c:v>
                </c:pt>
                <c:pt idx="1061">
                  <c:v>95</c:v>
                </c:pt>
                <c:pt idx="1062">
                  <c:v>98</c:v>
                </c:pt>
                <c:pt idx="1063">
                  <c:v>94</c:v>
                </c:pt>
                <c:pt idx="1064">
                  <c:v>93</c:v>
                </c:pt>
                <c:pt idx="1065">
                  <c:v>94</c:v>
                </c:pt>
                <c:pt idx="1066">
                  <c:v>94</c:v>
                </c:pt>
                <c:pt idx="1067">
                  <c:v>95</c:v>
                </c:pt>
                <c:pt idx="1068">
                  <c:v>94</c:v>
                </c:pt>
                <c:pt idx="1069">
                  <c:v>92</c:v>
                </c:pt>
                <c:pt idx="1070">
                  <c:v>94</c:v>
                </c:pt>
                <c:pt idx="1071">
                  <c:v>91</c:v>
                </c:pt>
                <c:pt idx="1072">
                  <c:v>91</c:v>
                </c:pt>
                <c:pt idx="1073">
                  <c:v>96</c:v>
                </c:pt>
                <c:pt idx="1074">
                  <c:v>96</c:v>
                </c:pt>
                <c:pt idx="1075">
                  <c:v>96</c:v>
                </c:pt>
                <c:pt idx="1076">
                  <c:v>97</c:v>
                </c:pt>
                <c:pt idx="1077">
                  <c:v>95</c:v>
                </c:pt>
                <c:pt idx="1078">
                  <c:v>94</c:v>
                </c:pt>
                <c:pt idx="1079">
                  <c:v>97</c:v>
                </c:pt>
                <c:pt idx="1080">
                  <c:v>92</c:v>
                </c:pt>
                <c:pt idx="1081">
                  <c:v>95</c:v>
                </c:pt>
                <c:pt idx="1082">
                  <c:v>97</c:v>
                </c:pt>
                <c:pt idx="1083">
                  <c:v>95</c:v>
                </c:pt>
                <c:pt idx="1084">
                  <c:v>97</c:v>
                </c:pt>
                <c:pt idx="1085">
                  <c:v>95</c:v>
                </c:pt>
                <c:pt idx="1086">
                  <c:v>92</c:v>
                </c:pt>
                <c:pt idx="1087">
                  <c:v>95</c:v>
                </c:pt>
                <c:pt idx="1088">
                  <c:v>94</c:v>
                </c:pt>
                <c:pt idx="1089">
                  <c:v>94</c:v>
                </c:pt>
                <c:pt idx="1090">
                  <c:v>95</c:v>
                </c:pt>
                <c:pt idx="1091">
                  <c:v>94</c:v>
                </c:pt>
                <c:pt idx="1092">
                  <c:v>94</c:v>
                </c:pt>
                <c:pt idx="1093">
                  <c:v>98</c:v>
                </c:pt>
                <c:pt idx="1094">
                  <c:v>93</c:v>
                </c:pt>
                <c:pt idx="1095">
                  <c:v>93</c:v>
                </c:pt>
                <c:pt idx="1096">
                  <c:v>93</c:v>
                </c:pt>
                <c:pt idx="1097">
                  <c:v>95</c:v>
                </c:pt>
                <c:pt idx="1098">
                  <c:v>96</c:v>
                </c:pt>
                <c:pt idx="1099">
                  <c:v>93</c:v>
                </c:pt>
                <c:pt idx="1100">
                  <c:v>93</c:v>
                </c:pt>
                <c:pt idx="1101">
                  <c:v>85</c:v>
                </c:pt>
                <c:pt idx="1102">
                  <c:v>71</c:v>
                </c:pt>
                <c:pt idx="1103">
                  <c:v>84</c:v>
                </c:pt>
                <c:pt idx="1104">
                  <c:v>87</c:v>
                </c:pt>
                <c:pt idx="1105">
                  <c:v>88</c:v>
                </c:pt>
                <c:pt idx="1106">
                  <c:v>88</c:v>
                </c:pt>
                <c:pt idx="1107">
                  <c:v>92</c:v>
                </c:pt>
                <c:pt idx="1108">
                  <c:v>90</c:v>
                </c:pt>
                <c:pt idx="1109">
                  <c:v>96</c:v>
                </c:pt>
                <c:pt idx="1110">
                  <c:v>96</c:v>
                </c:pt>
                <c:pt idx="1111">
                  <c:v>99</c:v>
                </c:pt>
                <c:pt idx="1112">
                  <c:v>98</c:v>
                </c:pt>
                <c:pt idx="1113">
                  <c:v>94</c:v>
                </c:pt>
                <c:pt idx="1114">
                  <c:v>96</c:v>
                </c:pt>
                <c:pt idx="1115">
                  <c:v>97</c:v>
                </c:pt>
                <c:pt idx="1116">
                  <c:v>93</c:v>
                </c:pt>
                <c:pt idx="1117">
                  <c:v>97</c:v>
                </c:pt>
                <c:pt idx="1118">
                  <c:v>93</c:v>
                </c:pt>
                <c:pt idx="1119">
                  <c:v>97</c:v>
                </c:pt>
                <c:pt idx="1120">
                  <c:v>97</c:v>
                </c:pt>
                <c:pt idx="1121">
                  <c:v>96</c:v>
                </c:pt>
                <c:pt idx="1122">
                  <c:v>89</c:v>
                </c:pt>
                <c:pt idx="1123">
                  <c:v>95</c:v>
                </c:pt>
                <c:pt idx="1124">
                  <c:v>97</c:v>
                </c:pt>
                <c:pt idx="1125">
                  <c:v>97</c:v>
                </c:pt>
                <c:pt idx="1126">
                  <c:v>97</c:v>
                </c:pt>
                <c:pt idx="1127">
                  <c:v>92</c:v>
                </c:pt>
                <c:pt idx="1128">
                  <c:v>97</c:v>
                </c:pt>
                <c:pt idx="1129">
                  <c:v>93</c:v>
                </c:pt>
                <c:pt idx="1130">
                  <c:v>92</c:v>
                </c:pt>
                <c:pt idx="1131">
                  <c:v>95</c:v>
                </c:pt>
                <c:pt idx="1132">
                  <c:v>96</c:v>
                </c:pt>
                <c:pt idx="1133">
                  <c:v>96</c:v>
                </c:pt>
                <c:pt idx="1134">
                  <c:v>92</c:v>
                </c:pt>
                <c:pt idx="1135">
                  <c:v>98</c:v>
                </c:pt>
                <c:pt idx="1136">
                  <c:v>96</c:v>
                </c:pt>
                <c:pt idx="1137">
                  <c:v>96</c:v>
                </c:pt>
                <c:pt idx="1138">
                  <c:v>92</c:v>
                </c:pt>
                <c:pt idx="1139">
                  <c:v>92</c:v>
                </c:pt>
                <c:pt idx="1140">
                  <c:v>95</c:v>
                </c:pt>
                <c:pt idx="1141">
                  <c:v>95</c:v>
                </c:pt>
                <c:pt idx="1142">
                  <c:v>89</c:v>
                </c:pt>
                <c:pt idx="1143">
                  <c:v>93</c:v>
                </c:pt>
                <c:pt idx="1144">
                  <c:v>97</c:v>
                </c:pt>
                <c:pt idx="1145">
                  <c:v>92</c:v>
                </c:pt>
                <c:pt idx="1146">
                  <c:v>99</c:v>
                </c:pt>
                <c:pt idx="1147">
                  <c:v>94</c:v>
                </c:pt>
                <c:pt idx="1148">
                  <c:v>95</c:v>
                </c:pt>
                <c:pt idx="1149">
                  <c:v>94</c:v>
                </c:pt>
                <c:pt idx="1150">
                  <c:v>90</c:v>
                </c:pt>
                <c:pt idx="1151">
                  <c:v>94</c:v>
                </c:pt>
                <c:pt idx="1152">
                  <c:v>94</c:v>
                </c:pt>
                <c:pt idx="1153">
                  <c:v>96</c:v>
                </c:pt>
                <c:pt idx="1154">
                  <c:v>96</c:v>
                </c:pt>
                <c:pt idx="1155">
                  <c:v>96</c:v>
                </c:pt>
                <c:pt idx="1156">
                  <c:v>96</c:v>
                </c:pt>
                <c:pt idx="1157">
                  <c:v>92</c:v>
                </c:pt>
                <c:pt idx="1158">
                  <c:v>95</c:v>
                </c:pt>
                <c:pt idx="1159">
                  <c:v>93</c:v>
                </c:pt>
                <c:pt idx="1160">
                  <c:v>92</c:v>
                </c:pt>
                <c:pt idx="1161">
                  <c:v>95</c:v>
                </c:pt>
                <c:pt idx="1162">
                  <c:v>94</c:v>
                </c:pt>
                <c:pt idx="1163">
                  <c:v>97</c:v>
                </c:pt>
                <c:pt idx="1164">
                  <c:v>99</c:v>
                </c:pt>
                <c:pt idx="1165">
                  <c:v>92</c:v>
                </c:pt>
                <c:pt idx="1166">
                  <c:v>94</c:v>
                </c:pt>
                <c:pt idx="1167">
                  <c:v>98</c:v>
                </c:pt>
                <c:pt idx="1168">
                  <c:v>98</c:v>
                </c:pt>
                <c:pt idx="1169">
                  <c:v>94</c:v>
                </c:pt>
                <c:pt idx="1170">
                  <c:v>98</c:v>
                </c:pt>
                <c:pt idx="1171">
                  <c:v>91</c:v>
                </c:pt>
                <c:pt idx="1172">
                  <c:v>96</c:v>
                </c:pt>
                <c:pt idx="1173">
                  <c:v>96</c:v>
                </c:pt>
                <c:pt idx="1174">
                  <c:v>93</c:v>
                </c:pt>
                <c:pt idx="1175">
                  <c:v>97</c:v>
                </c:pt>
                <c:pt idx="1176">
                  <c:v>95</c:v>
                </c:pt>
                <c:pt idx="1177">
                  <c:v>94</c:v>
                </c:pt>
                <c:pt idx="1178">
                  <c:v>96</c:v>
                </c:pt>
                <c:pt idx="1179">
                  <c:v>94</c:v>
                </c:pt>
                <c:pt idx="1180">
                  <c:v>97</c:v>
                </c:pt>
                <c:pt idx="1181">
                  <c:v>96</c:v>
                </c:pt>
                <c:pt idx="1182">
                  <c:v>95</c:v>
                </c:pt>
                <c:pt idx="1183">
                  <c:v>98</c:v>
                </c:pt>
                <c:pt idx="1184">
                  <c:v>95</c:v>
                </c:pt>
                <c:pt idx="1185">
                  <c:v>92</c:v>
                </c:pt>
                <c:pt idx="1186">
                  <c:v>93</c:v>
                </c:pt>
                <c:pt idx="1187">
                  <c:v>93</c:v>
                </c:pt>
                <c:pt idx="1188">
                  <c:v>95</c:v>
                </c:pt>
                <c:pt idx="1189">
                  <c:v>93</c:v>
                </c:pt>
                <c:pt idx="1190">
                  <c:v>94</c:v>
                </c:pt>
                <c:pt idx="1191">
                  <c:v>94</c:v>
                </c:pt>
                <c:pt idx="1192">
                  <c:v>93</c:v>
                </c:pt>
                <c:pt idx="1193">
                  <c:v>94</c:v>
                </c:pt>
                <c:pt idx="1194">
                  <c:v>96</c:v>
                </c:pt>
                <c:pt idx="1195">
                  <c:v>95</c:v>
                </c:pt>
                <c:pt idx="1196">
                  <c:v>91</c:v>
                </c:pt>
                <c:pt idx="1197">
                  <c:v>92</c:v>
                </c:pt>
                <c:pt idx="1198">
                  <c:v>96</c:v>
                </c:pt>
                <c:pt idx="1199">
                  <c:v>100</c:v>
                </c:pt>
                <c:pt idx="1200">
                  <c:v>90</c:v>
                </c:pt>
                <c:pt idx="1201">
                  <c:v>95</c:v>
                </c:pt>
                <c:pt idx="1202">
                  <c:v>92</c:v>
                </c:pt>
                <c:pt idx="1203">
                  <c:v>95</c:v>
                </c:pt>
                <c:pt idx="1204">
                  <c:v>94</c:v>
                </c:pt>
                <c:pt idx="1205">
                  <c:v>97</c:v>
                </c:pt>
                <c:pt idx="1206">
                  <c:v>98</c:v>
                </c:pt>
                <c:pt idx="1207">
                  <c:v>96</c:v>
                </c:pt>
                <c:pt idx="1208">
                  <c:v>92</c:v>
                </c:pt>
                <c:pt idx="1209">
                  <c:v>92</c:v>
                </c:pt>
                <c:pt idx="1210">
                  <c:v>94</c:v>
                </c:pt>
                <c:pt idx="1211">
                  <c:v>94</c:v>
                </c:pt>
                <c:pt idx="1212">
                  <c:v>95</c:v>
                </c:pt>
                <c:pt idx="1213">
                  <c:v>95</c:v>
                </c:pt>
                <c:pt idx="1214">
                  <c:v>94</c:v>
                </c:pt>
                <c:pt idx="1215">
                  <c:v>96</c:v>
                </c:pt>
                <c:pt idx="1216">
                  <c:v>98</c:v>
                </c:pt>
                <c:pt idx="1217">
                  <c:v>95</c:v>
                </c:pt>
                <c:pt idx="1218">
                  <c:v>97</c:v>
                </c:pt>
                <c:pt idx="1219">
                  <c:v>96</c:v>
                </c:pt>
                <c:pt idx="1220">
                  <c:v>97</c:v>
                </c:pt>
                <c:pt idx="1221">
                  <c:v>97</c:v>
                </c:pt>
                <c:pt idx="1222">
                  <c:v>96</c:v>
                </c:pt>
                <c:pt idx="1223">
                  <c:v>95</c:v>
                </c:pt>
                <c:pt idx="1224">
                  <c:v>97</c:v>
                </c:pt>
                <c:pt idx="1225">
                  <c:v>96</c:v>
                </c:pt>
                <c:pt idx="1226">
                  <c:v>96</c:v>
                </c:pt>
                <c:pt idx="1227">
                  <c:v>95</c:v>
                </c:pt>
                <c:pt idx="1228">
                  <c:v>97</c:v>
                </c:pt>
                <c:pt idx="1229">
                  <c:v>94</c:v>
                </c:pt>
                <c:pt idx="1230">
                  <c:v>96</c:v>
                </c:pt>
                <c:pt idx="1231">
                  <c:v>96</c:v>
                </c:pt>
                <c:pt idx="1232">
                  <c:v>94</c:v>
                </c:pt>
                <c:pt idx="1233">
                  <c:v>90</c:v>
                </c:pt>
                <c:pt idx="1234">
                  <c:v>97</c:v>
                </c:pt>
                <c:pt idx="1235">
                  <c:v>94</c:v>
                </c:pt>
                <c:pt idx="1236">
                  <c:v>95</c:v>
                </c:pt>
                <c:pt idx="1237">
                  <c:v>93</c:v>
                </c:pt>
                <c:pt idx="1238">
                  <c:v>96</c:v>
                </c:pt>
                <c:pt idx="1239">
                  <c:v>96</c:v>
                </c:pt>
                <c:pt idx="1240">
                  <c:v>94</c:v>
                </c:pt>
                <c:pt idx="1241">
                  <c:v>97</c:v>
                </c:pt>
                <c:pt idx="1242">
                  <c:v>91</c:v>
                </c:pt>
                <c:pt idx="1243">
                  <c:v>98</c:v>
                </c:pt>
                <c:pt idx="1244">
                  <c:v>95</c:v>
                </c:pt>
                <c:pt idx="1245">
                  <c:v>97</c:v>
                </c:pt>
                <c:pt idx="1246">
                  <c:v>94</c:v>
                </c:pt>
                <c:pt idx="1247">
                  <c:v>96</c:v>
                </c:pt>
                <c:pt idx="1248">
                  <c:v>93</c:v>
                </c:pt>
                <c:pt idx="1249">
                  <c:v>99</c:v>
                </c:pt>
                <c:pt idx="1250">
                  <c:v>99</c:v>
                </c:pt>
                <c:pt idx="1251">
                  <c:v>91</c:v>
                </c:pt>
                <c:pt idx="1252">
                  <c:v>94</c:v>
                </c:pt>
                <c:pt idx="1253">
                  <c:v>93</c:v>
                </c:pt>
                <c:pt idx="1254">
                  <c:v>97</c:v>
                </c:pt>
                <c:pt idx="1255">
                  <c:v>96</c:v>
                </c:pt>
                <c:pt idx="1256">
                  <c:v>93</c:v>
                </c:pt>
                <c:pt idx="1257">
                  <c:v>95</c:v>
                </c:pt>
                <c:pt idx="1258">
                  <c:v>96</c:v>
                </c:pt>
                <c:pt idx="1259">
                  <c:v>93</c:v>
                </c:pt>
                <c:pt idx="1260">
                  <c:v>89</c:v>
                </c:pt>
                <c:pt idx="1261">
                  <c:v>97</c:v>
                </c:pt>
                <c:pt idx="1262">
                  <c:v>89</c:v>
                </c:pt>
                <c:pt idx="1263">
                  <c:v>96</c:v>
                </c:pt>
                <c:pt idx="1264">
                  <c:v>97</c:v>
                </c:pt>
                <c:pt idx="1265">
                  <c:v>94</c:v>
                </c:pt>
                <c:pt idx="1266">
                  <c:v>96</c:v>
                </c:pt>
                <c:pt idx="1267">
                  <c:v>94</c:v>
                </c:pt>
                <c:pt idx="1268">
                  <c:v>98</c:v>
                </c:pt>
                <c:pt idx="1269">
                  <c:v>97</c:v>
                </c:pt>
                <c:pt idx="1270">
                  <c:v>93</c:v>
                </c:pt>
                <c:pt idx="1271">
                  <c:v>91</c:v>
                </c:pt>
                <c:pt idx="1272">
                  <c:v>92</c:v>
                </c:pt>
                <c:pt idx="1273">
                  <c:v>97</c:v>
                </c:pt>
                <c:pt idx="1274">
                  <c:v>97</c:v>
                </c:pt>
                <c:pt idx="1275">
                  <c:v>94</c:v>
                </c:pt>
                <c:pt idx="1276">
                  <c:v>94</c:v>
                </c:pt>
                <c:pt idx="1277">
                  <c:v>93</c:v>
                </c:pt>
                <c:pt idx="1278">
                  <c:v>97</c:v>
                </c:pt>
                <c:pt idx="1279">
                  <c:v>93</c:v>
                </c:pt>
                <c:pt idx="1280">
                  <c:v>95</c:v>
                </c:pt>
                <c:pt idx="1281">
                  <c:v>95</c:v>
                </c:pt>
                <c:pt idx="1282">
                  <c:v>93</c:v>
                </c:pt>
                <c:pt idx="1283">
                  <c:v>95</c:v>
                </c:pt>
                <c:pt idx="1284">
                  <c:v>98</c:v>
                </c:pt>
                <c:pt idx="1285">
                  <c:v>94</c:v>
                </c:pt>
                <c:pt idx="1286">
                  <c:v>94</c:v>
                </c:pt>
                <c:pt idx="1287">
                  <c:v>91</c:v>
                </c:pt>
                <c:pt idx="1288">
                  <c:v>94</c:v>
                </c:pt>
                <c:pt idx="1289">
                  <c:v>90</c:v>
                </c:pt>
                <c:pt idx="1290">
                  <c:v>93</c:v>
                </c:pt>
                <c:pt idx="1291">
                  <c:v>96</c:v>
                </c:pt>
                <c:pt idx="1292">
                  <c:v>93</c:v>
                </c:pt>
                <c:pt idx="1293">
                  <c:v>99</c:v>
                </c:pt>
                <c:pt idx="1294">
                  <c:v>94</c:v>
                </c:pt>
                <c:pt idx="1295">
                  <c:v>95</c:v>
                </c:pt>
                <c:pt idx="1296">
                  <c:v>92</c:v>
                </c:pt>
                <c:pt idx="1297">
                  <c:v>95</c:v>
                </c:pt>
                <c:pt idx="1298">
                  <c:v>91</c:v>
                </c:pt>
                <c:pt idx="1299">
                  <c:v>93</c:v>
                </c:pt>
                <c:pt idx="1300">
                  <c:v>95</c:v>
                </c:pt>
                <c:pt idx="1301">
                  <c:v>92</c:v>
                </c:pt>
                <c:pt idx="1302">
                  <c:v>99</c:v>
                </c:pt>
                <c:pt idx="1303">
                  <c:v>92</c:v>
                </c:pt>
                <c:pt idx="1304">
                  <c:v>92</c:v>
                </c:pt>
                <c:pt idx="1305">
                  <c:v>89</c:v>
                </c:pt>
                <c:pt idx="1306">
                  <c:v>94</c:v>
                </c:pt>
                <c:pt idx="1307">
                  <c:v>89</c:v>
                </c:pt>
                <c:pt idx="1308">
                  <c:v>93</c:v>
                </c:pt>
                <c:pt idx="1309">
                  <c:v>95</c:v>
                </c:pt>
                <c:pt idx="1310">
                  <c:v>97</c:v>
                </c:pt>
                <c:pt idx="1311">
                  <c:v>92</c:v>
                </c:pt>
                <c:pt idx="1312">
                  <c:v>93</c:v>
                </c:pt>
                <c:pt idx="1313">
                  <c:v>99</c:v>
                </c:pt>
                <c:pt idx="1314">
                  <c:v>94</c:v>
                </c:pt>
                <c:pt idx="1315">
                  <c:v>94</c:v>
                </c:pt>
                <c:pt idx="1316">
                  <c:v>95</c:v>
                </c:pt>
                <c:pt idx="1317">
                  <c:v>94</c:v>
                </c:pt>
                <c:pt idx="1318">
                  <c:v>96</c:v>
                </c:pt>
                <c:pt idx="1319">
                  <c:v>97</c:v>
                </c:pt>
                <c:pt idx="1320">
                  <c:v>92</c:v>
                </c:pt>
                <c:pt idx="1321">
                  <c:v>96</c:v>
                </c:pt>
                <c:pt idx="1322">
                  <c:v>93</c:v>
                </c:pt>
                <c:pt idx="1323">
                  <c:v>92</c:v>
                </c:pt>
                <c:pt idx="1324">
                  <c:v>95</c:v>
                </c:pt>
                <c:pt idx="1325">
                  <c:v>94</c:v>
                </c:pt>
                <c:pt idx="1326">
                  <c:v>96</c:v>
                </c:pt>
                <c:pt idx="1327">
                  <c:v>96</c:v>
                </c:pt>
                <c:pt idx="1328">
                  <c:v>92</c:v>
                </c:pt>
                <c:pt idx="1329">
                  <c:v>93</c:v>
                </c:pt>
                <c:pt idx="1330">
                  <c:v>91</c:v>
                </c:pt>
                <c:pt idx="1331">
                  <c:v>95</c:v>
                </c:pt>
                <c:pt idx="1332">
                  <c:v>96</c:v>
                </c:pt>
                <c:pt idx="1333">
                  <c:v>94</c:v>
                </c:pt>
                <c:pt idx="1334">
                  <c:v>96</c:v>
                </c:pt>
                <c:pt idx="1335">
                  <c:v>93</c:v>
                </c:pt>
                <c:pt idx="1336">
                  <c:v>93</c:v>
                </c:pt>
                <c:pt idx="1337">
                  <c:v>91</c:v>
                </c:pt>
                <c:pt idx="1338">
                  <c:v>99</c:v>
                </c:pt>
                <c:pt idx="1339">
                  <c:v>96</c:v>
                </c:pt>
                <c:pt idx="1340">
                  <c:v>96</c:v>
                </c:pt>
                <c:pt idx="1341">
                  <c:v>92</c:v>
                </c:pt>
                <c:pt idx="1342">
                  <c:v>96</c:v>
                </c:pt>
                <c:pt idx="1343">
                  <c:v>93</c:v>
                </c:pt>
                <c:pt idx="1344">
                  <c:v>94</c:v>
                </c:pt>
                <c:pt idx="1345">
                  <c:v>91</c:v>
                </c:pt>
                <c:pt idx="1346">
                  <c:v>95</c:v>
                </c:pt>
                <c:pt idx="1347">
                  <c:v>94</c:v>
                </c:pt>
                <c:pt idx="1348">
                  <c:v>96</c:v>
                </c:pt>
                <c:pt idx="1349">
                  <c:v>93</c:v>
                </c:pt>
                <c:pt idx="1350">
                  <c:v>96</c:v>
                </c:pt>
                <c:pt idx="1351">
                  <c:v>93</c:v>
                </c:pt>
                <c:pt idx="1352">
                  <c:v>92</c:v>
                </c:pt>
                <c:pt idx="1353">
                  <c:v>97</c:v>
                </c:pt>
                <c:pt idx="1354">
                  <c:v>96</c:v>
                </c:pt>
                <c:pt idx="1355">
                  <c:v>90</c:v>
                </c:pt>
                <c:pt idx="1356">
                  <c:v>91</c:v>
                </c:pt>
                <c:pt idx="1357">
                  <c:v>89</c:v>
                </c:pt>
                <c:pt idx="1358">
                  <c:v>91</c:v>
                </c:pt>
                <c:pt idx="1359">
                  <c:v>95</c:v>
                </c:pt>
                <c:pt idx="1360">
                  <c:v>93</c:v>
                </c:pt>
                <c:pt idx="1361">
                  <c:v>94</c:v>
                </c:pt>
                <c:pt idx="1362">
                  <c:v>94</c:v>
                </c:pt>
                <c:pt idx="1363">
                  <c:v>88</c:v>
                </c:pt>
                <c:pt idx="1364">
                  <c:v>92</c:v>
                </c:pt>
                <c:pt idx="1365">
                  <c:v>94</c:v>
                </c:pt>
                <c:pt idx="1366">
                  <c:v>92</c:v>
                </c:pt>
                <c:pt idx="1367">
                  <c:v>96</c:v>
                </c:pt>
                <c:pt idx="1368">
                  <c:v>92</c:v>
                </c:pt>
                <c:pt idx="1369">
                  <c:v>95</c:v>
                </c:pt>
                <c:pt idx="1370">
                  <c:v>94</c:v>
                </c:pt>
                <c:pt idx="1371">
                  <c:v>94</c:v>
                </c:pt>
                <c:pt idx="1372">
                  <c:v>96</c:v>
                </c:pt>
                <c:pt idx="1373">
                  <c:v>89</c:v>
                </c:pt>
                <c:pt idx="1374">
                  <c:v>88</c:v>
                </c:pt>
                <c:pt idx="1375">
                  <c:v>81</c:v>
                </c:pt>
                <c:pt idx="1376">
                  <c:v>81</c:v>
                </c:pt>
                <c:pt idx="1377">
                  <c:v>71</c:v>
                </c:pt>
                <c:pt idx="1378">
                  <c:v>45</c:v>
                </c:pt>
                <c:pt idx="1379">
                  <c:v>70</c:v>
                </c:pt>
                <c:pt idx="1380">
                  <c:v>76</c:v>
                </c:pt>
                <c:pt idx="1381">
                  <c:v>81</c:v>
                </c:pt>
                <c:pt idx="1382">
                  <c:v>84</c:v>
                </c:pt>
                <c:pt idx="1383">
                  <c:v>89</c:v>
                </c:pt>
                <c:pt idx="1384">
                  <c:v>91</c:v>
                </c:pt>
                <c:pt idx="1385">
                  <c:v>91</c:v>
                </c:pt>
                <c:pt idx="1386">
                  <c:v>89</c:v>
                </c:pt>
                <c:pt idx="1387">
                  <c:v>92</c:v>
                </c:pt>
                <c:pt idx="1388">
                  <c:v>94</c:v>
                </c:pt>
                <c:pt idx="1389">
                  <c:v>95</c:v>
                </c:pt>
                <c:pt idx="1390">
                  <c:v>96</c:v>
                </c:pt>
                <c:pt idx="1391">
                  <c:v>87</c:v>
                </c:pt>
                <c:pt idx="1392">
                  <c:v>96</c:v>
                </c:pt>
                <c:pt idx="1393">
                  <c:v>92</c:v>
                </c:pt>
                <c:pt idx="1394">
                  <c:v>89</c:v>
                </c:pt>
                <c:pt idx="1395">
                  <c:v>94</c:v>
                </c:pt>
                <c:pt idx="1396">
                  <c:v>91</c:v>
                </c:pt>
                <c:pt idx="1397">
                  <c:v>93</c:v>
                </c:pt>
                <c:pt idx="1398">
                  <c:v>98</c:v>
                </c:pt>
                <c:pt idx="1399">
                  <c:v>91</c:v>
                </c:pt>
                <c:pt idx="1400">
                  <c:v>93</c:v>
                </c:pt>
                <c:pt idx="1401">
                  <c:v>91</c:v>
                </c:pt>
                <c:pt idx="1402">
                  <c:v>92</c:v>
                </c:pt>
                <c:pt idx="1403">
                  <c:v>93</c:v>
                </c:pt>
                <c:pt idx="1404">
                  <c:v>94</c:v>
                </c:pt>
                <c:pt idx="1405">
                  <c:v>91</c:v>
                </c:pt>
                <c:pt idx="1406">
                  <c:v>91</c:v>
                </c:pt>
                <c:pt idx="1407">
                  <c:v>92</c:v>
                </c:pt>
                <c:pt idx="1408">
                  <c:v>93</c:v>
                </c:pt>
                <c:pt idx="1409">
                  <c:v>90</c:v>
                </c:pt>
                <c:pt idx="1410">
                  <c:v>96</c:v>
                </c:pt>
                <c:pt idx="1411">
                  <c:v>93</c:v>
                </c:pt>
                <c:pt idx="1412">
                  <c:v>94</c:v>
                </c:pt>
                <c:pt idx="1413">
                  <c:v>90</c:v>
                </c:pt>
                <c:pt idx="1414">
                  <c:v>95</c:v>
                </c:pt>
                <c:pt idx="1415">
                  <c:v>94</c:v>
                </c:pt>
                <c:pt idx="1416">
                  <c:v>89</c:v>
                </c:pt>
                <c:pt idx="1417">
                  <c:v>91</c:v>
                </c:pt>
                <c:pt idx="1418">
                  <c:v>94</c:v>
                </c:pt>
                <c:pt idx="1419">
                  <c:v>98</c:v>
                </c:pt>
                <c:pt idx="1420">
                  <c:v>97</c:v>
                </c:pt>
                <c:pt idx="1421">
                  <c:v>89</c:v>
                </c:pt>
                <c:pt idx="1422">
                  <c:v>92</c:v>
                </c:pt>
                <c:pt idx="1423">
                  <c:v>91</c:v>
                </c:pt>
                <c:pt idx="1424">
                  <c:v>92</c:v>
                </c:pt>
                <c:pt idx="1425">
                  <c:v>93</c:v>
                </c:pt>
                <c:pt idx="1426">
                  <c:v>95</c:v>
                </c:pt>
                <c:pt idx="1427">
                  <c:v>90</c:v>
                </c:pt>
                <c:pt idx="1428">
                  <c:v>93</c:v>
                </c:pt>
                <c:pt idx="1429">
                  <c:v>90</c:v>
                </c:pt>
                <c:pt idx="1430">
                  <c:v>89</c:v>
                </c:pt>
                <c:pt idx="1431">
                  <c:v>82</c:v>
                </c:pt>
                <c:pt idx="1432">
                  <c:v>94</c:v>
                </c:pt>
                <c:pt idx="1433">
                  <c:v>88</c:v>
                </c:pt>
                <c:pt idx="1434">
                  <c:v>77</c:v>
                </c:pt>
                <c:pt idx="1435">
                  <c:v>83</c:v>
                </c:pt>
                <c:pt idx="1436">
                  <c:v>76</c:v>
                </c:pt>
                <c:pt idx="1437">
                  <c:v>54</c:v>
                </c:pt>
                <c:pt idx="1438">
                  <c:v>48</c:v>
                </c:pt>
                <c:pt idx="1439">
                  <c:v>66</c:v>
                </c:pt>
                <c:pt idx="1440">
                  <c:v>72</c:v>
                </c:pt>
                <c:pt idx="1441">
                  <c:v>82</c:v>
                </c:pt>
                <c:pt idx="1442">
                  <c:v>88</c:v>
                </c:pt>
                <c:pt idx="1443">
                  <c:v>87</c:v>
                </c:pt>
                <c:pt idx="1444">
                  <c:v>93</c:v>
                </c:pt>
                <c:pt idx="1445">
                  <c:v>94</c:v>
                </c:pt>
                <c:pt idx="1446">
                  <c:v>87</c:v>
                </c:pt>
                <c:pt idx="1447">
                  <c:v>94</c:v>
                </c:pt>
                <c:pt idx="1448">
                  <c:v>89</c:v>
                </c:pt>
                <c:pt idx="1449">
                  <c:v>94</c:v>
                </c:pt>
                <c:pt idx="1450">
                  <c:v>94</c:v>
                </c:pt>
                <c:pt idx="1451">
                  <c:v>92</c:v>
                </c:pt>
                <c:pt idx="1452">
                  <c:v>89</c:v>
                </c:pt>
                <c:pt idx="1453">
                  <c:v>92</c:v>
                </c:pt>
                <c:pt idx="1454">
                  <c:v>94</c:v>
                </c:pt>
                <c:pt idx="1455">
                  <c:v>96</c:v>
                </c:pt>
                <c:pt idx="1456">
                  <c:v>97</c:v>
                </c:pt>
                <c:pt idx="1457">
                  <c:v>91</c:v>
                </c:pt>
                <c:pt idx="1458">
                  <c:v>92</c:v>
                </c:pt>
                <c:pt idx="1459">
                  <c:v>92</c:v>
                </c:pt>
                <c:pt idx="1460">
                  <c:v>95</c:v>
                </c:pt>
                <c:pt idx="1461">
                  <c:v>91</c:v>
                </c:pt>
                <c:pt idx="1462">
                  <c:v>95</c:v>
                </c:pt>
                <c:pt idx="1463">
                  <c:v>97</c:v>
                </c:pt>
                <c:pt idx="1464">
                  <c:v>95</c:v>
                </c:pt>
                <c:pt idx="1465">
                  <c:v>93</c:v>
                </c:pt>
                <c:pt idx="1466">
                  <c:v>89</c:v>
                </c:pt>
                <c:pt idx="1467">
                  <c:v>96</c:v>
                </c:pt>
                <c:pt idx="1468">
                  <c:v>98</c:v>
                </c:pt>
                <c:pt idx="1469">
                  <c:v>88</c:v>
                </c:pt>
                <c:pt idx="1470">
                  <c:v>92</c:v>
                </c:pt>
                <c:pt idx="1471">
                  <c:v>89</c:v>
                </c:pt>
                <c:pt idx="1472">
                  <c:v>93</c:v>
                </c:pt>
                <c:pt idx="1473">
                  <c:v>94</c:v>
                </c:pt>
                <c:pt idx="1474">
                  <c:v>92</c:v>
                </c:pt>
                <c:pt idx="1475">
                  <c:v>91</c:v>
                </c:pt>
                <c:pt idx="1476">
                  <c:v>94</c:v>
                </c:pt>
                <c:pt idx="1477">
                  <c:v>92</c:v>
                </c:pt>
                <c:pt idx="1478">
                  <c:v>96</c:v>
                </c:pt>
                <c:pt idx="1479">
                  <c:v>91</c:v>
                </c:pt>
                <c:pt idx="1480">
                  <c:v>96</c:v>
                </c:pt>
                <c:pt idx="1481">
                  <c:v>92</c:v>
                </c:pt>
                <c:pt idx="1482">
                  <c:v>91</c:v>
                </c:pt>
                <c:pt idx="1483">
                  <c:v>94</c:v>
                </c:pt>
                <c:pt idx="1484">
                  <c:v>93</c:v>
                </c:pt>
                <c:pt idx="1485">
                  <c:v>92</c:v>
                </c:pt>
                <c:pt idx="1486">
                  <c:v>95</c:v>
                </c:pt>
                <c:pt idx="1487">
                  <c:v>93</c:v>
                </c:pt>
                <c:pt idx="1488">
                  <c:v>96</c:v>
                </c:pt>
                <c:pt idx="1489">
                  <c:v>92</c:v>
                </c:pt>
                <c:pt idx="1490">
                  <c:v>97</c:v>
                </c:pt>
                <c:pt idx="1491">
                  <c:v>94</c:v>
                </c:pt>
                <c:pt idx="1492">
                  <c:v>91</c:v>
                </c:pt>
                <c:pt idx="1493">
                  <c:v>92</c:v>
                </c:pt>
                <c:pt idx="1494">
                  <c:v>89</c:v>
                </c:pt>
                <c:pt idx="1495">
                  <c:v>96</c:v>
                </c:pt>
                <c:pt idx="1496">
                  <c:v>97</c:v>
                </c:pt>
                <c:pt idx="1497">
                  <c:v>93</c:v>
                </c:pt>
                <c:pt idx="1498">
                  <c:v>90</c:v>
                </c:pt>
                <c:pt idx="1499">
                  <c:v>94</c:v>
                </c:pt>
                <c:pt idx="1500">
                  <c:v>96</c:v>
                </c:pt>
                <c:pt idx="1501">
                  <c:v>95</c:v>
                </c:pt>
                <c:pt idx="1502">
                  <c:v>92</c:v>
                </c:pt>
                <c:pt idx="1503">
                  <c:v>99</c:v>
                </c:pt>
                <c:pt idx="1504">
                  <c:v>95</c:v>
                </c:pt>
                <c:pt idx="1505">
                  <c:v>95</c:v>
                </c:pt>
                <c:pt idx="1506">
                  <c:v>95</c:v>
                </c:pt>
                <c:pt idx="1507">
                  <c:v>91</c:v>
                </c:pt>
                <c:pt idx="1508">
                  <c:v>97</c:v>
                </c:pt>
                <c:pt idx="1509">
                  <c:v>95</c:v>
                </c:pt>
                <c:pt idx="1510">
                  <c:v>92</c:v>
                </c:pt>
                <c:pt idx="1511">
                  <c:v>93</c:v>
                </c:pt>
                <c:pt idx="1512">
                  <c:v>96</c:v>
                </c:pt>
                <c:pt idx="1513">
                  <c:v>95</c:v>
                </c:pt>
                <c:pt idx="1514">
                  <c:v>99</c:v>
                </c:pt>
                <c:pt idx="1515">
                  <c:v>96</c:v>
                </c:pt>
                <c:pt idx="1516">
                  <c:v>91</c:v>
                </c:pt>
                <c:pt idx="1517">
                  <c:v>97</c:v>
                </c:pt>
                <c:pt idx="1518">
                  <c:v>90</c:v>
                </c:pt>
                <c:pt idx="1519">
                  <c:v>95</c:v>
                </c:pt>
                <c:pt idx="1520">
                  <c:v>91</c:v>
                </c:pt>
                <c:pt idx="1521">
                  <c:v>93</c:v>
                </c:pt>
                <c:pt idx="1522">
                  <c:v>94</c:v>
                </c:pt>
                <c:pt idx="1523">
                  <c:v>91</c:v>
                </c:pt>
                <c:pt idx="1524">
                  <c:v>96</c:v>
                </c:pt>
                <c:pt idx="1525">
                  <c:v>95</c:v>
                </c:pt>
                <c:pt idx="1526">
                  <c:v>97</c:v>
                </c:pt>
                <c:pt idx="1527">
                  <c:v>93</c:v>
                </c:pt>
                <c:pt idx="1528">
                  <c:v>92</c:v>
                </c:pt>
                <c:pt idx="1529">
                  <c:v>90</c:v>
                </c:pt>
                <c:pt idx="1530">
                  <c:v>93</c:v>
                </c:pt>
                <c:pt idx="1531">
                  <c:v>98</c:v>
                </c:pt>
                <c:pt idx="1532">
                  <c:v>96</c:v>
                </c:pt>
                <c:pt idx="1533">
                  <c:v>95</c:v>
                </c:pt>
                <c:pt idx="1534">
                  <c:v>91</c:v>
                </c:pt>
                <c:pt idx="1535">
                  <c:v>98</c:v>
                </c:pt>
                <c:pt idx="1536">
                  <c:v>97</c:v>
                </c:pt>
                <c:pt idx="1537">
                  <c:v>92</c:v>
                </c:pt>
                <c:pt idx="1538">
                  <c:v>94</c:v>
                </c:pt>
                <c:pt idx="1539">
                  <c:v>94</c:v>
                </c:pt>
                <c:pt idx="1540">
                  <c:v>98</c:v>
                </c:pt>
                <c:pt idx="1541">
                  <c:v>94</c:v>
                </c:pt>
                <c:pt idx="1542">
                  <c:v>97</c:v>
                </c:pt>
                <c:pt idx="1543">
                  <c:v>87</c:v>
                </c:pt>
                <c:pt idx="1544">
                  <c:v>96</c:v>
                </c:pt>
                <c:pt idx="1545">
                  <c:v>92</c:v>
                </c:pt>
                <c:pt idx="1546">
                  <c:v>96</c:v>
                </c:pt>
                <c:pt idx="1547">
                  <c:v>94</c:v>
                </c:pt>
                <c:pt idx="1548">
                  <c:v>94</c:v>
                </c:pt>
                <c:pt idx="1549">
                  <c:v>93</c:v>
                </c:pt>
                <c:pt idx="1550">
                  <c:v>95</c:v>
                </c:pt>
                <c:pt idx="1551">
                  <c:v>97</c:v>
                </c:pt>
                <c:pt idx="1552">
                  <c:v>95</c:v>
                </c:pt>
                <c:pt idx="1553">
                  <c:v>95</c:v>
                </c:pt>
                <c:pt idx="1554">
                  <c:v>92</c:v>
                </c:pt>
                <c:pt idx="1555">
                  <c:v>93</c:v>
                </c:pt>
                <c:pt idx="1556">
                  <c:v>95</c:v>
                </c:pt>
                <c:pt idx="1557">
                  <c:v>94</c:v>
                </c:pt>
                <c:pt idx="1558">
                  <c:v>91</c:v>
                </c:pt>
                <c:pt idx="1559">
                  <c:v>96</c:v>
                </c:pt>
                <c:pt idx="1560">
                  <c:v>94</c:v>
                </c:pt>
                <c:pt idx="1561">
                  <c:v>92</c:v>
                </c:pt>
                <c:pt idx="1562">
                  <c:v>96</c:v>
                </c:pt>
                <c:pt idx="1563">
                  <c:v>95</c:v>
                </c:pt>
                <c:pt idx="1564">
                  <c:v>96</c:v>
                </c:pt>
                <c:pt idx="1565">
                  <c:v>95</c:v>
                </c:pt>
                <c:pt idx="1566">
                  <c:v>95</c:v>
                </c:pt>
                <c:pt idx="1567">
                  <c:v>96</c:v>
                </c:pt>
                <c:pt idx="1568">
                  <c:v>94</c:v>
                </c:pt>
                <c:pt idx="1569">
                  <c:v>94</c:v>
                </c:pt>
                <c:pt idx="1570">
                  <c:v>93</c:v>
                </c:pt>
                <c:pt idx="1571">
                  <c:v>95</c:v>
                </c:pt>
                <c:pt idx="1572">
                  <c:v>93</c:v>
                </c:pt>
                <c:pt idx="1573">
                  <c:v>95</c:v>
                </c:pt>
                <c:pt idx="1574">
                  <c:v>98</c:v>
                </c:pt>
                <c:pt idx="1575">
                  <c:v>94</c:v>
                </c:pt>
                <c:pt idx="1576">
                  <c:v>96</c:v>
                </c:pt>
                <c:pt idx="1577">
                  <c:v>97</c:v>
                </c:pt>
                <c:pt idx="1578">
                  <c:v>95</c:v>
                </c:pt>
                <c:pt idx="1579">
                  <c:v>97</c:v>
                </c:pt>
                <c:pt idx="1580">
                  <c:v>94</c:v>
                </c:pt>
                <c:pt idx="1581">
                  <c:v>90</c:v>
                </c:pt>
                <c:pt idx="1582">
                  <c:v>91</c:v>
                </c:pt>
                <c:pt idx="1583">
                  <c:v>95</c:v>
                </c:pt>
                <c:pt idx="1584">
                  <c:v>88</c:v>
                </c:pt>
                <c:pt idx="1585">
                  <c:v>95</c:v>
                </c:pt>
                <c:pt idx="1586">
                  <c:v>99</c:v>
                </c:pt>
                <c:pt idx="1587">
                  <c:v>91</c:v>
                </c:pt>
                <c:pt idx="1588">
                  <c:v>96</c:v>
                </c:pt>
                <c:pt idx="1589">
                  <c:v>93</c:v>
                </c:pt>
                <c:pt idx="1590">
                  <c:v>98</c:v>
                </c:pt>
                <c:pt idx="1591">
                  <c:v>92</c:v>
                </c:pt>
                <c:pt idx="1592">
                  <c:v>93</c:v>
                </c:pt>
                <c:pt idx="1593">
                  <c:v>93</c:v>
                </c:pt>
                <c:pt idx="1594">
                  <c:v>95</c:v>
                </c:pt>
                <c:pt idx="1595">
                  <c:v>97</c:v>
                </c:pt>
                <c:pt idx="1596">
                  <c:v>96</c:v>
                </c:pt>
                <c:pt idx="1597">
                  <c:v>95</c:v>
                </c:pt>
                <c:pt idx="1598">
                  <c:v>93</c:v>
                </c:pt>
                <c:pt idx="1599">
                  <c:v>96</c:v>
                </c:pt>
                <c:pt idx="1600">
                  <c:v>95</c:v>
                </c:pt>
                <c:pt idx="1601">
                  <c:v>97</c:v>
                </c:pt>
                <c:pt idx="1602">
                  <c:v>96</c:v>
                </c:pt>
                <c:pt idx="1603">
                  <c:v>93</c:v>
                </c:pt>
                <c:pt idx="1604">
                  <c:v>96</c:v>
                </c:pt>
                <c:pt idx="1605">
                  <c:v>93</c:v>
                </c:pt>
                <c:pt idx="1606">
                  <c:v>96</c:v>
                </c:pt>
                <c:pt idx="1607">
                  <c:v>91</c:v>
                </c:pt>
                <c:pt idx="1608">
                  <c:v>89</c:v>
                </c:pt>
                <c:pt idx="1609">
                  <c:v>92</c:v>
                </c:pt>
                <c:pt idx="1610">
                  <c:v>96</c:v>
                </c:pt>
                <c:pt idx="1611">
                  <c:v>96</c:v>
                </c:pt>
                <c:pt idx="1612">
                  <c:v>91</c:v>
                </c:pt>
                <c:pt idx="1613">
                  <c:v>93</c:v>
                </c:pt>
                <c:pt idx="1614">
                  <c:v>98</c:v>
                </c:pt>
                <c:pt idx="1615">
                  <c:v>91</c:v>
                </c:pt>
                <c:pt idx="1616">
                  <c:v>92</c:v>
                </c:pt>
                <c:pt idx="1617">
                  <c:v>94</c:v>
                </c:pt>
                <c:pt idx="1618">
                  <c:v>89</c:v>
                </c:pt>
                <c:pt idx="1619">
                  <c:v>96</c:v>
                </c:pt>
                <c:pt idx="1620">
                  <c:v>93</c:v>
                </c:pt>
                <c:pt idx="1621">
                  <c:v>97</c:v>
                </c:pt>
                <c:pt idx="1622">
                  <c:v>96</c:v>
                </c:pt>
                <c:pt idx="1623">
                  <c:v>94</c:v>
                </c:pt>
                <c:pt idx="1624">
                  <c:v>96</c:v>
                </c:pt>
                <c:pt idx="1625">
                  <c:v>94</c:v>
                </c:pt>
                <c:pt idx="1626">
                  <c:v>94</c:v>
                </c:pt>
                <c:pt idx="1627">
                  <c:v>90</c:v>
                </c:pt>
                <c:pt idx="1628">
                  <c:v>97</c:v>
                </c:pt>
                <c:pt idx="1629">
                  <c:v>97</c:v>
                </c:pt>
                <c:pt idx="1630">
                  <c:v>96</c:v>
                </c:pt>
                <c:pt idx="1631">
                  <c:v>97</c:v>
                </c:pt>
                <c:pt idx="1632">
                  <c:v>93</c:v>
                </c:pt>
                <c:pt idx="1633">
                  <c:v>93</c:v>
                </c:pt>
                <c:pt idx="1634">
                  <c:v>90</c:v>
                </c:pt>
                <c:pt idx="1635">
                  <c:v>92</c:v>
                </c:pt>
                <c:pt idx="1636">
                  <c:v>92</c:v>
                </c:pt>
                <c:pt idx="1637">
                  <c:v>98</c:v>
                </c:pt>
                <c:pt idx="1638">
                  <c:v>95</c:v>
                </c:pt>
                <c:pt idx="1639">
                  <c:v>94</c:v>
                </c:pt>
                <c:pt idx="1640">
                  <c:v>98</c:v>
                </c:pt>
                <c:pt idx="1641">
                  <c:v>91</c:v>
                </c:pt>
                <c:pt idx="1642">
                  <c:v>96</c:v>
                </c:pt>
                <c:pt idx="1643">
                  <c:v>95</c:v>
                </c:pt>
                <c:pt idx="1644">
                  <c:v>97</c:v>
                </c:pt>
                <c:pt idx="1645">
                  <c:v>93</c:v>
                </c:pt>
                <c:pt idx="1646">
                  <c:v>91</c:v>
                </c:pt>
                <c:pt idx="1647">
                  <c:v>91</c:v>
                </c:pt>
                <c:pt idx="1648">
                  <c:v>90</c:v>
                </c:pt>
                <c:pt idx="1649">
                  <c:v>96</c:v>
                </c:pt>
                <c:pt idx="1650">
                  <c:v>93</c:v>
                </c:pt>
                <c:pt idx="1651">
                  <c:v>91</c:v>
                </c:pt>
                <c:pt idx="1652">
                  <c:v>94</c:v>
                </c:pt>
                <c:pt idx="1653">
                  <c:v>97</c:v>
                </c:pt>
                <c:pt idx="1654">
                  <c:v>91</c:v>
                </c:pt>
                <c:pt idx="1655">
                  <c:v>93</c:v>
                </c:pt>
                <c:pt idx="1656">
                  <c:v>97</c:v>
                </c:pt>
                <c:pt idx="1657">
                  <c:v>93</c:v>
                </c:pt>
                <c:pt idx="1658">
                  <c:v>93</c:v>
                </c:pt>
                <c:pt idx="1659">
                  <c:v>94</c:v>
                </c:pt>
                <c:pt idx="1660">
                  <c:v>91</c:v>
                </c:pt>
                <c:pt idx="1661">
                  <c:v>97</c:v>
                </c:pt>
                <c:pt idx="1662">
                  <c:v>94</c:v>
                </c:pt>
                <c:pt idx="1663">
                  <c:v>93</c:v>
                </c:pt>
                <c:pt idx="1664">
                  <c:v>92</c:v>
                </c:pt>
                <c:pt idx="1665">
                  <c:v>91</c:v>
                </c:pt>
                <c:pt idx="1666">
                  <c:v>94</c:v>
                </c:pt>
                <c:pt idx="1667">
                  <c:v>91</c:v>
                </c:pt>
                <c:pt idx="1668">
                  <c:v>94</c:v>
                </c:pt>
                <c:pt idx="1669">
                  <c:v>97</c:v>
                </c:pt>
                <c:pt idx="1670">
                  <c:v>90</c:v>
                </c:pt>
                <c:pt idx="1671">
                  <c:v>97</c:v>
                </c:pt>
                <c:pt idx="1672">
                  <c:v>94</c:v>
                </c:pt>
                <c:pt idx="1673">
                  <c:v>87</c:v>
                </c:pt>
                <c:pt idx="1674">
                  <c:v>89</c:v>
                </c:pt>
                <c:pt idx="1675">
                  <c:v>95</c:v>
                </c:pt>
                <c:pt idx="1676">
                  <c:v>89</c:v>
                </c:pt>
                <c:pt idx="1677">
                  <c:v>94</c:v>
                </c:pt>
                <c:pt idx="1678">
                  <c:v>88</c:v>
                </c:pt>
                <c:pt idx="1679">
                  <c:v>83</c:v>
                </c:pt>
                <c:pt idx="1680">
                  <c:v>94</c:v>
                </c:pt>
                <c:pt idx="1681">
                  <c:v>95</c:v>
                </c:pt>
                <c:pt idx="1682">
                  <c:v>88</c:v>
                </c:pt>
                <c:pt idx="1683">
                  <c:v>87</c:v>
                </c:pt>
                <c:pt idx="1684">
                  <c:v>91</c:v>
                </c:pt>
                <c:pt idx="1685">
                  <c:v>98</c:v>
                </c:pt>
                <c:pt idx="1686">
                  <c:v>89</c:v>
                </c:pt>
                <c:pt idx="1687">
                  <c:v>87</c:v>
                </c:pt>
                <c:pt idx="1688">
                  <c:v>89</c:v>
                </c:pt>
                <c:pt idx="1689">
                  <c:v>94</c:v>
                </c:pt>
                <c:pt idx="1690">
                  <c:v>91</c:v>
                </c:pt>
                <c:pt idx="1691">
                  <c:v>90</c:v>
                </c:pt>
                <c:pt idx="1692">
                  <c:v>88</c:v>
                </c:pt>
                <c:pt idx="1693">
                  <c:v>94</c:v>
                </c:pt>
                <c:pt idx="1694">
                  <c:v>77</c:v>
                </c:pt>
                <c:pt idx="1695">
                  <c:v>78</c:v>
                </c:pt>
                <c:pt idx="1696">
                  <c:v>87</c:v>
                </c:pt>
                <c:pt idx="1697">
                  <c:v>85</c:v>
                </c:pt>
                <c:pt idx="1698">
                  <c:v>89</c:v>
                </c:pt>
                <c:pt idx="1699">
                  <c:v>96</c:v>
                </c:pt>
                <c:pt idx="1700">
                  <c:v>91</c:v>
                </c:pt>
                <c:pt idx="1701">
                  <c:v>88</c:v>
                </c:pt>
                <c:pt idx="1702">
                  <c:v>90</c:v>
                </c:pt>
                <c:pt idx="1703">
                  <c:v>91</c:v>
                </c:pt>
                <c:pt idx="1704">
                  <c:v>92</c:v>
                </c:pt>
                <c:pt idx="1705">
                  <c:v>88</c:v>
                </c:pt>
                <c:pt idx="1706">
                  <c:v>89</c:v>
                </c:pt>
                <c:pt idx="1707">
                  <c:v>80</c:v>
                </c:pt>
                <c:pt idx="1708">
                  <c:v>91</c:v>
                </c:pt>
                <c:pt idx="1709">
                  <c:v>88</c:v>
                </c:pt>
                <c:pt idx="1710">
                  <c:v>91</c:v>
                </c:pt>
                <c:pt idx="1711">
                  <c:v>85</c:v>
                </c:pt>
                <c:pt idx="1712">
                  <c:v>84</c:v>
                </c:pt>
                <c:pt idx="1713">
                  <c:v>90</c:v>
                </c:pt>
                <c:pt idx="1714">
                  <c:v>77</c:v>
                </c:pt>
                <c:pt idx="1715">
                  <c:v>77</c:v>
                </c:pt>
                <c:pt idx="1716">
                  <c:v>77</c:v>
                </c:pt>
                <c:pt idx="1717">
                  <c:v>86</c:v>
                </c:pt>
                <c:pt idx="1718">
                  <c:v>84</c:v>
                </c:pt>
                <c:pt idx="1719">
                  <c:v>90</c:v>
                </c:pt>
                <c:pt idx="1720">
                  <c:v>83</c:v>
                </c:pt>
                <c:pt idx="1721">
                  <c:v>85</c:v>
                </c:pt>
                <c:pt idx="1722">
                  <c:v>88</c:v>
                </c:pt>
                <c:pt idx="1723">
                  <c:v>77</c:v>
                </c:pt>
                <c:pt idx="1724">
                  <c:v>83</c:v>
                </c:pt>
                <c:pt idx="1725">
                  <c:v>84</c:v>
                </c:pt>
                <c:pt idx="1726">
                  <c:v>86</c:v>
                </c:pt>
                <c:pt idx="1727">
                  <c:v>75</c:v>
                </c:pt>
                <c:pt idx="1728">
                  <c:v>79</c:v>
                </c:pt>
                <c:pt idx="1729">
                  <c:v>75</c:v>
                </c:pt>
                <c:pt idx="1730">
                  <c:v>83</c:v>
                </c:pt>
                <c:pt idx="1731">
                  <c:v>81</c:v>
                </c:pt>
                <c:pt idx="1732">
                  <c:v>74</c:v>
                </c:pt>
                <c:pt idx="1733">
                  <c:v>77</c:v>
                </c:pt>
                <c:pt idx="1734">
                  <c:v>73</c:v>
                </c:pt>
                <c:pt idx="1735">
                  <c:v>73</c:v>
                </c:pt>
                <c:pt idx="1736">
                  <c:v>72</c:v>
                </c:pt>
                <c:pt idx="1737">
                  <c:v>71</c:v>
                </c:pt>
                <c:pt idx="1738">
                  <c:v>71</c:v>
                </c:pt>
                <c:pt idx="1739">
                  <c:v>78</c:v>
                </c:pt>
                <c:pt idx="1740">
                  <c:v>75</c:v>
                </c:pt>
                <c:pt idx="1741">
                  <c:v>79</c:v>
                </c:pt>
                <c:pt idx="1742">
                  <c:v>78</c:v>
                </c:pt>
                <c:pt idx="1743">
                  <c:v>77</c:v>
                </c:pt>
                <c:pt idx="1744">
                  <c:v>75</c:v>
                </c:pt>
                <c:pt idx="1745">
                  <c:v>76</c:v>
                </c:pt>
                <c:pt idx="1746">
                  <c:v>66</c:v>
                </c:pt>
                <c:pt idx="1747">
                  <c:v>72</c:v>
                </c:pt>
                <c:pt idx="1748">
                  <c:v>71</c:v>
                </c:pt>
                <c:pt idx="1749">
                  <c:v>78</c:v>
                </c:pt>
                <c:pt idx="1750">
                  <c:v>73</c:v>
                </c:pt>
                <c:pt idx="1751">
                  <c:v>78</c:v>
                </c:pt>
                <c:pt idx="1752">
                  <c:v>73</c:v>
                </c:pt>
                <c:pt idx="1753">
                  <c:v>72</c:v>
                </c:pt>
                <c:pt idx="1754">
                  <c:v>75</c:v>
                </c:pt>
                <c:pt idx="1755">
                  <c:v>74</c:v>
                </c:pt>
                <c:pt idx="1756">
                  <c:v>75</c:v>
                </c:pt>
                <c:pt idx="1757">
                  <c:v>75</c:v>
                </c:pt>
                <c:pt idx="1758">
                  <c:v>68</c:v>
                </c:pt>
                <c:pt idx="1759">
                  <c:v>78</c:v>
                </c:pt>
                <c:pt idx="1760">
                  <c:v>81</c:v>
                </c:pt>
                <c:pt idx="1761">
                  <c:v>84</c:v>
                </c:pt>
                <c:pt idx="1762">
                  <c:v>71</c:v>
                </c:pt>
                <c:pt idx="1763">
                  <c:v>78</c:v>
                </c:pt>
                <c:pt idx="1764">
                  <c:v>55</c:v>
                </c:pt>
                <c:pt idx="1765">
                  <c:v>69</c:v>
                </c:pt>
                <c:pt idx="1766">
                  <c:v>67</c:v>
                </c:pt>
                <c:pt idx="1767">
                  <c:v>59</c:v>
                </c:pt>
                <c:pt idx="1768">
                  <c:v>67</c:v>
                </c:pt>
                <c:pt idx="1769">
                  <c:v>79</c:v>
                </c:pt>
                <c:pt idx="1770">
                  <c:v>60</c:v>
                </c:pt>
                <c:pt idx="1771">
                  <c:v>48</c:v>
                </c:pt>
                <c:pt idx="1772">
                  <c:v>44</c:v>
                </c:pt>
                <c:pt idx="1773">
                  <c:v>49</c:v>
                </c:pt>
                <c:pt idx="1774">
                  <c:v>45</c:v>
                </c:pt>
                <c:pt idx="1775">
                  <c:v>43</c:v>
                </c:pt>
                <c:pt idx="1776">
                  <c:v>43</c:v>
                </c:pt>
                <c:pt idx="1777">
                  <c:v>54</c:v>
                </c:pt>
                <c:pt idx="1778">
                  <c:v>68</c:v>
                </c:pt>
                <c:pt idx="1779">
                  <c:v>69</c:v>
                </c:pt>
                <c:pt idx="1780">
                  <c:v>63</c:v>
                </c:pt>
                <c:pt idx="1781">
                  <c:v>61</c:v>
                </c:pt>
                <c:pt idx="1782">
                  <c:v>80</c:v>
                </c:pt>
                <c:pt idx="1783">
                  <c:v>72</c:v>
                </c:pt>
                <c:pt idx="1784">
                  <c:v>71</c:v>
                </c:pt>
                <c:pt idx="1785">
                  <c:v>79</c:v>
                </c:pt>
                <c:pt idx="1786">
                  <c:v>73</c:v>
                </c:pt>
                <c:pt idx="1787">
                  <c:v>77</c:v>
                </c:pt>
                <c:pt idx="1788">
                  <c:v>78</c:v>
                </c:pt>
                <c:pt idx="1789">
                  <c:v>75</c:v>
                </c:pt>
                <c:pt idx="1790">
                  <c:v>78</c:v>
                </c:pt>
                <c:pt idx="1791">
                  <c:v>75</c:v>
                </c:pt>
                <c:pt idx="1792">
                  <c:v>80</c:v>
                </c:pt>
                <c:pt idx="1793">
                  <c:v>71</c:v>
                </c:pt>
                <c:pt idx="1794">
                  <c:v>80</c:v>
                </c:pt>
                <c:pt idx="1795">
                  <c:v>73</c:v>
                </c:pt>
                <c:pt idx="1796">
                  <c:v>75</c:v>
                </c:pt>
                <c:pt idx="1797">
                  <c:v>78</c:v>
                </c:pt>
                <c:pt idx="1798">
                  <c:v>75</c:v>
                </c:pt>
                <c:pt idx="1799">
                  <c:v>68</c:v>
                </c:pt>
                <c:pt idx="1800">
                  <c:v>73</c:v>
                </c:pt>
                <c:pt idx="1801">
                  <c:v>71</c:v>
                </c:pt>
                <c:pt idx="1802">
                  <c:v>76</c:v>
                </c:pt>
                <c:pt idx="1803">
                  <c:v>63</c:v>
                </c:pt>
                <c:pt idx="1804">
                  <c:v>79</c:v>
                </c:pt>
                <c:pt idx="1805">
                  <c:v>70</c:v>
                </c:pt>
                <c:pt idx="1806">
                  <c:v>76</c:v>
                </c:pt>
                <c:pt idx="1807">
                  <c:v>73</c:v>
                </c:pt>
                <c:pt idx="1808">
                  <c:v>73</c:v>
                </c:pt>
                <c:pt idx="1809">
                  <c:v>75</c:v>
                </c:pt>
                <c:pt idx="1810">
                  <c:v>76</c:v>
                </c:pt>
                <c:pt idx="1811">
                  <c:v>12</c:v>
                </c:pt>
                <c:pt idx="1812">
                  <c:v>8</c:v>
                </c:pt>
                <c:pt idx="1813">
                  <c:v>79</c:v>
                </c:pt>
                <c:pt idx="1814">
                  <c:v>72</c:v>
                </c:pt>
                <c:pt idx="1815">
                  <c:v>77</c:v>
                </c:pt>
                <c:pt idx="1816">
                  <c:v>79</c:v>
                </c:pt>
                <c:pt idx="1817">
                  <c:v>81</c:v>
                </c:pt>
                <c:pt idx="1818">
                  <c:v>79</c:v>
                </c:pt>
                <c:pt idx="1819">
                  <c:v>81</c:v>
                </c:pt>
                <c:pt idx="1820">
                  <c:v>80</c:v>
                </c:pt>
                <c:pt idx="1821">
                  <c:v>73</c:v>
                </c:pt>
                <c:pt idx="1822">
                  <c:v>75</c:v>
                </c:pt>
                <c:pt idx="1823">
                  <c:v>80</c:v>
                </c:pt>
                <c:pt idx="1824">
                  <c:v>80</c:v>
                </c:pt>
                <c:pt idx="1825">
                  <c:v>81</c:v>
                </c:pt>
                <c:pt idx="1826">
                  <c:v>81</c:v>
                </c:pt>
                <c:pt idx="1827">
                  <c:v>74</c:v>
                </c:pt>
                <c:pt idx="1828">
                  <c:v>78</c:v>
                </c:pt>
                <c:pt idx="1829">
                  <c:v>82</c:v>
                </c:pt>
                <c:pt idx="1830">
                  <c:v>78</c:v>
                </c:pt>
                <c:pt idx="1831">
                  <c:v>85</c:v>
                </c:pt>
                <c:pt idx="1832">
                  <c:v>71</c:v>
                </c:pt>
                <c:pt idx="1833">
                  <c:v>71</c:v>
                </c:pt>
                <c:pt idx="1834">
                  <c:v>80</c:v>
                </c:pt>
                <c:pt idx="1835">
                  <c:v>91</c:v>
                </c:pt>
                <c:pt idx="1836">
                  <c:v>80</c:v>
                </c:pt>
                <c:pt idx="1837">
                  <c:v>89</c:v>
                </c:pt>
                <c:pt idx="1838">
                  <c:v>86</c:v>
                </c:pt>
                <c:pt idx="1839">
                  <c:v>84</c:v>
                </c:pt>
                <c:pt idx="1840">
                  <c:v>93</c:v>
                </c:pt>
                <c:pt idx="1841">
                  <c:v>86</c:v>
                </c:pt>
                <c:pt idx="1842">
                  <c:v>94</c:v>
                </c:pt>
                <c:pt idx="1843">
                  <c:v>86</c:v>
                </c:pt>
                <c:pt idx="1844">
                  <c:v>84</c:v>
                </c:pt>
                <c:pt idx="1845">
                  <c:v>87</c:v>
                </c:pt>
                <c:pt idx="1846">
                  <c:v>86</c:v>
                </c:pt>
                <c:pt idx="1847">
                  <c:v>87</c:v>
                </c:pt>
                <c:pt idx="1848">
                  <c:v>88</c:v>
                </c:pt>
                <c:pt idx="1849">
                  <c:v>84</c:v>
                </c:pt>
                <c:pt idx="1850">
                  <c:v>90</c:v>
                </c:pt>
                <c:pt idx="1851">
                  <c:v>87</c:v>
                </c:pt>
                <c:pt idx="1852">
                  <c:v>79</c:v>
                </c:pt>
                <c:pt idx="1853">
                  <c:v>82</c:v>
                </c:pt>
                <c:pt idx="1854">
                  <c:v>82</c:v>
                </c:pt>
                <c:pt idx="1855">
                  <c:v>90</c:v>
                </c:pt>
                <c:pt idx="1856">
                  <c:v>90</c:v>
                </c:pt>
                <c:pt idx="1857">
                  <c:v>89</c:v>
                </c:pt>
                <c:pt idx="1858">
                  <c:v>87</c:v>
                </c:pt>
                <c:pt idx="1859">
                  <c:v>91</c:v>
                </c:pt>
                <c:pt idx="1860">
                  <c:v>95</c:v>
                </c:pt>
                <c:pt idx="1861">
                  <c:v>93</c:v>
                </c:pt>
                <c:pt idx="1862">
                  <c:v>89</c:v>
                </c:pt>
                <c:pt idx="1863">
                  <c:v>92</c:v>
                </c:pt>
                <c:pt idx="1864">
                  <c:v>87</c:v>
                </c:pt>
                <c:pt idx="1865">
                  <c:v>90</c:v>
                </c:pt>
                <c:pt idx="1866">
                  <c:v>94</c:v>
                </c:pt>
                <c:pt idx="1867">
                  <c:v>91</c:v>
                </c:pt>
                <c:pt idx="1868">
                  <c:v>92</c:v>
                </c:pt>
                <c:pt idx="1869">
                  <c:v>91</c:v>
                </c:pt>
                <c:pt idx="1870">
                  <c:v>93</c:v>
                </c:pt>
                <c:pt idx="1871">
                  <c:v>96</c:v>
                </c:pt>
                <c:pt idx="1872">
                  <c:v>92</c:v>
                </c:pt>
                <c:pt idx="1873">
                  <c:v>94</c:v>
                </c:pt>
                <c:pt idx="1874">
                  <c:v>92</c:v>
                </c:pt>
                <c:pt idx="1875">
                  <c:v>94</c:v>
                </c:pt>
                <c:pt idx="1876">
                  <c:v>90</c:v>
                </c:pt>
                <c:pt idx="1877">
                  <c:v>94</c:v>
                </c:pt>
                <c:pt idx="1878">
                  <c:v>95</c:v>
                </c:pt>
                <c:pt idx="1879">
                  <c:v>92</c:v>
                </c:pt>
                <c:pt idx="1880">
                  <c:v>93</c:v>
                </c:pt>
                <c:pt idx="1881">
                  <c:v>89</c:v>
                </c:pt>
                <c:pt idx="1882">
                  <c:v>92</c:v>
                </c:pt>
                <c:pt idx="1883">
                  <c:v>89</c:v>
                </c:pt>
                <c:pt idx="1884">
                  <c:v>92</c:v>
                </c:pt>
                <c:pt idx="1885">
                  <c:v>94</c:v>
                </c:pt>
                <c:pt idx="1886">
                  <c:v>92</c:v>
                </c:pt>
                <c:pt idx="1887">
                  <c:v>91</c:v>
                </c:pt>
                <c:pt idx="1888">
                  <c:v>97</c:v>
                </c:pt>
                <c:pt idx="1889">
                  <c:v>89</c:v>
                </c:pt>
                <c:pt idx="1890">
                  <c:v>95</c:v>
                </c:pt>
                <c:pt idx="1891">
                  <c:v>93</c:v>
                </c:pt>
                <c:pt idx="1892">
                  <c:v>92</c:v>
                </c:pt>
                <c:pt idx="1893">
                  <c:v>99</c:v>
                </c:pt>
                <c:pt idx="1894">
                  <c:v>93</c:v>
                </c:pt>
                <c:pt idx="1895">
                  <c:v>94</c:v>
                </c:pt>
                <c:pt idx="1896">
                  <c:v>93</c:v>
                </c:pt>
                <c:pt idx="1897">
                  <c:v>94</c:v>
                </c:pt>
                <c:pt idx="1898">
                  <c:v>94</c:v>
                </c:pt>
                <c:pt idx="1899">
                  <c:v>94</c:v>
                </c:pt>
                <c:pt idx="1900">
                  <c:v>87</c:v>
                </c:pt>
                <c:pt idx="1901">
                  <c:v>92</c:v>
                </c:pt>
                <c:pt idx="1902">
                  <c:v>94</c:v>
                </c:pt>
                <c:pt idx="1903">
                  <c:v>89</c:v>
                </c:pt>
                <c:pt idx="1904">
                  <c:v>92</c:v>
                </c:pt>
                <c:pt idx="1905">
                  <c:v>93</c:v>
                </c:pt>
                <c:pt idx="1906">
                  <c:v>96</c:v>
                </c:pt>
                <c:pt idx="1907">
                  <c:v>95</c:v>
                </c:pt>
                <c:pt idx="1908">
                  <c:v>95</c:v>
                </c:pt>
                <c:pt idx="1909">
                  <c:v>97</c:v>
                </c:pt>
                <c:pt idx="1910">
                  <c:v>94</c:v>
                </c:pt>
                <c:pt idx="1911">
                  <c:v>95</c:v>
                </c:pt>
                <c:pt idx="1912">
                  <c:v>92</c:v>
                </c:pt>
                <c:pt idx="1913">
                  <c:v>93</c:v>
                </c:pt>
                <c:pt idx="1914">
                  <c:v>96</c:v>
                </c:pt>
                <c:pt idx="1915">
                  <c:v>98</c:v>
                </c:pt>
                <c:pt idx="1916">
                  <c:v>93</c:v>
                </c:pt>
                <c:pt idx="1917">
                  <c:v>93</c:v>
                </c:pt>
                <c:pt idx="1918">
                  <c:v>95</c:v>
                </c:pt>
                <c:pt idx="1919">
                  <c:v>95</c:v>
                </c:pt>
                <c:pt idx="1920">
                  <c:v>92</c:v>
                </c:pt>
                <c:pt idx="1921">
                  <c:v>93</c:v>
                </c:pt>
                <c:pt idx="1922">
                  <c:v>96</c:v>
                </c:pt>
                <c:pt idx="1923">
                  <c:v>93</c:v>
                </c:pt>
                <c:pt idx="1924">
                  <c:v>88</c:v>
                </c:pt>
                <c:pt idx="1925">
                  <c:v>97</c:v>
                </c:pt>
                <c:pt idx="1926">
                  <c:v>92</c:v>
                </c:pt>
                <c:pt idx="1927">
                  <c:v>97</c:v>
                </c:pt>
                <c:pt idx="1928">
                  <c:v>92</c:v>
                </c:pt>
                <c:pt idx="1929">
                  <c:v>94</c:v>
                </c:pt>
                <c:pt idx="1930">
                  <c:v>97</c:v>
                </c:pt>
                <c:pt idx="1931">
                  <c:v>88</c:v>
                </c:pt>
                <c:pt idx="1932">
                  <c:v>96</c:v>
                </c:pt>
                <c:pt idx="1933">
                  <c:v>94</c:v>
                </c:pt>
                <c:pt idx="1934">
                  <c:v>95</c:v>
                </c:pt>
                <c:pt idx="1935">
                  <c:v>92</c:v>
                </c:pt>
                <c:pt idx="1936">
                  <c:v>93</c:v>
                </c:pt>
                <c:pt idx="1937">
                  <c:v>94</c:v>
                </c:pt>
                <c:pt idx="1938">
                  <c:v>93</c:v>
                </c:pt>
                <c:pt idx="1939">
                  <c:v>92</c:v>
                </c:pt>
                <c:pt idx="1940">
                  <c:v>93</c:v>
                </c:pt>
                <c:pt idx="1941">
                  <c:v>92</c:v>
                </c:pt>
                <c:pt idx="1942">
                  <c:v>96</c:v>
                </c:pt>
                <c:pt idx="1943">
                  <c:v>95</c:v>
                </c:pt>
                <c:pt idx="1944">
                  <c:v>94</c:v>
                </c:pt>
                <c:pt idx="1945">
                  <c:v>93</c:v>
                </c:pt>
                <c:pt idx="1946">
                  <c:v>93</c:v>
                </c:pt>
                <c:pt idx="1947">
                  <c:v>97</c:v>
                </c:pt>
                <c:pt idx="1948">
                  <c:v>96</c:v>
                </c:pt>
                <c:pt idx="1949">
                  <c:v>97</c:v>
                </c:pt>
                <c:pt idx="1950">
                  <c:v>95</c:v>
                </c:pt>
                <c:pt idx="1951">
                  <c:v>95</c:v>
                </c:pt>
                <c:pt idx="1952">
                  <c:v>89</c:v>
                </c:pt>
                <c:pt idx="1953">
                  <c:v>98</c:v>
                </c:pt>
                <c:pt idx="1954">
                  <c:v>94</c:v>
                </c:pt>
                <c:pt idx="1955">
                  <c:v>95</c:v>
                </c:pt>
                <c:pt idx="1956">
                  <c:v>96</c:v>
                </c:pt>
                <c:pt idx="1957">
                  <c:v>95</c:v>
                </c:pt>
                <c:pt idx="1958">
                  <c:v>92</c:v>
                </c:pt>
                <c:pt idx="1959">
                  <c:v>92</c:v>
                </c:pt>
                <c:pt idx="1960">
                  <c:v>93</c:v>
                </c:pt>
                <c:pt idx="1961">
                  <c:v>93</c:v>
                </c:pt>
                <c:pt idx="1962">
                  <c:v>94</c:v>
                </c:pt>
                <c:pt idx="1963">
                  <c:v>92</c:v>
                </c:pt>
                <c:pt idx="1964">
                  <c:v>94</c:v>
                </c:pt>
                <c:pt idx="1965">
                  <c:v>89</c:v>
                </c:pt>
                <c:pt idx="1966">
                  <c:v>94</c:v>
                </c:pt>
                <c:pt idx="1967">
                  <c:v>97</c:v>
                </c:pt>
                <c:pt idx="1968">
                  <c:v>97</c:v>
                </c:pt>
                <c:pt idx="1969">
                  <c:v>94</c:v>
                </c:pt>
                <c:pt idx="1970">
                  <c:v>92</c:v>
                </c:pt>
                <c:pt idx="1971">
                  <c:v>94</c:v>
                </c:pt>
                <c:pt idx="1972">
                  <c:v>91</c:v>
                </c:pt>
                <c:pt idx="1973">
                  <c:v>93</c:v>
                </c:pt>
                <c:pt idx="1974">
                  <c:v>95</c:v>
                </c:pt>
                <c:pt idx="1975">
                  <c:v>96</c:v>
                </c:pt>
                <c:pt idx="1976">
                  <c:v>92</c:v>
                </c:pt>
                <c:pt idx="1977">
                  <c:v>96</c:v>
                </c:pt>
                <c:pt idx="1978">
                  <c:v>94</c:v>
                </c:pt>
                <c:pt idx="1979">
                  <c:v>96</c:v>
                </c:pt>
                <c:pt idx="1980">
                  <c:v>98</c:v>
                </c:pt>
                <c:pt idx="1981">
                  <c:v>99</c:v>
                </c:pt>
                <c:pt idx="1982">
                  <c:v>93</c:v>
                </c:pt>
                <c:pt idx="1983">
                  <c:v>93</c:v>
                </c:pt>
                <c:pt idx="1984">
                  <c:v>93</c:v>
                </c:pt>
                <c:pt idx="1985">
                  <c:v>96</c:v>
                </c:pt>
                <c:pt idx="1986">
                  <c:v>93</c:v>
                </c:pt>
                <c:pt idx="1987">
                  <c:v>95</c:v>
                </c:pt>
                <c:pt idx="1988">
                  <c:v>98</c:v>
                </c:pt>
                <c:pt idx="1989">
                  <c:v>97</c:v>
                </c:pt>
                <c:pt idx="1990">
                  <c:v>97</c:v>
                </c:pt>
                <c:pt idx="1991">
                  <c:v>93</c:v>
                </c:pt>
                <c:pt idx="1992">
                  <c:v>95</c:v>
                </c:pt>
                <c:pt idx="1993">
                  <c:v>96</c:v>
                </c:pt>
                <c:pt idx="1994">
                  <c:v>95</c:v>
                </c:pt>
                <c:pt idx="1995">
                  <c:v>94</c:v>
                </c:pt>
                <c:pt idx="1996">
                  <c:v>94</c:v>
                </c:pt>
                <c:pt idx="1997">
                  <c:v>96</c:v>
                </c:pt>
                <c:pt idx="1998">
                  <c:v>96</c:v>
                </c:pt>
                <c:pt idx="199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3-448F-AB4D-90A10FA3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295968"/>
        <c:axId val="2083648560"/>
      </c:scatterChart>
      <c:valAx>
        <c:axId val="19372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648560"/>
        <c:crosses val="autoZero"/>
        <c:crossBetween val="midCat"/>
      </c:valAx>
      <c:valAx>
        <c:axId val="2083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29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Vpp=3.96V I=1.2A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[5]sheet1!$A$1:$BXY$1</c:f>
              <c:numCache>
                <c:formatCode>General</c:formatCode>
                <c:ptCount val="2001"/>
                <c:pt idx="0">
                  <c:v>235.56100000000001</c:v>
                </c:pt>
                <c:pt idx="1">
                  <c:v>235.5635</c:v>
                </c:pt>
                <c:pt idx="2">
                  <c:v>235.566</c:v>
                </c:pt>
                <c:pt idx="3">
                  <c:v>235.5685</c:v>
                </c:pt>
                <c:pt idx="4">
                  <c:v>235.571</c:v>
                </c:pt>
                <c:pt idx="5">
                  <c:v>235.5735</c:v>
                </c:pt>
                <c:pt idx="6">
                  <c:v>235.57599999999999</c:v>
                </c:pt>
                <c:pt idx="7">
                  <c:v>235.57849999999999</c:v>
                </c:pt>
                <c:pt idx="8">
                  <c:v>235.58099999999999</c:v>
                </c:pt>
                <c:pt idx="9">
                  <c:v>235.58349999999999</c:v>
                </c:pt>
                <c:pt idx="10">
                  <c:v>235.58600000000001</c:v>
                </c:pt>
                <c:pt idx="11">
                  <c:v>235.58850000000001</c:v>
                </c:pt>
                <c:pt idx="12">
                  <c:v>235.59100000000001</c:v>
                </c:pt>
                <c:pt idx="13">
                  <c:v>235.59350000000001</c:v>
                </c:pt>
                <c:pt idx="14">
                  <c:v>235.596</c:v>
                </c:pt>
                <c:pt idx="15">
                  <c:v>235.5985</c:v>
                </c:pt>
                <c:pt idx="16">
                  <c:v>235.601</c:v>
                </c:pt>
                <c:pt idx="17">
                  <c:v>235.6035</c:v>
                </c:pt>
                <c:pt idx="18">
                  <c:v>235.60599999999999</c:v>
                </c:pt>
                <c:pt idx="19">
                  <c:v>235.60849999999999</c:v>
                </c:pt>
                <c:pt idx="20">
                  <c:v>235.61099999999999</c:v>
                </c:pt>
                <c:pt idx="21">
                  <c:v>235.61349999999999</c:v>
                </c:pt>
                <c:pt idx="22">
                  <c:v>235.61600000000001</c:v>
                </c:pt>
                <c:pt idx="23">
                  <c:v>235.61850000000001</c:v>
                </c:pt>
                <c:pt idx="24">
                  <c:v>235.62100000000001</c:v>
                </c:pt>
                <c:pt idx="25">
                  <c:v>235.62350000000001</c:v>
                </c:pt>
                <c:pt idx="26">
                  <c:v>235.626</c:v>
                </c:pt>
                <c:pt idx="27">
                  <c:v>235.6285</c:v>
                </c:pt>
                <c:pt idx="28">
                  <c:v>235.631</c:v>
                </c:pt>
                <c:pt idx="29">
                  <c:v>235.6335</c:v>
                </c:pt>
                <c:pt idx="30">
                  <c:v>235.636</c:v>
                </c:pt>
                <c:pt idx="31">
                  <c:v>235.63849999999999</c:v>
                </c:pt>
                <c:pt idx="32">
                  <c:v>235.64099999999999</c:v>
                </c:pt>
                <c:pt idx="33">
                  <c:v>235.64349999999999</c:v>
                </c:pt>
                <c:pt idx="34">
                  <c:v>235.64599999999999</c:v>
                </c:pt>
                <c:pt idx="35">
                  <c:v>235.64850000000001</c:v>
                </c:pt>
                <c:pt idx="36">
                  <c:v>235.65100000000001</c:v>
                </c:pt>
                <c:pt idx="37">
                  <c:v>235.65350000000001</c:v>
                </c:pt>
                <c:pt idx="38">
                  <c:v>235.65600000000001</c:v>
                </c:pt>
                <c:pt idx="39">
                  <c:v>235.6585</c:v>
                </c:pt>
                <c:pt idx="40">
                  <c:v>235.661</c:v>
                </c:pt>
                <c:pt idx="41">
                  <c:v>235.6635</c:v>
                </c:pt>
                <c:pt idx="42">
                  <c:v>235.666</c:v>
                </c:pt>
                <c:pt idx="43">
                  <c:v>235.66849999999999</c:v>
                </c:pt>
                <c:pt idx="44">
                  <c:v>235.67099999999999</c:v>
                </c:pt>
                <c:pt idx="45">
                  <c:v>235.67349999999999</c:v>
                </c:pt>
                <c:pt idx="46">
                  <c:v>235.67599999999999</c:v>
                </c:pt>
                <c:pt idx="47">
                  <c:v>235.67850000000001</c:v>
                </c:pt>
                <c:pt idx="48">
                  <c:v>235.68100000000001</c:v>
                </c:pt>
                <c:pt idx="49">
                  <c:v>235.68350000000001</c:v>
                </c:pt>
                <c:pt idx="50">
                  <c:v>235.68600000000001</c:v>
                </c:pt>
                <c:pt idx="51">
                  <c:v>235.6885</c:v>
                </c:pt>
                <c:pt idx="52">
                  <c:v>235.691</c:v>
                </c:pt>
                <c:pt idx="53">
                  <c:v>235.6935</c:v>
                </c:pt>
                <c:pt idx="54">
                  <c:v>235.696</c:v>
                </c:pt>
                <c:pt idx="55">
                  <c:v>235.6985</c:v>
                </c:pt>
                <c:pt idx="56">
                  <c:v>235.70099999999999</c:v>
                </c:pt>
                <c:pt idx="57">
                  <c:v>235.70349999999999</c:v>
                </c:pt>
                <c:pt idx="58">
                  <c:v>235.70599999999999</c:v>
                </c:pt>
                <c:pt idx="59">
                  <c:v>235.70849999999999</c:v>
                </c:pt>
                <c:pt idx="60">
                  <c:v>235.71100000000001</c:v>
                </c:pt>
                <c:pt idx="61">
                  <c:v>235.71350000000001</c:v>
                </c:pt>
                <c:pt idx="62">
                  <c:v>235.71600000000001</c:v>
                </c:pt>
                <c:pt idx="63">
                  <c:v>235.71850000000001</c:v>
                </c:pt>
                <c:pt idx="64">
                  <c:v>235.721</c:v>
                </c:pt>
                <c:pt idx="65">
                  <c:v>235.7235</c:v>
                </c:pt>
                <c:pt idx="66">
                  <c:v>235.726</c:v>
                </c:pt>
                <c:pt idx="67">
                  <c:v>235.7285</c:v>
                </c:pt>
                <c:pt idx="68">
                  <c:v>235.73099999999999</c:v>
                </c:pt>
                <c:pt idx="69">
                  <c:v>235.73349999999999</c:v>
                </c:pt>
                <c:pt idx="70">
                  <c:v>235.73599999999999</c:v>
                </c:pt>
                <c:pt idx="71">
                  <c:v>235.73849999999999</c:v>
                </c:pt>
                <c:pt idx="72">
                  <c:v>235.74100000000001</c:v>
                </c:pt>
                <c:pt idx="73">
                  <c:v>235.74350000000001</c:v>
                </c:pt>
                <c:pt idx="74">
                  <c:v>235.74600000000001</c:v>
                </c:pt>
                <c:pt idx="75">
                  <c:v>235.74850000000001</c:v>
                </c:pt>
                <c:pt idx="76">
                  <c:v>235.751</c:v>
                </c:pt>
                <c:pt idx="77">
                  <c:v>235.7535</c:v>
                </c:pt>
                <c:pt idx="78">
                  <c:v>235.756</c:v>
                </c:pt>
                <c:pt idx="79">
                  <c:v>235.7585</c:v>
                </c:pt>
                <c:pt idx="80">
                  <c:v>235.761</c:v>
                </c:pt>
                <c:pt idx="81">
                  <c:v>235.76349999999999</c:v>
                </c:pt>
                <c:pt idx="82">
                  <c:v>235.76599999999999</c:v>
                </c:pt>
                <c:pt idx="83">
                  <c:v>235.76849999999999</c:v>
                </c:pt>
                <c:pt idx="84">
                  <c:v>235.77099999999999</c:v>
                </c:pt>
                <c:pt idx="85">
                  <c:v>235.77350000000001</c:v>
                </c:pt>
                <c:pt idx="86">
                  <c:v>235.77600000000001</c:v>
                </c:pt>
                <c:pt idx="87">
                  <c:v>235.77850000000001</c:v>
                </c:pt>
                <c:pt idx="88">
                  <c:v>235.78100000000001</c:v>
                </c:pt>
                <c:pt idx="89">
                  <c:v>235.7835</c:v>
                </c:pt>
                <c:pt idx="90">
                  <c:v>235.786</c:v>
                </c:pt>
                <c:pt idx="91">
                  <c:v>235.7885</c:v>
                </c:pt>
                <c:pt idx="92">
                  <c:v>235.791</c:v>
                </c:pt>
                <c:pt idx="93">
                  <c:v>235.79349999999999</c:v>
                </c:pt>
                <c:pt idx="94">
                  <c:v>235.79599999999999</c:v>
                </c:pt>
                <c:pt idx="95">
                  <c:v>235.79849999999999</c:v>
                </c:pt>
                <c:pt idx="96">
                  <c:v>235.80099999999999</c:v>
                </c:pt>
                <c:pt idx="97">
                  <c:v>235.80350000000001</c:v>
                </c:pt>
                <c:pt idx="98">
                  <c:v>235.80600000000001</c:v>
                </c:pt>
                <c:pt idx="99">
                  <c:v>235.80850000000001</c:v>
                </c:pt>
                <c:pt idx="100">
                  <c:v>235.81100000000001</c:v>
                </c:pt>
                <c:pt idx="101">
                  <c:v>235.8135</c:v>
                </c:pt>
                <c:pt idx="102">
                  <c:v>235.816</c:v>
                </c:pt>
                <c:pt idx="103">
                  <c:v>235.8185</c:v>
                </c:pt>
                <c:pt idx="104">
                  <c:v>235.821</c:v>
                </c:pt>
                <c:pt idx="105">
                  <c:v>235.8235</c:v>
                </c:pt>
                <c:pt idx="106">
                  <c:v>235.82599999999999</c:v>
                </c:pt>
                <c:pt idx="107">
                  <c:v>235.82849999999999</c:v>
                </c:pt>
                <c:pt idx="108">
                  <c:v>235.83099999999999</c:v>
                </c:pt>
                <c:pt idx="109">
                  <c:v>235.83349999999999</c:v>
                </c:pt>
                <c:pt idx="110">
                  <c:v>235.83600000000001</c:v>
                </c:pt>
                <c:pt idx="111">
                  <c:v>235.83850000000001</c:v>
                </c:pt>
                <c:pt idx="112">
                  <c:v>235.84100000000001</c:v>
                </c:pt>
                <c:pt idx="113">
                  <c:v>235.84350000000001</c:v>
                </c:pt>
                <c:pt idx="114">
                  <c:v>235.846</c:v>
                </c:pt>
                <c:pt idx="115">
                  <c:v>235.8485</c:v>
                </c:pt>
                <c:pt idx="116">
                  <c:v>235.851</c:v>
                </c:pt>
                <c:pt idx="117">
                  <c:v>235.8535</c:v>
                </c:pt>
                <c:pt idx="118">
                  <c:v>235.85599999999999</c:v>
                </c:pt>
                <c:pt idx="119">
                  <c:v>235.85849999999999</c:v>
                </c:pt>
                <c:pt idx="120">
                  <c:v>235.86099999999999</c:v>
                </c:pt>
                <c:pt idx="121">
                  <c:v>235.86349999999999</c:v>
                </c:pt>
                <c:pt idx="122">
                  <c:v>235.86600000000001</c:v>
                </c:pt>
                <c:pt idx="123">
                  <c:v>235.86850000000001</c:v>
                </c:pt>
                <c:pt idx="124">
                  <c:v>235.87100000000001</c:v>
                </c:pt>
                <c:pt idx="125">
                  <c:v>235.87350000000001</c:v>
                </c:pt>
                <c:pt idx="126">
                  <c:v>235.876</c:v>
                </c:pt>
                <c:pt idx="127">
                  <c:v>235.8785</c:v>
                </c:pt>
                <c:pt idx="128">
                  <c:v>235.881</c:v>
                </c:pt>
                <c:pt idx="129">
                  <c:v>235.8835</c:v>
                </c:pt>
                <c:pt idx="130">
                  <c:v>235.886</c:v>
                </c:pt>
                <c:pt idx="131">
                  <c:v>235.88849999999999</c:v>
                </c:pt>
                <c:pt idx="132">
                  <c:v>235.89099999999999</c:v>
                </c:pt>
                <c:pt idx="133">
                  <c:v>235.89349999999999</c:v>
                </c:pt>
                <c:pt idx="134">
                  <c:v>235.89599999999999</c:v>
                </c:pt>
                <c:pt idx="135">
                  <c:v>235.89850000000001</c:v>
                </c:pt>
                <c:pt idx="136">
                  <c:v>235.90100000000001</c:v>
                </c:pt>
                <c:pt idx="137">
                  <c:v>235.90350000000001</c:v>
                </c:pt>
                <c:pt idx="138">
                  <c:v>235.90600000000001</c:v>
                </c:pt>
                <c:pt idx="139">
                  <c:v>235.9085</c:v>
                </c:pt>
                <c:pt idx="140">
                  <c:v>235.911</c:v>
                </c:pt>
                <c:pt idx="141">
                  <c:v>235.9135</c:v>
                </c:pt>
                <c:pt idx="142">
                  <c:v>235.916</c:v>
                </c:pt>
                <c:pt idx="143">
                  <c:v>235.91849999999999</c:v>
                </c:pt>
                <c:pt idx="144">
                  <c:v>235.92099999999999</c:v>
                </c:pt>
                <c:pt idx="145">
                  <c:v>235.92349999999999</c:v>
                </c:pt>
                <c:pt idx="146">
                  <c:v>235.92599999999999</c:v>
                </c:pt>
                <c:pt idx="147">
                  <c:v>235.92850000000001</c:v>
                </c:pt>
                <c:pt idx="148">
                  <c:v>235.93100000000001</c:v>
                </c:pt>
                <c:pt idx="149">
                  <c:v>235.93350000000001</c:v>
                </c:pt>
                <c:pt idx="150">
                  <c:v>235.93600000000001</c:v>
                </c:pt>
                <c:pt idx="151">
                  <c:v>235.9385</c:v>
                </c:pt>
                <c:pt idx="152">
                  <c:v>235.941</c:v>
                </c:pt>
                <c:pt idx="153">
                  <c:v>235.9435</c:v>
                </c:pt>
                <c:pt idx="154">
                  <c:v>235.946</c:v>
                </c:pt>
                <c:pt idx="155">
                  <c:v>235.9485</c:v>
                </c:pt>
                <c:pt idx="156">
                  <c:v>235.95099999999999</c:v>
                </c:pt>
                <c:pt idx="157">
                  <c:v>235.95349999999999</c:v>
                </c:pt>
                <c:pt idx="158">
                  <c:v>235.95599999999999</c:v>
                </c:pt>
                <c:pt idx="159">
                  <c:v>235.95849999999999</c:v>
                </c:pt>
                <c:pt idx="160">
                  <c:v>235.96100000000001</c:v>
                </c:pt>
                <c:pt idx="161">
                  <c:v>235.96350000000001</c:v>
                </c:pt>
                <c:pt idx="162">
                  <c:v>235.96600000000001</c:v>
                </c:pt>
                <c:pt idx="163">
                  <c:v>235.96850000000001</c:v>
                </c:pt>
                <c:pt idx="164">
                  <c:v>235.971</c:v>
                </c:pt>
                <c:pt idx="165">
                  <c:v>235.9735</c:v>
                </c:pt>
                <c:pt idx="166">
                  <c:v>235.976</c:v>
                </c:pt>
                <c:pt idx="167">
                  <c:v>235.9785</c:v>
                </c:pt>
                <c:pt idx="168">
                  <c:v>235.98099999999999</c:v>
                </c:pt>
                <c:pt idx="169">
                  <c:v>235.98349999999999</c:v>
                </c:pt>
                <c:pt idx="170">
                  <c:v>235.98599999999999</c:v>
                </c:pt>
                <c:pt idx="171">
                  <c:v>235.98849999999999</c:v>
                </c:pt>
                <c:pt idx="172">
                  <c:v>235.99100000000001</c:v>
                </c:pt>
                <c:pt idx="173">
                  <c:v>235.99350000000001</c:v>
                </c:pt>
                <c:pt idx="174">
                  <c:v>235.99600000000001</c:v>
                </c:pt>
                <c:pt idx="175">
                  <c:v>235.99850000000001</c:v>
                </c:pt>
                <c:pt idx="176">
                  <c:v>236.001</c:v>
                </c:pt>
                <c:pt idx="177">
                  <c:v>236.0035</c:v>
                </c:pt>
                <c:pt idx="178">
                  <c:v>236.006</c:v>
                </c:pt>
                <c:pt idx="179">
                  <c:v>236.0085</c:v>
                </c:pt>
                <c:pt idx="180">
                  <c:v>236.011</c:v>
                </c:pt>
                <c:pt idx="181">
                  <c:v>236.01349999999999</c:v>
                </c:pt>
                <c:pt idx="182">
                  <c:v>236.01599999999999</c:v>
                </c:pt>
                <c:pt idx="183">
                  <c:v>236.01849999999999</c:v>
                </c:pt>
                <c:pt idx="184">
                  <c:v>236.02099999999999</c:v>
                </c:pt>
                <c:pt idx="185">
                  <c:v>236.02350000000001</c:v>
                </c:pt>
                <c:pt idx="186">
                  <c:v>236.02600000000001</c:v>
                </c:pt>
                <c:pt idx="187">
                  <c:v>236.02850000000001</c:v>
                </c:pt>
                <c:pt idx="188">
                  <c:v>236.03100000000001</c:v>
                </c:pt>
                <c:pt idx="189">
                  <c:v>236.0335</c:v>
                </c:pt>
                <c:pt idx="190">
                  <c:v>236.036</c:v>
                </c:pt>
                <c:pt idx="191">
                  <c:v>236.0385</c:v>
                </c:pt>
                <c:pt idx="192">
                  <c:v>236.041</c:v>
                </c:pt>
                <c:pt idx="193">
                  <c:v>236.04349999999999</c:v>
                </c:pt>
                <c:pt idx="194">
                  <c:v>236.04599999999999</c:v>
                </c:pt>
                <c:pt idx="195">
                  <c:v>236.04849999999999</c:v>
                </c:pt>
                <c:pt idx="196">
                  <c:v>236.05099999999999</c:v>
                </c:pt>
                <c:pt idx="197">
                  <c:v>236.05350000000001</c:v>
                </c:pt>
                <c:pt idx="198">
                  <c:v>236.05600000000001</c:v>
                </c:pt>
                <c:pt idx="199">
                  <c:v>236.05850000000001</c:v>
                </c:pt>
                <c:pt idx="200">
                  <c:v>236.06100000000001</c:v>
                </c:pt>
                <c:pt idx="201">
                  <c:v>236.0635</c:v>
                </c:pt>
                <c:pt idx="202">
                  <c:v>236.066</c:v>
                </c:pt>
                <c:pt idx="203">
                  <c:v>236.0685</c:v>
                </c:pt>
                <c:pt idx="204">
                  <c:v>236.071</c:v>
                </c:pt>
                <c:pt idx="205">
                  <c:v>236.0735</c:v>
                </c:pt>
                <c:pt idx="206">
                  <c:v>236.07599999999999</c:v>
                </c:pt>
                <c:pt idx="207">
                  <c:v>236.07849999999999</c:v>
                </c:pt>
                <c:pt idx="208">
                  <c:v>236.08099999999999</c:v>
                </c:pt>
                <c:pt idx="209">
                  <c:v>236.08349999999999</c:v>
                </c:pt>
                <c:pt idx="210">
                  <c:v>236.08600000000001</c:v>
                </c:pt>
                <c:pt idx="211">
                  <c:v>236.08850000000001</c:v>
                </c:pt>
                <c:pt idx="212">
                  <c:v>236.09100000000001</c:v>
                </c:pt>
                <c:pt idx="213">
                  <c:v>236.09350000000001</c:v>
                </c:pt>
                <c:pt idx="214">
                  <c:v>236.096</c:v>
                </c:pt>
                <c:pt idx="215">
                  <c:v>236.0985</c:v>
                </c:pt>
                <c:pt idx="216">
                  <c:v>236.101</c:v>
                </c:pt>
                <c:pt idx="217">
                  <c:v>236.1035</c:v>
                </c:pt>
                <c:pt idx="218">
                  <c:v>236.10599999999999</c:v>
                </c:pt>
                <c:pt idx="219">
                  <c:v>236.10849999999999</c:v>
                </c:pt>
                <c:pt idx="220">
                  <c:v>236.11099999999999</c:v>
                </c:pt>
                <c:pt idx="221">
                  <c:v>236.11349999999999</c:v>
                </c:pt>
                <c:pt idx="222">
                  <c:v>236.11600000000001</c:v>
                </c:pt>
                <c:pt idx="223">
                  <c:v>236.11850000000001</c:v>
                </c:pt>
                <c:pt idx="224">
                  <c:v>236.12100000000001</c:v>
                </c:pt>
                <c:pt idx="225">
                  <c:v>236.12350000000001</c:v>
                </c:pt>
                <c:pt idx="226">
                  <c:v>236.126</c:v>
                </c:pt>
                <c:pt idx="227">
                  <c:v>236.1285</c:v>
                </c:pt>
                <c:pt idx="228">
                  <c:v>236.131</c:v>
                </c:pt>
                <c:pt idx="229">
                  <c:v>236.1335</c:v>
                </c:pt>
                <c:pt idx="230">
                  <c:v>236.136</c:v>
                </c:pt>
                <c:pt idx="231">
                  <c:v>236.13849999999999</c:v>
                </c:pt>
                <c:pt idx="232">
                  <c:v>236.14099999999999</c:v>
                </c:pt>
                <c:pt idx="233">
                  <c:v>236.14349999999999</c:v>
                </c:pt>
                <c:pt idx="234">
                  <c:v>236.14599999999999</c:v>
                </c:pt>
                <c:pt idx="235">
                  <c:v>236.14850000000001</c:v>
                </c:pt>
                <c:pt idx="236">
                  <c:v>236.15100000000001</c:v>
                </c:pt>
                <c:pt idx="237">
                  <c:v>236.15350000000001</c:v>
                </c:pt>
                <c:pt idx="238">
                  <c:v>236.15600000000001</c:v>
                </c:pt>
                <c:pt idx="239">
                  <c:v>236.1585</c:v>
                </c:pt>
                <c:pt idx="240">
                  <c:v>236.161</c:v>
                </c:pt>
                <c:pt idx="241">
                  <c:v>236.1635</c:v>
                </c:pt>
                <c:pt idx="242">
                  <c:v>236.166</c:v>
                </c:pt>
                <c:pt idx="243">
                  <c:v>236.16849999999999</c:v>
                </c:pt>
                <c:pt idx="244">
                  <c:v>236.17099999999999</c:v>
                </c:pt>
                <c:pt idx="245">
                  <c:v>236.17349999999999</c:v>
                </c:pt>
                <c:pt idx="246">
                  <c:v>236.17599999999999</c:v>
                </c:pt>
                <c:pt idx="247">
                  <c:v>236.17850000000001</c:v>
                </c:pt>
                <c:pt idx="248">
                  <c:v>236.18100000000001</c:v>
                </c:pt>
                <c:pt idx="249">
                  <c:v>236.18350000000001</c:v>
                </c:pt>
                <c:pt idx="250">
                  <c:v>236.18600000000001</c:v>
                </c:pt>
                <c:pt idx="251">
                  <c:v>236.1885</c:v>
                </c:pt>
                <c:pt idx="252">
                  <c:v>236.191</c:v>
                </c:pt>
                <c:pt idx="253">
                  <c:v>236.1935</c:v>
                </c:pt>
                <c:pt idx="254">
                  <c:v>236.196</c:v>
                </c:pt>
                <c:pt idx="255">
                  <c:v>236.1985</c:v>
                </c:pt>
                <c:pt idx="256">
                  <c:v>236.20099999999999</c:v>
                </c:pt>
                <c:pt idx="257">
                  <c:v>236.20349999999999</c:v>
                </c:pt>
                <c:pt idx="258">
                  <c:v>236.20599999999999</c:v>
                </c:pt>
                <c:pt idx="259">
                  <c:v>236.20849999999999</c:v>
                </c:pt>
                <c:pt idx="260">
                  <c:v>236.21100000000001</c:v>
                </c:pt>
                <c:pt idx="261">
                  <c:v>236.21350000000001</c:v>
                </c:pt>
                <c:pt idx="262">
                  <c:v>236.21600000000001</c:v>
                </c:pt>
                <c:pt idx="263">
                  <c:v>236.21850000000001</c:v>
                </c:pt>
                <c:pt idx="264">
                  <c:v>236.221</c:v>
                </c:pt>
                <c:pt idx="265">
                  <c:v>236.2235</c:v>
                </c:pt>
                <c:pt idx="266">
                  <c:v>236.226</c:v>
                </c:pt>
                <c:pt idx="267">
                  <c:v>236.2285</c:v>
                </c:pt>
                <c:pt idx="268">
                  <c:v>236.23099999999999</c:v>
                </c:pt>
                <c:pt idx="269">
                  <c:v>236.23349999999999</c:v>
                </c:pt>
                <c:pt idx="270">
                  <c:v>236.23599999999999</c:v>
                </c:pt>
                <c:pt idx="271">
                  <c:v>236.23849999999999</c:v>
                </c:pt>
                <c:pt idx="272">
                  <c:v>236.24100000000001</c:v>
                </c:pt>
                <c:pt idx="273">
                  <c:v>236.24350000000001</c:v>
                </c:pt>
                <c:pt idx="274">
                  <c:v>236.24600000000001</c:v>
                </c:pt>
                <c:pt idx="275">
                  <c:v>236.24850000000001</c:v>
                </c:pt>
                <c:pt idx="276">
                  <c:v>236.251</c:v>
                </c:pt>
                <c:pt idx="277">
                  <c:v>236.2535</c:v>
                </c:pt>
                <c:pt idx="278">
                  <c:v>236.256</c:v>
                </c:pt>
                <c:pt idx="279">
                  <c:v>236.2585</c:v>
                </c:pt>
                <c:pt idx="280">
                  <c:v>236.261</c:v>
                </c:pt>
                <c:pt idx="281">
                  <c:v>236.26349999999999</c:v>
                </c:pt>
                <c:pt idx="282">
                  <c:v>236.26599999999999</c:v>
                </c:pt>
                <c:pt idx="283">
                  <c:v>236.26849999999999</c:v>
                </c:pt>
                <c:pt idx="284">
                  <c:v>236.27099999999999</c:v>
                </c:pt>
                <c:pt idx="285">
                  <c:v>236.27350000000001</c:v>
                </c:pt>
                <c:pt idx="286">
                  <c:v>236.27600000000001</c:v>
                </c:pt>
                <c:pt idx="287">
                  <c:v>236.27850000000001</c:v>
                </c:pt>
                <c:pt idx="288">
                  <c:v>236.28100000000001</c:v>
                </c:pt>
                <c:pt idx="289">
                  <c:v>236.2835</c:v>
                </c:pt>
                <c:pt idx="290">
                  <c:v>236.286</c:v>
                </c:pt>
                <c:pt idx="291">
                  <c:v>236.2885</c:v>
                </c:pt>
                <c:pt idx="292">
                  <c:v>236.291</c:v>
                </c:pt>
                <c:pt idx="293">
                  <c:v>236.29349999999999</c:v>
                </c:pt>
                <c:pt idx="294">
                  <c:v>236.29599999999999</c:v>
                </c:pt>
                <c:pt idx="295">
                  <c:v>236.29849999999999</c:v>
                </c:pt>
                <c:pt idx="296">
                  <c:v>236.30099999999999</c:v>
                </c:pt>
                <c:pt idx="297">
                  <c:v>236.30350000000001</c:v>
                </c:pt>
                <c:pt idx="298">
                  <c:v>236.30600000000001</c:v>
                </c:pt>
                <c:pt idx="299">
                  <c:v>236.30850000000001</c:v>
                </c:pt>
                <c:pt idx="300">
                  <c:v>236.31100000000001</c:v>
                </c:pt>
                <c:pt idx="301">
                  <c:v>236.3135</c:v>
                </c:pt>
                <c:pt idx="302">
                  <c:v>236.316</c:v>
                </c:pt>
                <c:pt idx="303">
                  <c:v>236.3185</c:v>
                </c:pt>
                <c:pt idx="304">
                  <c:v>236.321</c:v>
                </c:pt>
                <c:pt idx="305">
                  <c:v>236.3235</c:v>
                </c:pt>
                <c:pt idx="306">
                  <c:v>236.32599999999999</c:v>
                </c:pt>
                <c:pt idx="307">
                  <c:v>236.32849999999999</c:v>
                </c:pt>
                <c:pt idx="308">
                  <c:v>236.33099999999999</c:v>
                </c:pt>
                <c:pt idx="309">
                  <c:v>236.33349999999999</c:v>
                </c:pt>
                <c:pt idx="310">
                  <c:v>236.33600000000001</c:v>
                </c:pt>
                <c:pt idx="311">
                  <c:v>236.33850000000001</c:v>
                </c:pt>
                <c:pt idx="312">
                  <c:v>236.34100000000001</c:v>
                </c:pt>
                <c:pt idx="313">
                  <c:v>236.34350000000001</c:v>
                </c:pt>
                <c:pt idx="314">
                  <c:v>236.346</c:v>
                </c:pt>
                <c:pt idx="315">
                  <c:v>236.3485</c:v>
                </c:pt>
                <c:pt idx="316">
                  <c:v>236.351</c:v>
                </c:pt>
                <c:pt idx="317">
                  <c:v>236.3535</c:v>
                </c:pt>
                <c:pt idx="318">
                  <c:v>236.35599999999999</c:v>
                </c:pt>
                <c:pt idx="319">
                  <c:v>236.35849999999999</c:v>
                </c:pt>
                <c:pt idx="320">
                  <c:v>236.36099999999999</c:v>
                </c:pt>
                <c:pt idx="321">
                  <c:v>236.36349999999999</c:v>
                </c:pt>
                <c:pt idx="322">
                  <c:v>236.36600000000001</c:v>
                </c:pt>
                <c:pt idx="323">
                  <c:v>236.36850000000001</c:v>
                </c:pt>
                <c:pt idx="324">
                  <c:v>236.37100000000001</c:v>
                </c:pt>
                <c:pt idx="325">
                  <c:v>236.37350000000001</c:v>
                </c:pt>
                <c:pt idx="326">
                  <c:v>236.376</c:v>
                </c:pt>
                <c:pt idx="327">
                  <c:v>236.3785</c:v>
                </c:pt>
                <c:pt idx="328">
                  <c:v>236.381</c:v>
                </c:pt>
                <c:pt idx="329">
                  <c:v>236.3835</c:v>
                </c:pt>
                <c:pt idx="330">
                  <c:v>236.386</c:v>
                </c:pt>
                <c:pt idx="331">
                  <c:v>236.38849999999999</c:v>
                </c:pt>
                <c:pt idx="332">
                  <c:v>236.39099999999999</c:v>
                </c:pt>
                <c:pt idx="333">
                  <c:v>236.39349999999999</c:v>
                </c:pt>
                <c:pt idx="334">
                  <c:v>236.39599999999999</c:v>
                </c:pt>
                <c:pt idx="335">
                  <c:v>236.39850000000001</c:v>
                </c:pt>
                <c:pt idx="336">
                  <c:v>236.40100000000001</c:v>
                </c:pt>
                <c:pt idx="337">
                  <c:v>236.40350000000001</c:v>
                </c:pt>
                <c:pt idx="338">
                  <c:v>236.40600000000001</c:v>
                </c:pt>
                <c:pt idx="339">
                  <c:v>236.4085</c:v>
                </c:pt>
                <c:pt idx="340">
                  <c:v>236.411</c:v>
                </c:pt>
                <c:pt idx="341">
                  <c:v>236.4135</c:v>
                </c:pt>
                <c:pt idx="342">
                  <c:v>236.416</c:v>
                </c:pt>
                <c:pt idx="343">
                  <c:v>236.41849999999999</c:v>
                </c:pt>
                <c:pt idx="344">
                  <c:v>236.42099999999999</c:v>
                </c:pt>
                <c:pt idx="345">
                  <c:v>236.42349999999999</c:v>
                </c:pt>
                <c:pt idx="346">
                  <c:v>236.42599999999999</c:v>
                </c:pt>
                <c:pt idx="347">
                  <c:v>236.42850000000001</c:v>
                </c:pt>
                <c:pt idx="348">
                  <c:v>236.43100000000001</c:v>
                </c:pt>
                <c:pt idx="349">
                  <c:v>236.43350000000001</c:v>
                </c:pt>
                <c:pt idx="350">
                  <c:v>236.43600000000001</c:v>
                </c:pt>
                <c:pt idx="351">
                  <c:v>236.4385</c:v>
                </c:pt>
                <c:pt idx="352">
                  <c:v>236.441</c:v>
                </c:pt>
                <c:pt idx="353">
                  <c:v>236.4435</c:v>
                </c:pt>
                <c:pt idx="354">
                  <c:v>236.446</c:v>
                </c:pt>
                <c:pt idx="355">
                  <c:v>236.4485</c:v>
                </c:pt>
                <c:pt idx="356">
                  <c:v>236.45099999999999</c:v>
                </c:pt>
                <c:pt idx="357">
                  <c:v>236.45349999999999</c:v>
                </c:pt>
                <c:pt idx="358">
                  <c:v>236.45599999999999</c:v>
                </c:pt>
                <c:pt idx="359">
                  <c:v>236.45849999999999</c:v>
                </c:pt>
                <c:pt idx="360">
                  <c:v>236.46100000000001</c:v>
                </c:pt>
                <c:pt idx="361">
                  <c:v>236.46350000000001</c:v>
                </c:pt>
                <c:pt idx="362">
                  <c:v>236.46600000000001</c:v>
                </c:pt>
                <c:pt idx="363">
                  <c:v>236.46850000000001</c:v>
                </c:pt>
                <c:pt idx="364">
                  <c:v>236.471</c:v>
                </c:pt>
                <c:pt idx="365">
                  <c:v>236.4735</c:v>
                </c:pt>
                <c:pt idx="366">
                  <c:v>236.476</c:v>
                </c:pt>
                <c:pt idx="367">
                  <c:v>236.4785</c:v>
                </c:pt>
                <c:pt idx="368">
                  <c:v>236.48099999999999</c:v>
                </c:pt>
                <c:pt idx="369">
                  <c:v>236.48349999999999</c:v>
                </c:pt>
                <c:pt idx="370">
                  <c:v>236.48599999999999</c:v>
                </c:pt>
                <c:pt idx="371">
                  <c:v>236.48849999999999</c:v>
                </c:pt>
                <c:pt idx="372">
                  <c:v>236.49100000000001</c:v>
                </c:pt>
                <c:pt idx="373">
                  <c:v>236.49350000000001</c:v>
                </c:pt>
                <c:pt idx="374">
                  <c:v>236.49600000000001</c:v>
                </c:pt>
                <c:pt idx="375">
                  <c:v>236.49850000000001</c:v>
                </c:pt>
                <c:pt idx="376">
                  <c:v>236.501</c:v>
                </c:pt>
                <c:pt idx="377">
                  <c:v>236.5035</c:v>
                </c:pt>
                <c:pt idx="378">
                  <c:v>236.506</c:v>
                </c:pt>
                <c:pt idx="379">
                  <c:v>236.5085</c:v>
                </c:pt>
                <c:pt idx="380">
                  <c:v>236.511</c:v>
                </c:pt>
                <c:pt idx="381">
                  <c:v>236.51349999999999</c:v>
                </c:pt>
                <c:pt idx="382">
                  <c:v>236.51599999999999</c:v>
                </c:pt>
                <c:pt idx="383">
                  <c:v>236.51849999999999</c:v>
                </c:pt>
                <c:pt idx="384">
                  <c:v>236.52099999999999</c:v>
                </c:pt>
                <c:pt idx="385">
                  <c:v>236.52350000000001</c:v>
                </c:pt>
                <c:pt idx="386">
                  <c:v>236.52600000000001</c:v>
                </c:pt>
                <c:pt idx="387">
                  <c:v>236.52850000000001</c:v>
                </c:pt>
                <c:pt idx="388">
                  <c:v>236.53100000000001</c:v>
                </c:pt>
                <c:pt idx="389">
                  <c:v>236.5335</c:v>
                </c:pt>
                <c:pt idx="390">
                  <c:v>236.536</c:v>
                </c:pt>
                <c:pt idx="391">
                  <c:v>236.5385</c:v>
                </c:pt>
                <c:pt idx="392">
                  <c:v>236.541</c:v>
                </c:pt>
                <c:pt idx="393">
                  <c:v>236.54349999999999</c:v>
                </c:pt>
                <c:pt idx="394">
                  <c:v>236.54599999999999</c:v>
                </c:pt>
                <c:pt idx="395">
                  <c:v>236.54849999999999</c:v>
                </c:pt>
                <c:pt idx="396">
                  <c:v>236.55099999999999</c:v>
                </c:pt>
                <c:pt idx="397">
                  <c:v>236.55350000000001</c:v>
                </c:pt>
                <c:pt idx="398">
                  <c:v>236.55600000000001</c:v>
                </c:pt>
                <c:pt idx="399">
                  <c:v>236.55850000000001</c:v>
                </c:pt>
                <c:pt idx="400">
                  <c:v>236.56100000000001</c:v>
                </c:pt>
                <c:pt idx="401">
                  <c:v>236.5635</c:v>
                </c:pt>
                <c:pt idx="402">
                  <c:v>236.566</c:v>
                </c:pt>
                <c:pt idx="403">
                  <c:v>236.5685</c:v>
                </c:pt>
                <c:pt idx="404">
                  <c:v>236.571</c:v>
                </c:pt>
                <c:pt idx="405">
                  <c:v>236.5735</c:v>
                </c:pt>
                <c:pt idx="406">
                  <c:v>236.57599999999999</c:v>
                </c:pt>
                <c:pt idx="407">
                  <c:v>236.57849999999999</c:v>
                </c:pt>
                <c:pt idx="408">
                  <c:v>236.58099999999999</c:v>
                </c:pt>
                <c:pt idx="409">
                  <c:v>236.58349999999999</c:v>
                </c:pt>
                <c:pt idx="410">
                  <c:v>236.58600000000001</c:v>
                </c:pt>
                <c:pt idx="411">
                  <c:v>236.58850000000001</c:v>
                </c:pt>
                <c:pt idx="412">
                  <c:v>236.59100000000001</c:v>
                </c:pt>
                <c:pt idx="413">
                  <c:v>236.59350000000001</c:v>
                </c:pt>
                <c:pt idx="414">
                  <c:v>236.596</c:v>
                </c:pt>
                <c:pt idx="415">
                  <c:v>236.5985</c:v>
                </c:pt>
                <c:pt idx="416">
                  <c:v>236.601</c:v>
                </c:pt>
                <c:pt idx="417">
                  <c:v>236.6035</c:v>
                </c:pt>
                <c:pt idx="418">
                  <c:v>236.60599999999999</c:v>
                </c:pt>
                <c:pt idx="419">
                  <c:v>236.60849999999999</c:v>
                </c:pt>
                <c:pt idx="420">
                  <c:v>236.61099999999999</c:v>
                </c:pt>
                <c:pt idx="421">
                  <c:v>236.61349999999999</c:v>
                </c:pt>
                <c:pt idx="422">
                  <c:v>236.61600000000001</c:v>
                </c:pt>
                <c:pt idx="423">
                  <c:v>236.61850000000001</c:v>
                </c:pt>
                <c:pt idx="424">
                  <c:v>236.62100000000001</c:v>
                </c:pt>
                <c:pt idx="425">
                  <c:v>236.62350000000001</c:v>
                </c:pt>
                <c:pt idx="426">
                  <c:v>236.626</c:v>
                </c:pt>
                <c:pt idx="427">
                  <c:v>236.6285</c:v>
                </c:pt>
                <c:pt idx="428">
                  <c:v>236.631</c:v>
                </c:pt>
                <c:pt idx="429">
                  <c:v>236.6335</c:v>
                </c:pt>
                <c:pt idx="430">
                  <c:v>236.636</c:v>
                </c:pt>
                <c:pt idx="431">
                  <c:v>236.63849999999999</c:v>
                </c:pt>
                <c:pt idx="432">
                  <c:v>236.64099999999999</c:v>
                </c:pt>
                <c:pt idx="433">
                  <c:v>236.64349999999999</c:v>
                </c:pt>
                <c:pt idx="434">
                  <c:v>236.64599999999999</c:v>
                </c:pt>
                <c:pt idx="435">
                  <c:v>236.64850000000001</c:v>
                </c:pt>
                <c:pt idx="436">
                  <c:v>236.65100000000001</c:v>
                </c:pt>
                <c:pt idx="437">
                  <c:v>236.65350000000001</c:v>
                </c:pt>
                <c:pt idx="438">
                  <c:v>236.65600000000001</c:v>
                </c:pt>
                <c:pt idx="439">
                  <c:v>236.6585</c:v>
                </c:pt>
                <c:pt idx="440">
                  <c:v>236.661</c:v>
                </c:pt>
                <c:pt idx="441">
                  <c:v>236.6635</c:v>
                </c:pt>
                <c:pt idx="442">
                  <c:v>236.666</c:v>
                </c:pt>
                <c:pt idx="443">
                  <c:v>236.66849999999999</c:v>
                </c:pt>
                <c:pt idx="444">
                  <c:v>236.67099999999999</c:v>
                </c:pt>
                <c:pt idx="445">
                  <c:v>236.67349999999999</c:v>
                </c:pt>
                <c:pt idx="446">
                  <c:v>236.67599999999999</c:v>
                </c:pt>
                <c:pt idx="447">
                  <c:v>236.67850000000001</c:v>
                </c:pt>
                <c:pt idx="448">
                  <c:v>236.68100000000001</c:v>
                </c:pt>
                <c:pt idx="449">
                  <c:v>236.68350000000001</c:v>
                </c:pt>
                <c:pt idx="450">
                  <c:v>236.68600000000001</c:v>
                </c:pt>
                <c:pt idx="451">
                  <c:v>236.6885</c:v>
                </c:pt>
                <c:pt idx="452">
                  <c:v>236.691</c:v>
                </c:pt>
                <c:pt idx="453">
                  <c:v>236.6935</c:v>
                </c:pt>
                <c:pt idx="454">
                  <c:v>236.696</c:v>
                </c:pt>
                <c:pt idx="455">
                  <c:v>236.6985</c:v>
                </c:pt>
                <c:pt idx="456">
                  <c:v>236.70099999999999</c:v>
                </c:pt>
                <c:pt idx="457">
                  <c:v>236.70349999999999</c:v>
                </c:pt>
                <c:pt idx="458">
                  <c:v>236.70599999999999</c:v>
                </c:pt>
                <c:pt idx="459">
                  <c:v>236.70849999999999</c:v>
                </c:pt>
                <c:pt idx="460">
                  <c:v>236.71100000000001</c:v>
                </c:pt>
                <c:pt idx="461">
                  <c:v>236.71350000000001</c:v>
                </c:pt>
                <c:pt idx="462">
                  <c:v>236.71600000000001</c:v>
                </c:pt>
                <c:pt idx="463">
                  <c:v>236.71850000000001</c:v>
                </c:pt>
                <c:pt idx="464">
                  <c:v>236.721</c:v>
                </c:pt>
                <c:pt idx="465">
                  <c:v>236.7235</c:v>
                </c:pt>
                <c:pt idx="466">
                  <c:v>236.726</c:v>
                </c:pt>
                <c:pt idx="467">
                  <c:v>236.7285</c:v>
                </c:pt>
                <c:pt idx="468">
                  <c:v>236.73099999999999</c:v>
                </c:pt>
                <c:pt idx="469">
                  <c:v>236.73349999999999</c:v>
                </c:pt>
                <c:pt idx="470">
                  <c:v>236.73599999999999</c:v>
                </c:pt>
                <c:pt idx="471">
                  <c:v>236.73849999999999</c:v>
                </c:pt>
                <c:pt idx="472">
                  <c:v>236.74100000000001</c:v>
                </c:pt>
                <c:pt idx="473">
                  <c:v>236.74350000000001</c:v>
                </c:pt>
                <c:pt idx="474">
                  <c:v>236.74600000000001</c:v>
                </c:pt>
                <c:pt idx="475">
                  <c:v>236.74850000000001</c:v>
                </c:pt>
                <c:pt idx="476">
                  <c:v>236.751</c:v>
                </c:pt>
                <c:pt idx="477">
                  <c:v>236.7535</c:v>
                </c:pt>
                <c:pt idx="478">
                  <c:v>236.756</c:v>
                </c:pt>
                <c:pt idx="479">
                  <c:v>236.7585</c:v>
                </c:pt>
                <c:pt idx="480">
                  <c:v>236.761</c:v>
                </c:pt>
                <c:pt idx="481">
                  <c:v>236.76349999999999</c:v>
                </c:pt>
                <c:pt idx="482">
                  <c:v>236.76599999999999</c:v>
                </c:pt>
                <c:pt idx="483">
                  <c:v>236.76849999999999</c:v>
                </c:pt>
                <c:pt idx="484">
                  <c:v>236.77099999999999</c:v>
                </c:pt>
                <c:pt idx="485">
                  <c:v>236.77350000000001</c:v>
                </c:pt>
                <c:pt idx="486">
                  <c:v>236.77600000000001</c:v>
                </c:pt>
                <c:pt idx="487">
                  <c:v>236.77850000000001</c:v>
                </c:pt>
                <c:pt idx="488">
                  <c:v>236.78100000000001</c:v>
                </c:pt>
                <c:pt idx="489">
                  <c:v>236.7835</c:v>
                </c:pt>
                <c:pt idx="490">
                  <c:v>236.786</c:v>
                </c:pt>
                <c:pt idx="491">
                  <c:v>236.7885</c:v>
                </c:pt>
                <c:pt idx="492">
                  <c:v>236.791</c:v>
                </c:pt>
                <c:pt idx="493">
                  <c:v>236.79349999999999</c:v>
                </c:pt>
                <c:pt idx="494">
                  <c:v>236.79599999999999</c:v>
                </c:pt>
                <c:pt idx="495">
                  <c:v>236.79849999999999</c:v>
                </c:pt>
                <c:pt idx="496">
                  <c:v>236.80099999999999</c:v>
                </c:pt>
                <c:pt idx="497">
                  <c:v>236.80350000000001</c:v>
                </c:pt>
                <c:pt idx="498">
                  <c:v>236.80600000000001</c:v>
                </c:pt>
                <c:pt idx="499">
                  <c:v>236.80850000000001</c:v>
                </c:pt>
                <c:pt idx="500">
                  <c:v>236.81100000000001</c:v>
                </c:pt>
                <c:pt idx="501">
                  <c:v>236.8135</c:v>
                </c:pt>
                <c:pt idx="502">
                  <c:v>236.816</c:v>
                </c:pt>
                <c:pt idx="503">
                  <c:v>236.8185</c:v>
                </c:pt>
                <c:pt idx="504">
                  <c:v>236.821</c:v>
                </c:pt>
                <c:pt idx="505">
                  <c:v>236.8235</c:v>
                </c:pt>
                <c:pt idx="506">
                  <c:v>236.82599999999999</c:v>
                </c:pt>
                <c:pt idx="507">
                  <c:v>236.82849999999999</c:v>
                </c:pt>
                <c:pt idx="508">
                  <c:v>236.83099999999999</c:v>
                </c:pt>
                <c:pt idx="509">
                  <c:v>236.83349999999999</c:v>
                </c:pt>
                <c:pt idx="510">
                  <c:v>236.83600000000001</c:v>
                </c:pt>
                <c:pt idx="511">
                  <c:v>236.83850000000001</c:v>
                </c:pt>
                <c:pt idx="512">
                  <c:v>236.84100000000001</c:v>
                </c:pt>
                <c:pt idx="513">
                  <c:v>236.84350000000001</c:v>
                </c:pt>
                <c:pt idx="514">
                  <c:v>236.846</c:v>
                </c:pt>
                <c:pt idx="515">
                  <c:v>236.8485</c:v>
                </c:pt>
                <c:pt idx="516">
                  <c:v>236.851</c:v>
                </c:pt>
                <c:pt idx="517">
                  <c:v>236.8535</c:v>
                </c:pt>
                <c:pt idx="518">
                  <c:v>236.85599999999999</c:v>
                </c:pt>
                <c:pt idx="519">
                  <c:v>236.85849999999999</c:v>
                </c:pt>
                <c:pt idx="520">
                  <c:v>236.86099999999999</c:v>
                </c:pt>
                <c:pt idx="521">
                  <c:v>236.86349999999999</c:v>
                </c:pt>
                <c:pt idx="522">
                  <c:v>236.86600000000001</c:v>
                </c:pt>
                <c:pt idx="523">
                  <c:v>236.86850000000001</c:v>
                </c:pt>
                <c:pt idx="524">
                  <c:v>236.87100000000001</c:v>
                </c:pt>
                <c:pt idx="525">
                  <c:v>236.87350000000001</c:v>
                </c:pt>
                <c:pt idx="526">
                  <c:v>236.876</c:v>
                </c:pt>
                <c:pt idx="527">
                  <c:v>236.8785</c:v>
                </c:pt>
                <c:pt idx="528">
                  <c:v>236.881</c:v>
                </c:pt>
                <c:pt idx="529">
                  <c:v>236.8835</c:v>
                </c:pt>
                <c:pt idx="530">
                  <c:v>236.886</c:v>
                </c:pt>
                <c:pt idx="531">
                  <c:v>236.88849999999999</c:v>
                </c:pt>
                <c:pt idx="532">
                  <c:v>236.89099999999999</c:v>
                </c:pt>
                <c:pt idx="533">
                  <c:v>236.89349999999999</c:v>
                </c:pt>
                <c:pt idx="534">
                  <c:v>236.89599999999999</c:v>
                </c:pt>
                <c:pt idx="535">
                  <c:v>236.89850000000001</c:v>
                </c:pt>
                <c:pt idx="536">
                  <c:v>236.90100000000001</c:v>
                </c:pt>
                <c:pt idx="537">
                  <c:v>236.90350000000001</c:v>
                </c:pt>
                <c:pt idx="538">
                  <c:v>236.90600000000001</c:v>
                </c:pt>
                <c:pt idx="539">
                  <c:v>236.9085</c:v>
                </c:pt>
                <c:pt idx="540">
                  <c:v>236.911</c:v>
                </c:pt>
                <c:pt idx="541">
                  <c:v>236.9135</c:v>
                </c:pt>
                <c:pt idx="542">
                  <c:v>236.916</c:v>
                </c:pt>
                <c:pt idx="543">
                  <c:v>236.91849999999999</c:v>
                </c:pt>
                <c:pt idx="544">
                  <c:v>236.92099999999999</c:v>
                </c:pt>
                <c:pt idx="545">
                  <c:v>236.92349999999999</c:v>
                </c:pt>
                <c:pt idx="546">
                  <c:v>236.92599999999999</c:v>
                </c:pt>
                <c:pt idx="547">
                  <c:v>236.92850000000001</c:v>
                </c:pt>
                <c:pt idx="548">
                  <c:v>236.93100000000001</c:v>
                </c:pt>
                <c:pt idx="549">
                  <c:v>236.93350000000001</c:v>
                </c:pt>
                <c:pt idx="550">
                  <c:v>236.93600000000001</c:v>
                </c:pt>
                <c:pt idx="551">
                  <c:v>236.9385</c:v>
                </c:pt>
                <c:pt idx="552">
                  <c:v>236.941</c:v>
                </c:pt>
                <c:pt idx="553">
                  <c:v>236.9435</c:v>
                </c:pt>
                <c:pt idx="554">
                  <c:v>236.946</c:v>
                </c:pt>
                <c:pt idx="555">
                  <c:v>236.9485</c:v>
                </c:pt>
                <c:pt idx="556">
                  <c:v>236.95099999999999</c:v>
                </c:pt>
                <c:pt idx="557">
                  <c:v>236.95349999999999</c:v>
                </c:pt>
                <c:pt idx="558">
                  <c:v>236.95599999999999</c:v>
                </c:pt>
                <c:pt idx="559">
                  <c:v>236.95849999999999</c:v>
                </c:pt>
                <c:pt idx="560">
                  <c:v>236.96100000000001</c:v>
                </c:pt>
                <c:pt idx="561">
                  <c:v>236.96350000000001</c:v>
                </c:pt>
                <c:pt idx="562">
                  <c:v>236.96600000000001</c:v>
                </c:pt>
                <c:pt idx="563">
                  <c:v>236.96850000000001</c:v>
                </c:pt>
                <c:pt idx="564">
                  <c:v>236.971</c:v>
                </c:pt>
                <c:pt idx="565">
                  <c:v>236.9735</c:v>
                </c:pt>
                <c:pt idx="566">
                  <c:v>236.976</c:v>
                </c:pt>
                <c:pt idx="567">
                  <c:v>236.9785</c:v>
                </c:pt>
                <c:pt idx="568">
                  <c:v>236.98099999999999</c:v>
                </c:pt>
                <c:pt idx="569">
                  <c:v>236.98349999999999</c:v>
                </c:pt>
                <c:pt idx="570">
                  <c:v>236.98599999999999</c:v>
                </c:pt>
                <c:pt idx="571">
                  <c:v>236.98849999999999</c:v>
                </c:pt>
                <c:pt idx="572">
                  <c:v>236.99100000000001</c:v>
                </c:pt>
                <c:pt idx="573">
                  <c:v>236.99350000000001</c:v>
                </c:pt>
                <c:pt idx="574">
                  <c:v>236.99600000000001</c:v>
                </c:pt>
                <c:pt idx="575">
                  <c:v>236.99850000000001</c:v>
                </c:pt>
                <c:pt idx="576">
                  <c:v>237.001</c:v>
                </c:pt>
                <c:pt idx="577">
                  <c:v>237.0035</c:v>
                </c:pt>
                <c:pt idx="578">
                  <c:v>237.006</c:v>
                </c:pt>
                <c:pt idx="579">
                  <c:v>237.0085</c:v>
                </c:pt>
                <c:pt idx="580">
                  <c:v>237.011</c:v>
                </c:pt>
                <c:pt idx="581">
                  <c:v>237.01349999999999</c:v>
                </c:pt>
                <c:pt idx="582">
                  <c:v>237.01599999999999</c:v>
                </c:pt>
                <c:pt idx="583">
                  <c:v>237.01849999999999</c:v>
                </c:pt>
                <c:pt idx="584">
                  <c:v>237.02099999999999</c:v>
                </c:pt>
                <c:pt idx="585">
                  <c:v>237.02350000000001</c:v>
                </c:pt>
                <c:pt idx="586">
                  <c:v>237.02600000000001</c:v>
                </c:pt>
                <c:pt idx="587">
                  <c:v>237.02850000000001</c:v>
                </c:pt>
                <c:pt idx="588">
                  <c:v>237.03100000000001</c:v>
                </c:pt>
                <c:pt idx="589">
                  <c:v>237.0335</c:v>
                </c:pt>
                <c:pt idx="590">
                  <c:v>237.036</c:v>
                </c:pt>
                <c:pt idx="591">
                  <c:v>237.0385</c:v>
                </c:pt>
                <c:pt idx="592">
                  <c:v>237.041</c:v>
                </c:pt>
                <c:pt idx="593">
                  <c:v>237.04349999999999</c:v>
                </c:pt>
                <c:pt idx="594">
                  <c:v>237.04599999999999</c:v>
                </c:pt>
                <c:pt idx="595">
                  <c:v>237.04849999999999</c:v>
                </c:pt>
                <c:pt idx="596">
                  <c:v>237.05099999999999</c:v>
                </c:pt>
                <c:pt idx="597">
                  <c:v>237.05350000000001</c:v>
                </c:pt>
                <c:pt idx="598">
                  <c:v>237.05600000000001</c:v>
                </c:pt>
                <c:pt idx="599">
                  <c:v>237.05850000000001</c:v>
                </c:pt>
                <c:pt idx="600">
                  <c:v>237.06100000000001</c:v>
                </c:pt>
                <c:pt idx="601">
                  <c:v>237.0635</c:v>
                </c:pt>
                <c:pt idx="602">
                  <c:v>237.066</c:v>
                </c:pt>
                <c:pt idx="603">
                  <c:v>237.0685</c:v>
                </c:pt>
                <c:pt idx="604">
                  <c:v>237.071</c:v>
                </c:pt>
                <c:pt idx="605">
                  <c:v>237.0735</c:v>
                </c:pt>
                <c:pt idx="606">
                  <c:v>237.07599999999999</c:v>
                </c:pt>
                <c:pt idx="607">
                  <c:v>237.07849999999999</c:v>
                </c:pt>
                <c:pt idx="608">
                  <c:v>237.08099999999999</c:v>
                </c:pt>
                <c:pt idx="609">
                  <c:v>237.08349999999999</c:v>
                </c:pt>
                <c:pt idx="610">
                  <c:v>237.08600000000001</c:v>
                </c:pt>
                <c:pt idx="611">
                  <c:v>237.08850000000001</c:v>
                </c:pt>
                <c:pt idx="612">
                  <c:v>237.09100000000001</c:v>
                </c:pt>
                <c:pt idx="613">
                  <c:v>237.09350000000001</c:v>
                </c:pt>
                <c:pt idx="614">
                  <c:v>237.096</c:v>
                </c:pt>
                <c:pt idx="615">
                  <c:v>237.0985</c:v>
                </c:pt>
                <c:pt idx="616">
                  <c:v>237.101</c:v>
                </c:pt>
                <c:pt idx="617">
                  <c:v>237.1035</c:v>
                </c:pt>
                <c:pt idx="618">
                  <c:v>237.10599999999999</c:v>
                </c:pt>
                <c:pt idx="619">
                  <c:v>237.10849999999999</c:v>
                </c:pt>
                <c:pt idx="620">
                  <c:v>237.11099999999999</c:v>
                </c:pt>
                <c:pt idx="621">
                  <c:v>237.11349999999999</c:v>
                </c:pt>
                <c:pt idx="622">
                  <c:v>237.11600000000001</c:v>
                </c:pt>
                <c:pt idx="623">
                  <c:v>237.11850000000001</c:v>
                </c:pt>
                <c:pt idx="624">
                  <c:v>237.12100000000001</c:v>
                </c:pt>
                <c:pt idx="625">
                  <c:v>237.12350000000001</c:v>
                </c:pt>
                <c:pt idx="626">
                  <c:v>237.126</c:v>
                </c:pt>
                <c:pt idx="627">
                  <c:v>237.1285</c:v>
                </c:pt>
                <c:pt idx="628">
                  <c:v>237.131</c:v>
                </c:pt>
                <c:pt idx="629">
                  <c:v>237.1335</c:v>
                </c:pt>
                <c:pt idx="630">
                  <c:v>237.136</c:v>
                </c:pt>
                <c:pt idx="631">
                  <c:v>237.13849999999999</c:v>
                </c:pt>
                <c:pt idx="632">
                  <c:v>237.14099999999999</c:v>
                </c:pt>
                <c:pt idx="633">
                  <c:v>237.14349999999999</c:v>
                </c:pt>
                <c:pt idx="634">
                  <c:v>237.14599999999999</c:v>
                </c:pt>
                <c:pt idx="635">
                  <c:v>237.14850000000001</c:v>
                </c:pt>
                <c:pt idx="636">
                  <c:v>237.15100000000001</c:v>
                </c:pt>
                <c:pt idx="637">
                  <c:v>237.15350000000001</c:v>
                </c:pt>
                <c:pt idx="638">
                  <c:v>237.15600000000001</c:v>
                </c:pt>
                <c:pt idx="639">
                  <c:v>237.1585</c:v>
                </c:pt>
                <c:pt idx="640">
                  <c:v>237.161</c:v>
                </c:pt>
                <c:pt idx="641">
                  <c:v>237.1635</c:v>
                </c:pt>
                <c:pt idx="642">
                  <c:v>237.166</c:v>
                </c:pt>
                <c:pt idx="643">
                  <c:v>237.16849999999999</c:v>
                </c:pt>
                <c:pt idx="644">
                  <c:v>237.17099999999999</c:v>
                </c:pt>
                <c:pt idx="645">
                  <c:v>237.17349999999999</c:v>
                </c:pt>
                <c:pt idx="646">
                  <c:v>237.17599999999999</c:v>
                </c:pt>
                <c:pt idx="647">
                  <c:v>237.17850000000001</c:v>
                </c:pt>
                <c:pt idx="648">
                  <c:v>237.18100000000001</c:v>
                </c:pt>
                <c:pt idx="649">
                  <c:v>237.18350000000001</c:v>
                </c:pt>
                <c:pt idx="650">
                  <c:v>237.18600000000001</c:v>
                </c:pt>
                <c:pt idx="651">
                  <c:v>237.1885</c:v>
                </c:pt>
                <c:pt idx="652">
                  <c:v>237.191</c:v>
                </c:pt>
                <c:pt idx="653">
                  <c:v>237.1935</c:v>
                </c:pt>
                <c:pt idx="654">
                  <c:v>237.196</c:v>
                </c:pt>
                <c:pt idx="655">
                  <c:v>237.1985</c:v>
                </c:pt>
                <c:pt idx="656">
                  <c:v>237.20099999999999</c:v>
                </c:pt>
                <c:pt idx="657">
                  <c:v>237.20349999999999</c:v>
                </c:pt>
                <c:pt idx="658">
                  <c:v>237.20599999999999</c:v>
                </c:pt>
                <c:pt idx="659">
                  <c:v>237.20849999999999</c:v>
                </c:pt>
                <c:pt idx="660">
                  <c:v>237.21100000000001</c:v>
                </c:pt>
                <c:pt idx="661">
                  <c:v>237.21350000000001</c:v>
                </c:pt>
                <c:pt idx="662">
                  <c:v>237.21600000000001</c:v>
                </c:pt>
                <c:pt idx="663">
                  <c:v>237.21850000000001</c:v>
                </c:pt>
                <c:pt idx="664">
                  <c:v>237.221</c:v>
                </c:pt>
                <c:pt idx="665">
                  <c:v>237.2235</c:v>
                </c:pt>
                <c:pt idx="666">
                  <c:v>237.226</c:v>
                </c:pt>
                <c:pt idx="667">
                  <c:v>237.2285</c:v>
                </c:pt>
                <c:pt idx="668">
                  <c:v>237.23099999999999</c:v>
                </c:pt>
                <c:pt idx="669">
                  <c:v>237.23349999999999</c:v>
                </c:pt>
                <c:pt idx="670">
                  <c:v>237.23599999999999</c:v>
                </c:pt>
                <c:pt idx="671">
                  <c:v>237.23849999999999</c:v>
                </c:pt>
                <c:pt idx="672">
                  <c:v>237.24100000000001</c:v>
                </c:pt>
                <c:pt idx="673">
                  <c:v>237.24350000000001</c:v>
                </c:pt>
                <c:pt idx="674">
                  <c:v>237.24600000000001</c:v>
                </c:pt>
                <c:pt idx="675">
                  <c:v>237.24850000000001</c:v>
                </c:pt>
                <c:pt idx="676">
                  <c:v>237.251</c:v>
                </c:pt>
                <c:pt idx="677">
                  <c:v>237.2535</c:v>
                </c:pt>
                <c:pt idx="678">
                  <c:v>237.256</c:v>
                </c:pt>
                <c:pt idx="679">
                  <c:v>237.2585</c:v>
                </c:pt>
                <c:pt idx="680">
                  <c:v>237.261</c:v>
                </c:pt>
                <c:pt idx="681">
                  <c:v>237.26349999999999</c:v>
                </c:pt>
                <c:pt idx="682">
                  <c:v>237.26599999999999</c:v>
                </c:pt>
                <c:pt idx="683">
                  <c:v>237.26849999999999</c:v>
                </c:pt>
                <c:pt idx="684">
                  <c:v>237.27099999999999</c:v>
                </c:pt>
                <c:pt idx="685">
                  <c:v>237.27350000000001</c:v>
                </c:pt>
                <c:pt idx="686">
                  <c:v>237.27600000000001</c:v>
                </c:pt>
                <c:pt idx="687">
                  <c:v>237.27850000000001</c:v>
                </c:pt>
                <c:pt idx="688">
                  <c:v>237.28100000000001</c:v>
                </c:pt>
                <c:pt idx="689">
                  <c:v>237.2835</c:v>
                </c:pt>
                <c:pt idx="690">
                  <c:v>237.286</c:v>
                </c:pt>
                <c:pt idx="691">
                  <c:v>237.2885</c:v>
                </c:pt>
                <c:pt idx="692">
                  <c:v>237.291</c:v>
                </c:pt>
                <c:pt idx="693">
                  <c:v>237.29349999999999</c:v>
                </c:pt>
                <c:pt idx="694">
                  <c:v>237.29599999999999</c:v>
                </c:pt>
                <c:pt idx="695">
                  <c:v>237.29849999999999</c:v>
                </c:pt>
                <c:pt idx="696">
                  <c:v>237.30099999999999</c:v>
                </c:pt>
                <c:pt idx="697">
                  <c:v>237.30350000000001</c:v>
                </c:pt>
                <c:pt idx="698">
                  <c:v>237.30600000000001</c:v>
                </c:pt>
                <c:pt idx="699">
                  <c:v>237.30850000000001</c:v>
                </c:pt>
                <c:pt idx="700">
                  <c:v>237.31100000000001</c:v>
                </c:pt>
                <c:pt idx="701">
                  <c:v>237.3135</c:v>
                </c:pt>
                <c:pt idx="702">
                  <c:v>237.316</c:v>
                </c:pt>
                <c:pt idx="703">
                  <c:v>237.3185</c:v>
                </c:pt>
                <c:pt idx="704">
                  <c:v>237.321</c:v>
                </c:pt>
                <c:pt idx="705">
                  <c:v>237.3235</c:v>
                </c:pt>
                <c:pt idx="706">
                  <c:v>237.32599999999999</c:v>
                </c:pt>
                <c:pt idx="707">
                  <c:v>237.32849999999999</c:v>
                </c:pt>
                <c:pt idx="708">
                  <c:v>237.33099999999999</c:v>
                </c:pt>
                <c:pt idx="709">
                  <c:v>237.33349999999999</c:v>
                </c:pt>
                <c:pt idx="710">
                  <c:v>237.33600000000001</c:v>
                </c:pt>
                <c:pt idx="711">
                  <c:v>237.33850000000001</c:v>
                </c:pt>
                <c:pt idx="712">
                  <c:v>237.34100000000001</c:v>
                </c:pt>
                <c:pt idx="713">
                  <c:v>237.34350000000001</c:v>
                </c:pt>
                <c:pt idx="714">
                  <c:v>237.346</c:v>
                </c:pt>
                <c:pt idx="715">
                  <c:v>237.3485</c:v>
                </c:pt>
                <c:pt idx="716">
                  <c:v>237.351</c:v>
                </c:pt>
                <c:pt idx="717">
                  <c:v>237.3535</c:v>
                </c:pt>
                <c:pt idx="718">
                  <c:v>237.35599999999999</c:v>
                </c:pt>
                <c:pt idx="719">
                  <c:v>237.35849999999999</c:v>
                </c:pt>
                <c:pt idx="720">
                  <c:v>237.36099999999999</c:v>
                </c:pt>
                <c:pt idx="721">
                  <c:v>237.36349999999999</c:v>
                </c:pt>
                <c:pt idx="722">
                  <c:v>237.36600000000001</c:v>
                </c:pt>
                <c:pt idx="723">
                  <c:v>237.36850000000001</c:v>
                </c:pt>
                <c:pt idx="724">
                  <c:v>237.37100000000001</c:v>
                </c:pt>
                <c:pt idx="725">
                  <c:v>237.37350000000001</c:v>
                </c:pt>
                <c:pt idx="726">
                  <c:v>237.376</c:v>
                </c:pt>
                <c:pt idx="727">
                  <c:v>237.3785</c:v>
                </c:pt>
                <c:pt idx="728">
                  <c:v>237.381</c:v>
                </c:pt>
                <c:pt idx="729">
                  <c:v>237.3835</c:v>
                </c:pt>
                <c:pt idx="730">
                  <c:v>237.386</c:v>
                </c:pt>
                <c:pt idx="731">
                  <c:v>237.38849999999999</c:v>
                </c:pt>
                <c:pt idx="732">
                  <c:v>237.39099999999999</c:v>
                </c:pt>
                <c:pt idx="733">
                  <c:v>237.39349999999999</c:v>
                </c:pt>
                <c:pt idx="734">
                  <c:v>237.39599999999999</c:v>
                </c:pt>
                <c:pt idx="735">
                  <c:v>237.39850000000001</c:v>
                </c:pt>
                <c:pt idx="736">
                  <c:v>237.40100000000001</c:v>
                </c:pt>
                <c:pt idx="737">
                  <c:v>237.40350000000001</c:v>
                </c:pt>
                <c:pt idx="738">
                  <c:v>237.40600000000001</c:v>
                </c:pt>
                <c:pt idx="739">
                  <c:v>237.4085</c:v>
                </c:pt>
                <c:pt idx="740">
                  <c:v>237.411</c:v>
                </c:pt>
                <c:pt idx="741">
                  <c:v>237.4135</c:v>
                </c:pt>
                <c:pt idx="742">
                  <c:v>237.416</c:v>
                </c:pt>
                <c:pt idx="743">
                  <c:v>237.41849999999999</c:v>
                </c:pt>
                <c:pt idx="744">
                  <c:v>237.42099999999999</c:v>
                </c:pt>
                <c:pt idx="745">
                  <c:v>237.42349999999999</c:v>
                </c:pt>
                <c:pt idx="746">
                  <c:v>237.42599999999999</c:v>
                </c:pt>
                <c:pt idx="747">
                  <c:v>237.42850000000001</c:v>
                </c:pt>
                <c:pt idx="748">
                  <c:v>237.43100000000001</c:v>
                </c:pt>
                <c:pt idx="749">
                  <c:v>237.43350000000001</c:v>
                </c:pt>
                <c:pt idx="750">
                  <c:v>237.43600000000001</c:v>
                </c:pt>
                <c:pt idx="751">
                  <c:v>237.4385</c:v>
                </c:pt>
                <c:pt idx="752">
                  <c:v>237.441</c:v>
                </c:pt>
                <c:pt idx="753">
                  <c:v>237.4435</c:v>
                </c:pt>
                <c:pt idx="754">
                  <c:v>237.446</c:v>
                </c:pt>
                <c:pt idx="755">
                  <c:v>237.4485</c:v>
                </c:pt>
                <c:pt idx="756">
                  <c:v>237.45099999999999</c:v>
                </c:pt>
                <c:pt idx="757">
                  <c:v>237.45349999999999</c:v>
                </c:pt>
                <c:pt idx="758">
                  <c:v>237.45599999999999</c:v>
                </c:pt>
                <c:pt idx="759">
                  <c:v>237.45849999999999</c:v>
                </c:pt>
                <c:pt idx="760">
                  <c:v>237.46100000000001</c:v>
                </c:pt>
                <c:pt idx="761">
                  <c:v>237.46350000000001</c:v>
                </c:pt>
                <c:pt idx="762">
                  <c:v>237.46600000000001</c:v>
                </c:pt>
                <c:pt idx="763">
                  <c:v>237.46850000000001</c:v>
                </c:pt>
                <c:pt idx="764">
                  <c:v>237.471</c:v>
                </c:pt>
                <c:pt idx="765">
                  <c:v>237.4735</c:v>
                </c:pt>
                <c:pt idx="766">
                  <c:v>237.476</c:v>
                </c:pt>
                <c:pt idx="767">
                  <c:v>237.4785</c:v>
                </c:pt>
                <c:pt idx="768">
                  <c:v>237.48099999999999</c:v>
                </c:pt>
                <c:pt idx="769">
                  <c:v>237.48349999999999</c:v>
                </c:pt>
                <c:pt idx="770">
                  <c:v>237.48599999999999</c:v>
                </c:pt>
                <c:pt idx="771">
                  <c:v>237.48849999999999</c:v>
                </c:pt>
                <c:pt idx="772">
                  <c:v>237.49100000000001</c:v>
                </c:pt>
                <c:pt idx="773">
                  <c:v>237.49350000000001</c:v>
                </c:pt>
                <c:pt idx="774">
                  <c:v>237.49600000000001</c:v>
                </c:pt>
                <c:pt idx="775">
                  <c:v>237.49850000000001</c:v>
                </c:pt>
                <c:pt idx="776">
                  <c:v>237.501</c:v>
                </c:pt>
                <c:pt idx="777">
                  <c:v>237.5035</c:v>
                </c:pt>
                <c:pt idx="778">
                  <c:v>237.506</c:v>
                </c:pt>
                <c:pt idx="779">
                  <c:v>237.5085</c:v>
                </c:pt>
                <c:pt idx="780">
                  <c:v>237.511</c:v>
                </c:pt>
                <c:pt idx="781">
                  <c:v>237.51349999999999</c:v>
                </c:pt>
                <c:pt idx="782">
                  <c:v>237.51599999999999</c:v>
                </c:pt>
                <c:pt idx="783">
                  <c:v>237.51849999999999</c:v>
                </c:pt>
                <c:pt idx="784">
                  <c:v>237.52099999999999</c:v>
                </c:pt>
                <c:pt idx="785">
                  <c:v>237.52350000000001</c:v>
                </c:pt>
                <c:pt idx="786">
                  <c:v>237.52600000000001</c:v>
                </c:pt>
                <c:pt idx="787">
                  <c:v>237.52850000000001</c:v>
                </c:pt>
                <c:pt idx="788">
                  <c:v>237.53100000000001</c:v>
                </c:pt>
                <c:pt idx="789">
                  <c:v>237.5335</c:v>
                </c:pt>
                <c:pt idx="790">
                  <c:v>237.536</c:v>
                </c:pt>
                <c:pt idx="791">
                  <c:v>237.5385</c:v>
                </c:pt>
                <c:pt idx="792">
                  <c:v>237.541</c:v>
                </c:pt>
                <c:pt idx="793">
                  <c:v>237.54349999999999</c:v>
                </c:pt>
                <c:pt idx="794">
                  <c:v>237.54599999999999</c:v>
                </c:pt>
                <c:pt idx="795">
                  <c:v>237.54849999999999</c:v>
                </c:pt>
                <c:pt idx="796">
                  <c:v>237.55099999999999</c:v>
                </c:pt>
                <c:pt idx="797">
                  <c:v>237.55350000000001</c:v>
                </c:pt>
                <c:pt idx="798">
                  <c:v>237.55600000000001</c:v>
                </c:pt>
                <c:pt idx="799">
                  <c:v>237.55850000000001</c:v>
                </c:pt>
                <c:pt idx="800">
                  <c:v>237.56100000000001</c:v>
                </c:pt>
                <c:pt idx="801">
                  <c:v>237.5635</c:v>
                </c:pt>
                <c:pt idx="802">
                  <c:v>237.566</c:v>
                </c:pt>
                <c:pt idx="803">
                  <c:v>237.5685</c:v>
                </c:pt>
                <c:pt idx="804">
                  <c:v>237.571</c:v>
                </c:pt>
                <c:pt idx="805">
                  <c:v>237.5735</c:v>
                </c:pt>
                <c:pt idx="806">
                  <c:v>237.57599999999999</c:v>
                </c:pt>
                <c:pt idx="807">
                  <c:v>237.57849999999999</c:v>
                </c:pt>
                <c:pt idx="808">
                  <c:v>237.58099999999999</c:v>
                </c:pt>
                <c:pt idx="809">
                  <c:v>237.58349999999999</c:v>
                </c:pt>
                <c:pt idx="810">
                  <c:v>237.58600000000001</c:v>
                </c:pt>
                <c:pt idx="811">
                  <c:v>237.58850000000001</c:v>
                </c:pt>
                <c:pt idx="812">
                  <c:v>237.59100000000001</c:v>
                </c:pt>
                <c:pt idx="813">
                  <c:v>237.59350000000001</c:v>
                </c:pt>
                <c:pt idx="814">
                  <c:v>237.596</c:v>
                </c:pt>
                <c:pt idx="815">
                  <c:v>237.5985</c:v>
                </c:pt>
                <c:pt idx="816">
                  <c:v>237.601</c:v>
                </c:pt>
                <c:pt idx="817">
                  <c:v>237.6035</c:v>
                </c:pt>
                <c:pt idx="818">
                  <c:v>237.60599999999999</c:v>
                </c:pt>
                <c:pt idx="819">
                  <c:v>237.60849999999999</c:v>
                </c:pt>
                <c:pt idx="820">
                  <c:v>237.61099999999999</c:v>
                </c:pt>
                <c:pt idx="821">
                  <c:v>237.61349999999999</c:v>
                </c:pt>
                <c:pt idx="822">
                  <c:v>237.61600000000001</c:v>
                </c:pt>
                <c:pt idx="823">
                  <c:v>237.61850000000001</c:v>
                </c:pt>
                <c:pt idx="824">
                  <c:v>237.62100000000001</c:v>
                </c:pt>
                <c:pt idx="825">
                  <c:v>237.62350000000001</c:v>
                </c:pt>
                <c:pt idx="826">
                  <c:v>237.626</c:v>
                </c:pt>
                <c:pt idx="827">
                  <c:v>237.6285</c:v>
                </c:pt>
                <c:pt idx="828">
                  <c:v>237.631</c:v>
                </c:pt>
                <c:pt idx="829">
                  <c:v>237.6335</c:v>
                </c:pt>
                <c:pt idx="830">
                  <c:v>237.636</c:v>
                </c:pt>
                <c:pt idx="831">
                  <c:v>237.63849999999999</c:v>
                </c:pt>
                <c:pt idx="832">
                  <c:v>237.64099999999999</c:v>
                </c:pt>
                <c:pt idx="833">
                  <c:v>237.64349999999999</c:v>
                </c:pt>
                <c:pt idx="834">
                  <c:v>237.64599999999999</c:v>
                </c:pt>
                <c:pt idx="835">
                  <c:v>237.64850000000001</c:v>
                </c:pt>
                <c:pt idx="836">
                  <c:v>237.65100000000001</c:v>
                </c:pt>
                <c:pt idx="837">
                  <c:v>237.65350000000001</c:v>
                </c:pt>
                <c:pt idx="838">
                  <c:v>237.65600000000001</c:v>
                </c:pt>
                <c:pt idx="839">
                  <c:v>237.6585</c:v>
                </c:pt>
                <c:pt idx="840">
                  <c:v>237.661</c:v>
                </c:pt>
                <c:pt idx="841">
                  <c:v>237.6635</c:v>
                </c:pt>
                <c:pt idx="842">
                  <c:v>237.666</c:v>
                </c:pt>
                <c:pt idx="843">
                  <c:v>237.66849999999999</c:v>
                </c:pt>
                <c:pt idx="844">
                  <c:v>237.67099999999999</c:v>
                </c:pt>
                <c:pt idx="845">
                  <c:v>237.67349999999999</c:v>
                </c:pt>
                <c:pt idx="846">
                  <c:v>237.67599999999999</c:v>
                </c:pt>
                <c:pt idx="847">
                  <c:v>237.67850000000001</c:v>
                </c:pt>
                <c:pt idx="848">
                  <c:v>237.68100000000001</c:v>
                </c:pt>
                <c:pt idx="849">
                  <c:v>237.68350000000001</c:v>
                </c:pt>
                <c:pt idx="850">
                  <c:v>237.68600000000001</c:v>
                </c:pt>
                <c:pt idx="851">
                  <c:v>237.6885</c:v>
                </c:pt>
                <c:pt idx="852">
                  <c:v>237.691</c:v>
                </c:pt>
                <c:pt idx="853">
                  <c:v>237.6935</c:v>
                </c:pt>
                <c:pt idx="854">
                  <c:v>237.696</c:v>
                </c:pt>
                <c:pt idx="855">
                  <c:v>237.6985</c:v>
                </c:pt>
                <c:pt idx="856">
                  <c:v>237.70099999999999</c:v>
                </c:pt>
                <c:pt idx="857">
                  <c:v>237.70349999999999</c:v>
                </c:pt>
                <c:pt idx="858">
                  <c:v>237.70599999999999</c:v>
                </c:pt>
                <c:pt idx="859">
                  <c:v>237.70849999999999</c:v>
                </c:pt>
                <c:pt idx="860">
                  <c:v>237.71100000000001</c:v>
                </c:pt>
                <c:pt idx="861">
                  <c:v>237.71350000000001</c:v>
                </c:pt>
                <c:pt idx="862">
                  <c:v>237.71600000000001</c:v>
                </c:pt>
                <c:pt idx="863">
                  <c:v>237.71850000000001</c:v>
                </c:pt>
                <c:pt idx="864">
                  <c:v>237.721</c:v>
                </c:pt>
                <c:pt idx="865">
                  <c:v>237.7235</c:v>
                </c:pt>
                <c:pt idx="866">
                  <c:v>237.726</c:v>
                </c:pt>
                <c:pt idx="867">
                  <c:v>237.7285</c:v>
                </c:pt>
                <c:pt idx="868">
                  <c:v>237.73099999999999</c:v>
                </c:pt>
                <c:pt idx="869">
                  <c:v>237.73349999999999</c:v>
                </c:pt>
                <c:pt idx="870">
                  <c:v>237.73599999999999</c:v>
                </c:pt>
                <c:pt idx="871">
                  <c:v>237.73849999999999</c:v>
                </c:pt>
                <c:pt idx="872">
                  <c:v>237.74100000000001</c:v>
                </c:pt>
                <c:pt idx="873">
                  <c:v>237.74350000000001</c:v>
                </c:pt>
                <c:pt idx="874">
                  <c:v>237.74600000000001</c:v>
                </c:pt>
                <c:pt idx="875">
                  <c:v>237.74850000000001</c:v>
                </c:pt>
                <c:pt idx="876">
                  <c:v>237.751</c:v>
                </c:pt>
                <c:pt idx="877">
                  <c:v>237.7535</c:v>
                </c:pt>
                <c:pt idx="878">
                  <c:v>237.756</c:v>
                </c:pt>
                <c:pt idx="879">
                  <c:v>237.7585</c:v>
                </c:pt>
                <c:pt idx="880">
                  <c:v>237.761</c:v>
                </c:pt>
                <c:pt idx="881">
                  <c:v>237.76349999999999</c:v>
                </c:pt>
                <c:pt idx="882">
                  <c:v>237.76599999999999</c:v>
                </c:pt>
                <c:pt idx="883">
                  <c:v>237.76849999999999</c:v>
                </c:pt>
                <c:pt idx="884">
                  <c:v>237.77099999999999</c:v>
                </c:pt>
                <c:pt idx="885">
                  <c:v>237.77350000000001</c:v>
                </c:pt>
                <c:pt idx="886">
                  <c:v>237.77600000000001</c:v>
                </c:pt>
                <c:pt idx="887">
                  <c:v>237.77850000000001</c:v>
                </c:pt>
                <c:pt idx="888">
                  <c:v>237.78100000000001</c:v>
                </c:pt>
                <c:pt idx="889">
                  <c:v>237.7835</c:v>
                </c:pt>
                <c:pt idx="890">
                  <c:v>237.786</c:v>
                </c:pt>
                <c:pt idx="891">
                  <c:v>237.7885</c:v>
                </c:pt>
                <c:pt idx="892">
                  <c:v>237.791</c:v>
                </c:pt>
                <c:pt idx="893">
                  <c:v>237.79349999999999</c:v>
                </c:pt>
                <c:pt idx="894">
                  <c:v>237.79599999999999</c:v>
                </c:pt>
                <c:pt idx="895">
                  <c:v>237.79849999999999</c:v>
                </c:pt>
                <c:pt idx="896">
                  <c:v>237.80099999999999</c:v>
                </c:pt>
                <c:pt idx="897">
                  <c:v>237.80350000000001</c:v>
                </c:pt>
                <c:pt idx="898">
                  <c:v>237.80600000000001</c:v>
                </c:pt>
                <c:pt idx="899">
                  <c:v>237.80850000000001</c:v>
                </c:pt>
                <c:pt idx="900">
                  <c:v>237.81100000000001</c:v>
                </c:pt>
                <c:pt idx="901">
                  <c:v>237.8135</c:v>
                </c:pt>
                <c:pt idx="902">
                  <c:v>237.816</c:v>
                </c:pt>
                <c:pt idx="903">
                  <c:v>237.8185</c:v>
                </c:pt>
                <c:pt idx="904">
                  <c:v>237.821</c:v>
                </c:pt>
                <c:pt idx="905">
                  <c:v>237.8235</c:v>
                </c:pt>
                <c:pt idx="906">
                  <c:v>237.82599999999999</c:v>
                </c:pt>
                <c:pt idx="907">
                  <c:v>237.82849999999999</c:v>
                </c:pt>
                <c:pt idx="908">
                  <c:v>237.83099999999999</c:v>
                </c:pt>
                <c:pt idx="909">
                  <c:v>237.83349999999999</c:v>
                </c:pt>
                <c:pt idx="910">
                  <c:v>237.83600000000001</c:v>
                </c:pt>
                <c:pt idx="911">
                  <c:v>237.83850000000001</c:v>
                </c:pt>
                <c:pt idx="912">
                  <c:v>237.84100000000001</c:v>
                </c:pt>
                <c:pt idx="913">
                  <c:v>237.84350000000001</c:v>
                </c:pt>
                <c:pt idx="914">
                  <c:v>237.846</c:v>
                </c:pt>
                <c:pt idx="915">
                  <c:v>237.8485</c:v>
                </c:pt>
                <c:pt idx="916">
                  <c:v>237.851</c:v>
                </c:pt>
                <c:pt idx="917">
                  <c:v>237.8535</c:v>
                </c:pt>
                <c:pt idx="918">
                  <c:v>237.85599999999999</c:v>
                </c:pt>
                <c:pt idx="919">
                  <c:v>237.85849999999999</c:v>
                </c:pt>
                <c:pt idx="920">
                  <c:v>237.86099999999999</c:v>
                </c:pt>
                <c:pt idx="921">
                  <c:v>237.86349999999999</c:v>
                </c:pt>
                <c:pt idx="922">
                  <c:v>237.86600000000001</c:v>
                </c:pt>
                <c:pt idx="923">
                  <c:v>237.86850000000001</c:v>
                </c:pt>
                <c:pt idx="924">
                  <c:v>237.87100000000001</c:v>
                </c:pt>
                <c:pt idx="925">
                  <c:v>237.87350000000001</c:v>
                </c:pt>
                <c:pt idx="926">
                  <c:v>237.876</c:v>
                </c:pt>
                <c:pt idx="927">
                  <c:v>237.8785</c:v>
                </c:pt>
                <c:pt idx="928">
                  <c:v>237.881</c:v>
                </c:pt>
                <c:pt idx="929">
                  <c:v>237.8835</c:v>
                </c:pt>
                <c:pt idx="930">
                  <c:v>237.886</c:v>
                </c:pt>
                <c:pt idx="931">
                  <c:v>237.88849999999999</c:v>
                </c:pt>
                <c:pt idx="932">
                  <c:v>237.89099999999999</c:v>
                </c:pt>
                <c:pt idx="933">
                  <c:v>237.89349999999999</c:v>
                </c:pt>
                <c:pt idx="934">
                  <c:v>237.89599999999999</c:v>
                </c:pt>
                <c:pt idx="935">
                  <c:v>237.89850000000001</c:v>
                </c:pt>
                <c:pt idx="936">
                  <c:v>237.90100000000001</c:v>
                </c:pt>
                <c:pt idx="937">
                  <c:v>237.90350000000001</c:v>
                </c:pt>
                <c:pt idx="938">
                  <c:v>237.90600000000001</c:v>
                </c:pt>
                <c:pt idx="939">
                  <c:v>237.9085</c:v>
                </c:pt>
                <c:pt idx="940">
                  <c:v>237.911</c:v>
                </c:pt>
                <c:pt idx="941">
                  <c:v>237.9135</c:v>
                </c:pt>
                <c:pt idx="942">
                  <c:v>237.916</c:v>
                </c:pt>
                <c:pt idx="943">
                  <c:v>237.91849999999999</c:v>
                </c:pt>
                <c:pt idx="944">
                  <c:v>237.92099999999999</c:v>
                </c:pt>
                <c:pt idx="945">
                  <c:v>237.92349999999999</c:v>
                </c:pt>
                <c:pt idx="946">
                  <c:v>237.92599999999999</c:v>
                </c:pt>
                <c:pt idx="947">
                  <c:v>237.92850000000001</c:v>
                </c:pt>
                <c:pt idx="948">
                  <c:v>237.93100000000001</c:v>
                </c:pt>
                <c:pt idx="949">
                  <c:v>237.93350000000001</c:v>
                </c:pt>
                <c:pt idx="950">
                  <c:v>237.93600000000001</c:v>
                </c:pt>
                <c:pt idx="951">
                  <c:v>237.9385</c:v>
                </c:pt>
                <c:pt idx="952">
                  <c:v>237.941</c:v>
                </c:pt>
                <c:pt idx="953">
                  <c:v>237.9435</c:v>
                </c:pt>
                <c:pt idx="954">
                  <c:v>237.946</c:v>
                </c:pt>
                <c:pt idx="955">
                  <c:v>237.9485</c:v>
                </c:pt>
                <c:pt idx="956">
                  <c:v>237.95099999999999</c:v>
                </c:pt>
                <c:pt idx="957">
                  <c:v>237.95349999999999</c:v>
                </c:pt>
                <c:pt idx="958">
                  <c:v>237.95599999999999</c:v>
                </c:pt>
                <c:pt idx="959">
                  <c:v>237.95849999999999</c:v>
                </c:pt>
                <c:pt idx="960">
                  <c:v>237.96100000000001</c:v>
                </c:pt>
                <c:pt idx="961">
                  <c:v>237.96350000000001</c:v>
                </c:pt>
                <c:pt idx="962">
                  <c:v>237.96600000000001</c:v>
                </c:pt>
                <c:pt idx="963">
                  <c:v>237.96850000000001</c:v>
                </c:pt>
                <c:pt idx="964">
                  <c:v>237.971</c:v>
                </c:pt>
                <c:pt idx="965">
                  <c:v>237.9735</c:v>
                </c:pt>
                <c:pt idx="966">
                  <c:v>237.976</c:v>
                </c:pt>
                <c:pt idx="967">
                  <c:v>237.9785</c:v>
                </c:pt>
                <c:pt idx="968">
                  <c:v>237.98099999999999</c:v>
                </c:pt>
                <c:pt idx="969">
                  <c:v>237.98349999999999</c:v>
                </c:pt>
                <c:pt idx="970">
                  <c:v>237.98599999999999</c:v>
                </c:pt>
                <c:pt idx="971">
                  <c:v>237.98849999999999</c:v>
                </c:pt>
                <c:pt idx="972">
                  <c:v>237.99100000000001</c:v>
                </c:pt>
                <c:pt idx="973">
                  <c:v>237.99350000000001</c:v>
                </c:pt>
                <c:pt idx="974">
                  <c:v>237.99600000000001</c:v>
                </c:pt>
                <c:pt idx="975">
                  <c:v>237.99850000000001</c:v>
                </c:pt>
                <c:pt idx="976">
                  <c:v>238.001</c:v>
                </c:pt>
                <c:pt idx="977">
                  <c:v>238.0035</c:v>
                </c:pt>
                <c:pt idx="978">
                  <c:v>238.006</c:v>
                </c:pt>
                <c:pt idx="979">
                  <c:v>238.0085</c:v>
                </c:pt>
                <c:pt idx="980">
                  <c:v>238.011</c:v>
                </c:pt>
                <c:pt idx="981">
                  <c:v>238.01349999999999</c:v>
                </c:pt>
                <c:pt idx="982">
                  <c:v>238.01599999999999</c:v>
                </c:pt>
                <c:pt idx="983">
                  <c:v>238.01849999999999</c:v>
                </c:pt>
                <c:pt idx="984">
                  <c:v>238.02099999999999</c:v>
                </c:pt>
                <c:pt idx="985">
                  <c:v>238.02350000000001</c:v>
                </c:pt>
                <c:pt idx="986">
                  <c:v>238.02600000000001</c:v>
                </c:pt>
                <c:pt idx="987">
                  <c:v>238.02850000000001</c:v>
                </c:pt>
                <c:pt idx="988">
                  <c:v>238.03100000000001</c:v>
                </c:pt>
                <c:pt idx="989">
                  <c:v>238.0335</c:v>
                </c:pt>
                <c:pt idx="990">
                  <c:v>238.036</c:v>
                </c:pt>
                <c:pt idx="991">
                  <c:v>238.0385</c:v>
                </c:pt>
                <c:pt idx="992">
                  <c:v>238.041</c:v>
                </c:pt>
                <c:pt idx="993">
                  <c:v>238.04349999999999</c:v>
                </c:pt>
                <c:pt idx="994">
                  <c:v>238.04599999999999</c:v>
                </c:pt>
                <c:pt idx="995">
                  <c:v>238.04849999999999</c:v>
                </c:pt>
                <c:pt idx="996">
                  <c:v>238.05099999999999</c:v>
                </c:pt>
                <c:pt idx="997">
                  <c:v>238.05350000000001</c:v>
                </c:pt>
                <c:pt idx="998">
                  <c:v>238.05600000000001</c:v>
                </c:pt>
                <c:pt idx="999">
                  <c:v>238.05850000000001</c:v>
                </c:pt>
                <c:pt idx="1000">
                  <c:v>238.06100000000001</c:v>
                </c:pt>
                <c:pt idx="1001">
                  <c:v>238.0635</c:v>
                </c:pt>
                <c:pt idx="1002">
                  <c:v>238.066</c:v>
                </c:pt>
                <c:pt idx="1003">
                  <c:v>238.0685</c:v>
                </c:pt>
                <c:pt idx="1004">
                  <c:v>238.071</c:v>
                </c:pt>
                <c:pt idx="1005">
                  <c:v>238.0735</c:v>
                </c:pt>
                <c:pt idx="1006">
                  <c:v>238.07599999999999</c:v>
                </c:pt>
                <c:pt idx="1007">
                  <c:v>238.07849999999999</c:v>
                </c:pt>
                <c:pt idx="1008">
                  <c:v>238.08099999999999</c:v>
                </c:pt>
                <c:pt idx="1009">
                  <c:v>238.08349999999999</c:v>
                </c:pt>
                <c:pt idx="1010">
                  <c:v>238.08600000000001</c:v>
                </c:pt>
                <c:pt idx="1011">
                  <c:v>238.08850000000001</c:v>
                </c:pt>
                <c:pt idx="1012">
                  <c:v>238.09100000000001</c:v>
                </c:pt>
                <c:pt idx="1013">
                  <c:v>238.09350000000001</c:v>
                </c:pt>
                <c:pt idx="1014">
                  <c:v>238.096</c:v>
                </c:pt>
                <c:pt idx="1015">
                  <c:v>238.0985</c:v>
                </c:pt>
                <c:pt idx="1016">
                  <c:v>238.101</c:v>
                </c:pt>
                <c:pt idx="1017">
                  <c:v>238.1035</c:v>
                </c:pt>
                <c:pt idx="1018">
                  <c:v>238.10599999999999</c:v>
                </c:pt>
                <c:pt idx="1019">
                  <c:v>238.10849999999999</c:v>
                </c:pt>
                <c:pt idx="1020">
                  <c:v>238.11099999999999</c:v>
                </c:pt>
                <c:pt idx="1021">
                  <c:v>238.11349999999999</c:v>
                </c:pt>
                <c:pt idx="1022">
                  <c:v>238.11600000000001</c:v>
                </c:pt>
                <c:pt idx="1023">
                  <c:v>238.11850000000001</c:v>
                </c:pt>
                <c:pt idx="1024">
                  <c:v>238.12100000000001</c:v>
                </c:pt>
                <c:pt idx="1025">
                  <c:v>238.12350000000001</c:v>
                </c:pt>
                <c:pt idx="1026">
                  <c:v>238.126</c:v>
                </c:pt>
                <c:pt idx="1027">
                  <c:v>238.1285</c:v>
                </c:pt>
                <c:pt idx="1028">
                  <c:v>238.131</c:v>
                </c:pt>
                <c:pt idx="1029">
                  <c:v>238.1335</c:v>
                </c:pt>
                <c:pt idx="1030">
                  <c:v>238.136</c:v>
                </c:pt>
                <c:pt idx="1031">
                  <c:v>238.13849999999999</c:v>
                </c:pt>
                <c:pt idx="1032">
                  <c:v>238.14099999999999</c:v>
                </c:pt>
                <c:pt idx="1033">
                  <c:v>238.14349999999999</c:v>
                </c:pt>
                <c:pt idx="1034">
                  <c:v>238.14599999999999</c:v>
                </c:pt>
                <c:pt idx="1035">
                  <c:v>238.14850000000001</c:v>
                </c:pt>
                <c:pt idx="1036">
                  <c:v>238.15100000000001</c:v>
                </c:pt>
                <c:pt idx="1037">
                  <c:v>238.15350000000001</c:v>
                </c:pt>
                <c:pt idx="1038">
                  <c:v>238.15600000000001</c:v>
                </c:pt>
                <c:pt idx="1039">
                  <c:v>238.1585</c:v>
                </c:pt>
                <c:pt idx="1040">
                  <c:v>238.161</c:v>
                </c:pt>
                <c:pt idx="1041">
                  <c:v>238.1635</c:v>
                </c:pt>
                <c:pt idx="1042">
                  <c:v>238.166</c:v>
                </c:pt>
                <c:pt idx="1043">
                  <c:v>238.16849999999999</c:v>
                </c:pt>
                <c:pt idx="1044">
                  <c:v>238.17099999999999</c:v>
                </c:pt>
                <c:pt idx="1045">
                  <c:v>238.17349999999999</c:v>
                </c:pt>
                <c:pt idx="1046">
                  <c:v>238.17599999999999</c:v>
                </c:pt>
                <c:pt idx="1047">
                  <c:v>238.17850000000001</c:v>
                </c:pt>
                <c:pt idx="1048">
                  <c:v>238.18100000000001</c:v>
                </c:pt>
                <c:pt idx="1049">
                  <c:v>238.18350000000001</c:v>
                </c:pt>
                <c:pt idx="1050">
                  <c:v>238.18600000000001</c:v>
                </c:pt>
                <c:pt idx="1051">
                  <c:v>238.1885</c:v>
                </c:pt>
                <c:pt idx="1052">
                  <c:v>238.191</c:v>
                </c:pt>
                <c:pt idx="1053">
                  <c:v>238.1935</c:v>
                </c:pt>
                <c:pt idx="1054">
                  <c:v>238.196</c:v>
                </c:pt>
                <c:pt idx="1055">
                  <c:v>238.1985</c:v>
                </c:pt>
                <c:pt idx="1056">
                  <c:v>238.20099999999999</c:v>
                </c:pt>
                <c:pt idx="1057">
                  <c:v>238.20349999999999</c:v>
                </c:pt>
                <c:pt idx="1058">
                  <c:v>238.20599999999999</c:v>
                </c:pt>
                <c:pt idx="1059">
                  <c:v>238.20849999999999</c:v>
                </c:pt>
                <c:pt idx="1060">
                  <c:v>238.21100000000001</c:v>
                </c:pt>
                <c:pt idx="1061">
                  <c:v>238.21350000000001</c:v>
                </c:pt>
                <c:pt idx="1062">
                  <c:v>238.21600000000001</c:v>
                </c:pt>
                <c:pt idx="1063">
                  <c:v>238.21850000000001</c:v>
                </c:pt>
                <c:pt idx="1064">
                  <c:v>238.221</c:v>
                </c:pt>
                <c:pt idx="1065">
                  <c:v>238.2235</c:v>
                </c:pt>
                <c:pt idx="1066">
                  <c:v>238.226</c:v>
                </c:pt>
                <c:pt idx="1067">
                  <c:v>238.2285</c:v>
                </c:pt>
                <c:pt idx="1068">
                  <c:v>238.23099999999999</c:v>
                </c:pt>
                <c:pt idx="1069">
                  <c:v>238.23349999999999</c:v>
                </c:pt>
                <c:pt idx="1070">
                  <c:v>238.23599999999999</c:v>
                </c:pt>
                <c:pt idx="1071">
                  <c:v>238.23849999999999</c:v>
                </c:pt>
                <c:pt idx="1072">
                  <c:v>238.24100000000001</c:v>
                </c:pt>
                <c:pt idx="1073">
                  <c:v>238.24350000000001</c:v>
                </c:pt>
                <c:pt idx="1074">
                  <c:v>238.24600000000001</c:v>
                </c:pt>
                <c:pt idx="1075">
                  <c:v>238.24850000000001</c:v>
                </c:pt>
                <c:pt idx="1076">
                  <c:v>238.251</c:v>
                </c:pt>
                <c:pt idx="1077">
                  <c:v>238.2535</c:v>
                </c:pt>
                <c:pt idx="1078">
                  <c:v>238.256</c:v>
                </c:pt>
                <c:pt idx="1079">
                  <c:v>238.2585</c:v>
                </c:pt>
                <c:pt idx="1080">
                  <c:v>238.261</c:v>
                </c:pt>
                <c:pt idx="1081">
                  <c:v>238.26349999999999</c:v>
                </c:pt>
                <c:pt idx="1082">
                  <c:v>238.26599999999999</c:v>
                </c:pt>
                <c:pt idx="1083">
                  <c:v>238.26849999999999</c:v>
                </c:pt>
                <c:pt idx="1084">
                  <c:v>238.27099999999999</c:v>
                </c:pt>
                <c:pt idx="1085">
                  <c:v>238.27350000000001</c:v>
                </c:pt>
                <c:pt idx="1086">
                  <c:v>238.27600000000001</c:v>
                </c:pt>
                <c:pt idx="1087">
                  <c:v>238.27850000000001</c:v>
                </c:pt>
                <c:pt idx="1088">
                  <c:v>238.28100000000001</c:v>
                </c:pt>
                <c:pt idx="1089">
                  <c:v>238.2835</c:v>
                </c:pt>
                <c:pt idx="1090">
                  <c:v>238.286</c:v>
                </c:pt>
                <c:pt idx="1091">
                  <c:v>238.2885</c:v>
                </c:pt>
                <c:pt idx="1092">
                  <c:v>238.291</c:v>
                </c:pt>
                <c:pt idx="1093">
                  <c:v>238.29349999999999</c:v>
                </c:pt>
                <c:pt idx="1094">
                  <c:v>238.29599999999999</c:v>
                </c:pt>
                <c:pt idx="1095">
                  <c:v>238.29849999999999</c:v>
                </c:pt>
                <c:pt idx="1096">
                  <c:v>238.30099999999999</c:v>
                </c:pt>
                <c:pt idx="1097">
                  <c:v>238.30350000000001</c:v>
                </c:pt>
                <c:pt idx="1098">
                  <c:v>238.30600000000001</c:v>
                </c:pt>
                <c:pt idx="1099">
                  <c:v>238.30850000000001</c:v>
                </c:pt>
                <c:pt idx="1100">
                  <c:v>238.31100000000001</c:v>
                </c:pt>
                <c:pt idx="1101">
                  <c:v>238.3135</c:v>
                </c:pt>
                <c:pt idx="1102">
                  <c:v>238.316</c:v>
                </c:pt>
                <c:pt idx="1103">
                  <c:v>238.3185</c:v>
                </c:pt>
                <c:pt idx="1104">
                  <c:v>238.321</c:v>
                </c:pt>
                <c:pt idx="1105">
                  <c:v>238.3235</c:v>
                </c:pt>
                <c:pt idx="1106">
                  <c:v>238.32599999999999</c:v>
                </c:pt>
                <c:pt idx="1107">
                  <c:v>238.32849999999999</c:v>
                </c:pt>
                <c:pt idx="1108">
                  <c:v>238.33099999999999</c:v>
                </c:pt>
                <c:pt idx="1109">
                  <c:v>238.33349999999999</c:v>
                </c:pt>
                <c:pt idx="1110">
                  <c:v>238.33600000000001</c:v>
                </c:pt>
                <c:pt idx="1111">
                  <c:v>238.33850000000001</c:v>
                </c:pt>
                <c:pt idx="1112">
                  <c:v>238.34100000000001</c:v>
                </c:pt>
                <c:pt idx="1113">
                  <c:v>238.34350000000001</c:v>
                </c:pt>
                <c:pt idx="1114">
                  <c:v>238.346</c:v>
                </c:pt>
                <c:pt idx="1115">
                  <c:v>238.3485</c:v>
                </c:pt>
                <c:pt idx="1116">
                  <c:v>238.351</c:v>
                </c:pt>
                <c:pt idx="1117">
                  <c:v>238.3535</c:v>
                </c:pt>
                <c:pt idx="1118">
                  <c:v>238.35599999999999</c:v>
                </c:pt>
                <c:pt idx="1119">
                  <c:v>238.35849999999999</c:v>
                </c:pt>
                <c:pt idx="1120">
                  <c:v>238.36099999999999</c:v>
                </c:pt>
                <c:pt idx="1121">
                  <c:v>238.36349999999999</c:v>
                </c:pt>
                <c:pt idx="1122">
                  <c:v>238.36600000000001</c:v>
                </c:pt>
                <c:pt idx="1123">
                  <c:v>238.36850000000001</c:v>
                </c:pt>
                <c:pt idx="1124">
                  <c:v>238.37100000000001</c:v>
                </c:pt>
                <c:pt idx="1125">
                  <c:v>238.37350000000001</c:v>
                </c:pt>
                <c:pt idx="1126">
                  <c:v>238.376</c:v>
                </c:pt>
                <c:pt idx="1127">
                  <c:v>238.3785</c:v>
                </c:pt>
                <c:pt idx="1128">
                  <c:v>238.381</c:v>
                </c:pt>
                <c:pt idx="1129">
                  <c:v>238.3835</c:v>
                </c:pt>
                <c:pt idx="1130">
                  <c:v>238.386</c:v>
                </c:pt>
                <c:pt idx="1131">
                  <c:v>238.38849999999999</c:v>
                </c:pt>
                <c:pt idx="1132">
                  <c:v>238.39099999999999</c:v>
                </c:pt>
                <c:pt idx="1133">
                  <c:v>238.39349999999999</c:v>
                </c:pt>
                <c:pt idx="1134">
                  <c:v>238.39599999999999</c:v>
                </c:pt>
                <c:pt idx="1135">
                  <c:v>238.39850000000001</c:v>
                </c:pt>
                <c:pt idx="1136">
                  <c:v>238.40100000000001</c:v>
                </c:pt>
                <c:pt idx="1137">
                  <c:v>238.40350000000001</c:v>
                </c:pt>
                <c:pt idx="1138">
                  <c:v>238.40600000000001</c:v>
                </c:pt>
                <c:pt idx="1139">
                  <c:v>238.4085</c:v>
                </c:pt>
                <c:pt idx="1140">
                  <c:v>238.411</c:v>
                </c:pt>
                <c:pt idx="1141">
                  <c:v>238.4135</c:v>
                </c:pt>
                <c:pt idx="1142">
                  <c:v>238.416</c:v>
                </c:pt>
                <c:pt idx="1143">
                  <c:v>238.41849999999999</c:v>
                </c:pt>
                <c:pt idx="1144">
                  <c:v>238.42099999999999</c:v>
                </c:pt>
                <c:pt idx="1145">
                  <c:v>238.42349999999999</c:v>
                </c:pt>
                <c:pt idx="1146">
                  <c:v>238.42599999999999</c:v>
                </c:pt>
                <c:pt idx="1147">
                  <c:v>238.42850000000001</c:v>
                </c:pt>
                <c:pt idx="1148">
                  <c:v>238.43100000000001</c:v>
                </c:pt>
                <c:pt idx="1149">
                  <c:v>238.43350000000001</c:v>
                </c:pt>
                <c:pt idx="1150">
                  <c:v>238.43600000000001</c:v>
                </c:pt>
                <c:pt idx="1151">
                  <c:v>238.4385</c:v>
                </c:pt>
                <c:pt idx="1152">
                  <c:v>238.441</c:v>
                </c:pt>
                <c:pt idx="1153">
                  <c:v>238.4435</c:v>
                </c:pt>
                <c:pt idx="1154">
                  <c:v>238.446</c:v>
                </c:pt>
                <c:pt idx="1155">
                  <c:v>238.4485</c:v>
                </c:pt>
                <c:pt idx="1156">
                  <c:v>238.45099999999999</c:v>
                </c:pt>
                <c:pt idx="1157">
                  <c:v>238.45349999999999</c:v>
                </c:pt>
                <c:pt idx="1158">
                  <c:v>238.45599999999999</c:v>
                </c:pt>
                <c:pt idx="1159">
                  <c:v>238.45849999999999</c:v>
                </c:pt>
                <c:pt idx="1160">
                  <c:v>238.46100000000001</c:v>
                </c:pt>
                <c:pt idx="1161">
                  <c:v>238.46350000000001</c:v>
                </c:pt>
                <c:pt idx="1162">
                  <c:v>238.46600000000001</c:v>
                </c:pt>
                <c:pt idx="1163">
                  <c:v>238.46850000000001</c:v>
                </c:pt>
                <c:pt idx="1164">
                  <c:v>238.471</c:v>
                </c:pt>
                <c:pt idx="1165">
                  <c:v>238.4735</c:v>
                </c:pt>
                <c:pt idx="1166">
                  <c:v>238.476</c:v>
                </c:pt>
                <c:pt idx="1167">
                  <c:v>238.4785</c:v>
                </c:pt>
                <c:pt idx="1168">
                  <c:v>238.48099999999999</c:v>
                </c:pt>
                <c:pt idx="1169">
                  <c:v>238.48349999999999</c:v>
                </c:pt>
                <c:pt idx="1170">
                  <c:v>238.48599999999999</c:v>
                </c:pt>
                <c:pt idx="1171">
                  <c:v>238.48849999999999</c:v>
                </c:pt>
                <c:pt idx="1172">
                  <c:v>238.49100000000001</c:v>
                </c:pt>
                <c:pt idx="1173">
                  <c:v>238.49350000000001</c:v>
                </c:pt>
                <c:pt idx="1174">
                  <c:v>238.49600000000001</c:v>
                </c:pt>
                <c:pt idx="1175">
                  <c:v>238.49850000000001</c:v>
                </c:pt>
                <c:pt idx="1176">
                  <c:v>238.501</c:v>
                </c:pt>
                <c:pt idx="1177">
                  <c:v>238.5035</c:v>
                </c:pt>
                <c:pt idx="1178">
                  <c:v>238.506</c:v>
                </c:pt>
                <c:pt idx="1179">
                  <c:v>238.5085</c:v>
                </c:pt>
                <c:pt idx="1180">
                  <c:v>238.511</c:v>
                </c:pt>
                <c:pt idx="1181">
                  <c:v>238.51349999999999</c:v>
                </c:pt>
                <c:pt idx="1182">
                  <c:v>238.51599999999999</c:v>
                </c:pt>
                <c:pt idx="1183">
                  <c:v>238.51849999999999</c:v>
                </c:pt>
                <c:pt idx="1184">
                  <c:v>238.52099999999999</c:v>
                </c:pt>
                <c:pt idx="1185">
                  <c:v>238.52350000000001</c:v>
                </c:pt>
                <c:pt idx="1186">
                  <c:v>238.52600000000001</c:v>
                </c:pt>
                <c:pt idx="1187">
                  <c:v>238.52850000000001</c:v>
                </c:pt>
                <c:pt idx="1188">
                  <c:v>238.53100000000001</c:v>
                </c:pt>
                <c:pt idx="1189">
                  <c:v>238.5335</c:v>
                </c:pt>
                <c:pt idx="1190">
                  <c:v>238.536</c:v>
                </c:pt>
                <c:pt idx="1191">
                  <c:v>238.5385</c:v>
                </c:pt>
                <c:pt idx="1192">
                  <c:v>238.541</c:v>
                </c:pt>
                <c:pt idx="1193">
                  <c:v>238.54349999999999</c:v>
                </c:pt>
                <c:pt idx="1194">
                  <c:v>238.54599999999999</c:v>
                </c:pt>
                <c:pt idx="1195">
                  <c:v>238.54849999999999</c:v>
                </c:pt>
                <c:pt idx="1196">
                  <c:v>238.55099999999999</c:v>
                </c:pt>
                <c:pt idx="1197">
                  <c:v>238.55350000000001</c:v>
                </c:pt>
                <c:pt idx="1198">
                  <c:v>238.55600000000001</c:v>
                </c:pt>
                <c:pt idx="1199">
                  <c:v>238.55850000000001</c:v>
                </c:pt>
                <c:pt idx="1200">
                  <c:v>238.56100000000001</c:v>
                </c:pt>
                <c:pt idx="1201">
                  <c:v>238.5635</c:v>
                </c:pt>
                <c:pt idx="1202">
                  <c:v>238.566</c:v>
                </c:pt>
                <c:pt idx="1203">
                  <c:v>238.5685</c:v>
                </c:pt>
                <c:pt idx="1204">
                  <c:v>238.571</c:v>
                </c:pt>
                <c:pt idx="1205">
                  <c:v>238.5735</c:v>
                </c:pt>
                <c:pt idx="1206">
                  <c:v>238.57599999999999</c:v>
                </c:pt>
                <c:pt idx="1207">
                  <c:v>238.57849999999999</c:v>
                </c:pt>
                <c:pt idx="1208">
                  <c:v>238.58099999999999</c:v>
                </c:pt>
                <c:pt idx="1209">
                  <c:v>238.58349999999999</c:v>
                </c:pt>
                <c:pt idx="1210">
                  <c:v>238.58600000000001</c:v>
                </c:pt>
                <c:pt idx="1211">
                  <c:v>238.58850000000001</c:v>
                </c:pt>
                <c:pt idx="1212">
                  <c:v>238.59100000000001</c:v>
                </c:pt>
                <c:pt idx="1213">
                  <c:v>238.59350000000001</c:v>
                </c:pt>
                <c:pt idx="1214">
                  <c:v>238.596</c:v>
                </c:pt>
                <c:pt idx="1215">
                  <c:v>238.5985</c:v>
                </c:pt>
                <c:pt idx="1216">
                  <c:v>238.601</c:v>
                </c:pt>
                <c:pt idx="1217">
                  <c:v>238.6035</c:v>
                </c:pt>
                <c:pt idx="1218">
                  <c:v>238.60599999999999</c:v>
                </c:pt>
                <c:pt idx="1219">
                  <c:v>238.60849999999999</c:v>
                </c:pt>
                <c:pt idx="1220">
                  <c:v>238.61099999999999</c:v>
                </c:pt>
                <c:pt idx="1221">
                  <c:v>238.61349999999999</c:v>
                </c:pt>
                <c:pt idx="1222">
                  <c:v>238.61600000000001</c:v>
                </c:pt>
                <c:pt idx="1223">
                  <c:v>238.61850000000001</c:v>
                </c:pt>
                <c:pt idx="1224">
                  <c:v>238.62100000000001</c:v>
                </c:pt>
                <c:pt idx="1225">
                  <c:v>238.62350000000001</c:v>
                </c:pt>
                <c:pt idx="1226">
                  <c:v>238.626</c:v>
                </c:pt>
                <c:pt idx="1227">
                  <c:v>238.6285</c:v>
                </c:pt>
                <c:pt idx="1228">
                  <c:v>238.631</c:v>
                </c:pt>
                <c:pt idx="1229">
                  <c:v>238.6335</c:v>
                </c:pt>
                <c:pt idx="1230">
                  <c:v>238.636</c:v>
                </c:pt>
                <c:pt idx="1231">
                  <c:v>238.63849999999999</c:v>
                </c:pt>
                <c:pt idx="1232">
                  <c:v>238.64099999999999</c:v>
                </c:pt>
                <c:pt idx="1233">
                  <c:v>238.64349999999999</c:v>
                </c:pt>
                <c:pt idx="1234">
                  <c:v>238.64599999999999</c:v>
                </c:pt>
                <c:pt idx="1235">
                  <c:v>238.64850000000001</c:v>
                </c:pt>
                <c:pt idx="1236">
                  <c:v>238.65100000000001</c:v>
                </c:pt>
                <c:pt idx="1237">
                  <c:v>238.65350000000001</c:v>
                </c:pt>
                <c:pt idx="1238">
                  <c:v>238.65600000000001</c:v>
                </c:pt>
                <c:pt idx="1239">
                  <c:v>238.6585</c:v>
                </c:pt>
                <c:pt idx="1240">
                  <c:v>238.661</c:v>
                </c:pt>
                <c:pt idx="1241">
                  <c:v>238.6635</c:v>
                </c:pt>
                <c:pt idx="1242">
                  <c:v>238.666</c:v>
                </c:pt>
                <c:pt idx="1243">
                  <c:v>238.66849999999999</c:v>
                </c:pt>
                <c:pt idx="1244">
                  <c:v>238.67099999999999</c:v>
                </c:pt>
                <c:pt idx="1245">
                  <c:v>238.67349999999999</c:v>
                </c:pt>
                <c:pt idx="1246">
                  <c:v>238.67599999999999</c:v>
                </c:pt>
                <c:pt idx="1247">
                  <c:v>238.67850000000001</c:v>
                </c:pt>
                <c:pt idx="1248">
                  <c:v>238.68100000000001</c:v>
                </c:pt>
                <c:pt idx="1249">
                  <c:v>238.68350000000001</c:v>
                </c:pt>
                <c:pt idx="1250">
                  <c:v>238.68600000000001</c:v>
                </c:pt>
                <c:pt idx="1251">
                  <c:v>238.6885</c:v>
                </c:pt>
                <c:pt idx="1252">
                  <c:v>238.691</c:v>
                </c:pt>
                <c:pt idx="1253">
                  <c:v>238.6935</c:v>
                </c:pt>
                <c:pt idx="1254">
                  <c:v>238.696</c:v>
                </c:pt>
                <c:pt idx="1255">
                  <c:v>238.6985</c:v>
                </c:pt>
                <c:pt idx="1256">
                  <c:v>238.70099999999999</c:v>
                </c:pt>
                <c:pt idx="1257">
                  <c:v>238.70349999999999</c:v>
                </c:pt>
                <c:pt idx="1258">
                  <c:v>238.70599999999999</c:v>
                </c:pt>
                <c:pt idx="1259">
                  <c:v>238.70849999999999</c:v>
                </c:pt>
                <c:pt idx="1260">
                  <c:v>238.71100000000001</c:v>
                </c:pt>
                <c:pt idx="1261">
                  <c:v>238.71350000000001</c:v>
                </c:pt>
                <c:pt idx="1262">
                  <c:v>238.71600000000001</c:v>
                </c:pt>
                <c:pt idx="1263">
                  <c:v>238.71850000000001</c:v>
                </c:pt>
                <c:pt idx="1264">
                  <c:v>238.721</c:v>
                </c:pt>
                <c:pt idx="1265">
                  <c:v>238.7235</c:v>
                </c:pt>
                <c:pt idx="1266">
                  <c:v>238.726</c:v>
                </c:pt>
                <c:pt idx="1267">
                  <c:v>238.7285</c:v>
                </c:pt>
                <c:pt idx="1268">
                  <c:v>238.73099999999999</c:v>
                </c:pt>
                <c:pt idx="1269">
                  <c:v>238.73349999999999</c:v>
                </c:pt>
                <c:pt idx="1270">
                  <c:v>238.73599999999999</c:v>
                </c:pt>
                <c:pt idx="1271">
                  <c:v>238.73849999999999</c:v>
                </c:pt>
                <c:pt idx="1272">
                  <c:v>238.74100000000001</c:v>
                </c:pt>
                <c:pt idx="1273">
                  <c:v>238.74350000000001</c:v>
                </c:pt>
                <c:pt idx="1274">
                  <c:v>238.74600000000001</c:v>
                </c:pt>
                <c:pt idx="1275">
                  <c:v>238.74850000000001</c:v>
                </c:pt>
                <c:pt idx="1276">
                  <c:v>238.751</c:v>
                </c:pt>
                <c:pt idx="1277">
                  <c:v>238.7535</c:v>
                </c:pt>
                <c:pt idx="1278">
                  <c:v>238.756</c:v>
                </c:pt>
                <c:pt idx="1279">
                  <c:v>238.7585</c:v>
                </c:pt>
                <c:pt idx="1280">
                  <c:v>238.761</c:v>
                </c:pt>
                <c:pt idx="1281">
                  <c:v>238.76349999999999</c:v>
                </c:pt>
                <c:pt idx="1282">
                  <c:v>238.76599999999999</c:v>
                </c:pt>
                <c:pt idx="1283">
                  <c:v>238.76849999999999</c:v>
                </c:pt>
                <c:pt idx="1284">
                  <c:v>238.77099999999999</c:v>
                </c:pt>
                <c:pt idx="1285">
                  <c:v>238.77350000000001</c:v>
                </c:pt>
                <c:pt idx="1286">
                  <c:v>238.77600000000001</c:v>
                </c:pt>
                <c:pt idx="1287">
                  <c:v>238.77850000000001</c:v>
                </c:pt>
                <c:pt idx="1288">
                  <c:v>238.78100000000001</c:v>
                </c:pt>
                <c:pt idx="1289">
                  <c:v>238.7835</c:v>
                </c:pt>
                <c:pt idx="1290">
                  <c:v>238.786</c:v>
                </c:pt>
                <c:pt idx="1291">
                  <c:v>238.7885</c:v>
                </c:pt>
                <c:pt idx="1292">
                  <c:v>238.791</c:v>
                </c:pt>
                <c:pt idx="1293">
                  <c:v>238.79349999999999</c:v>
                </c:pt>
                <c:pt idx="1294">
                  <c:v>238.79599999999999</c:v>
                </c:pt>
                <c:pt idx="1295">
                  <c:v>238.79849999999999</c:v>
                </c:pt>
                <c:pt idx="1296">
                  <c:v>238.80099999999999</c:v>
                </c:pt>
                <c:pt idx="1297">
                  <c:v>238.80350000000001</c:v>
                </c:pt>
                <c:pt idx="1298">
                  <c:v>238.80600000000001</c:v>
                </c:pt>
                <c:pt idx="1299">
                  <c:v>238.80850000000001</c:v>
                </c:pt>
                <c:pt idx="1300">
                  <c:v>238.81100000000001</c:v>
                </c:pt>
                <c:pt idx="1301">
                  <c:v>238.8135</c:v>
                </c:pt>
                <c:pt idx="1302">
                  <c:v>238.816</c:v>
                </c:pt>
                <c:pt idx="1303">
                  <c:v>238.8185</c:v>
                </c:pt>
                <c:pt idx="1304">
                  <c:v>238.821</c:v>
                </c:pt>
                <c:pt idx="1305">
                  <c:v>238.8235</c:v>
                </c:pt>
                <c:pt idx="1306">
                  <c:v>238.82599999999999</c:v>
                </c:pt>
                <c:pt idx="1307">
                  <c:v>238.82849999999999</c:v>
                </c:pt>
                <c:pt idx="1308">
                  <c:v>238.83099999999999</c:v>
                </c:pt>
                <c:pt idx="1309">
                  <c:v>238.83349999999999</c:v>
                </c:pt>
                <c:pt idx="1310">
                  <c:v>238.83600000000001</c:v>
                </c:pt>
                <c:pt idx="1311">
                  <c:v>238.83850000000001</c:v>
                </c:pt>
                <c:pt idx="1312">
                  <c:v>238.84100000000001</c:v>
                </c:pt>
                <c:pt idx="1313">
                  <c:v>238.84350000000001</c:v>
                </c:pt>
                <c:pt idx="1314">
                  <c:v>238.846</c:v>
                </c:pt>
                <c:pt idx="1315">
                  <c:v>238.8485</c:v>
                </c:pt>
                <c:pt idx="1316">
                  <c:v>238.851</c:v>
                </c:pt>
                <c:pt idx="1317">
                  <c:v>238.8535</c:v>
                </c:pt>
                <c:pt idx="1318">
                  <c:v>238.85599999999999</c:v>
                </c:pt>
                <c:pt idx="1319">
                  <c:v>238.85849999999999</c:v>
                </c:pt>
                <c:pt idx="1320">
                  <c:v>238.86099999999999</c:v>
                </c:pt>
                <c:pt idx="1321">
                  <c:v>238.86349999999999</c:v>
                </c:pt>
                <c:pt idx="1322">
                  <c:v>238.86600000000001</c:v>
                </c:pt>
                <c:pt idx="1323">
                  <c:v>238.86850000000001</c:v>
                </c:pt>
                <c:pt idx="1324">
                  <c:v>238.87100000000001</c:v>
                </c:pt>
                <c:pt idx="1325">
                  <c:v>238.87350000000001</c:v>
                </c:pt>
                <c:pt idx="1326">
                  <c:v>238.876</c:v>
                </c:pt>
                <c:pt idx="1327">
                  <c:v>238.8785</c:v>
                </c:pt>
                <c:pt idx="1328">
                  <c:v>238.881</c:v>
                </c:pt>
                <c:pt idx="1329">
                  <c:v>238.8835</c:v>
                </c:pt>
                <c:pt idx="1330">
                  <c:v>238.886</c:v>
                </c:pt>
                <c:pt idx="1331">
                  <c:v>238.88849999999999</c:v>
                </c:pt>
                <c:pt idx="1332">
                  <c:v>238.89099999999999</c:v>
                </c:pt>
                <c:pt idx="1333">
                  <c:v>238.89349999999999</c:v>
                </c:pt>
                <c:pt idx="1334">
                  <c:v>238.89599999999999</c:v>
                </c:pt>
                <c:pt idx="1335">
                  <c:v>238.89850000000001</c:v>
                </c:pt>
                <c:pt idx="1336">
                  <c:v>238.90100000000001</c:v>
                </c:pt>
                <c:pt idx="1337">
                  <c:v>238.90350000000001</c:v>
                </c:pt>
                <c:pt idx="1338">
                  <c:v>238.90600000000001</c:v>
                </c:pt>
                <c:pt idx="1339">
                  <c:v>238.9085</c:v>
                </c:pt>
                <c:pt idx="1340">
                  <c:v>238.911</c:v>
                </c:pt>
                <c:pt idx="1341">
                  <c:v>238.9135</c:v>
                </c:pt>
                <c:pt idx="1342">
                  <c:v>238.916</c:v>
                </c:pt>
                <c:pt idx="1343">
                  <c:v>238.91849999999999</c:v>
                </c:pt>
                <c:pt idx="1344">
                  <c:v>238.92099999999999</c:v>
                </c:pt>
                <c:pt idx="1345">
                  <c:v>238.92349999999999</c:v>
                </c:pt>
                <c:pt idx="1346">
                  <c:v>238.92599999999999</c:v>
                </c:pt>
                <c:pt idx="1347">
                  <c:v>238.92850000000001</c:v>
                </c:pt>
                <c:pt idx="1348">
                  <c:v>238.93100000000001</c:v>
                </c:pt>
                <c:pt idx="1349">
                  <c:v>238.93350000000001</c:v>
                </c:pt>
                <c:pt idx="1350">
                  <c:v>238.93600000000001</c:v>
                </c:pt>
                <c:pt idx="1351">
                  <c:v>238.9385</c:v>
                </c:pt>
                <c:pt idx="1352">
                  <c:v>238.941</c:v>
                </c:pt>
                <c:pt idx="1353">
                  <c:v>238.9435</c:v>
                </c:pt>
                <c:pt idx="1354">
                  <c:v>238.946</c:v>
                </c:pt>
                <c:pt idx="1355">
                  <c:v>238.9485</c:v>
                </c:pt>
                <c:pt idx="1356">
                  <c:v>238.95099999999999</c:v>
                </c:pt>
                <c:pt idx="1357">
                  <c:v>238.95349999999999</c:v>
                </c:pt>
                <c:pt idx="1358">
                  <c:v>238.95599999999999</c:v>
                </c:pt>
                <c:pt idx="1359">
                  <c:v>238.95849999999999</c:v>
                </c:pt>
                <c:pt idx="1360">
                  <c:v>238.96100000000001</c:v>
                </c:pt>
                <c:pt idx="1361">
                  <c:v>238.96350000000001</c:v>
                </c:pt>
                <c:pt idx="1362">
                  <c:v>238.96600000000001</c:v>
                </c:pt>
                <c:pt idx="1363">
                  <c:v>238.96850000000001</c:v>
                </c:pt>
                <c:pt idx="1364">
                  <c:v>238.971</c:v>
                </c:pt>
                <c:pt idx="1365">
                  <c:v>238.9735</c:v>
                </c:pt>
                <c:pt idx="1366">
                  <c:v>238.976</c:v>
                </c:pt>
                <c:pt idx="1367">
                  <c:v>238.9785</c:v>
                </c:pt>
                <c:pt idx="1368">
                  <c:v>238.98099999999999</c:v>
                </c:pt>
                <c:pt idx="1369">
                  <c:v>238.98349999999999</c:v>
                </c:pt>
                <c:pt idx="1370">
                  <c:v>238.98599999999999</c:v>
                </c:pt>
                <c:pt idx="1371">
                  <c:v>238.98849999999999</c:v>
                </c:pt>
                <c:pt idx="1372">
                  <c:v>238.99100000000001</c:v>
                </c:pt>
                <c:pt idx="1373">
                  <c:v>238.99350000000001</c:v>
                </c:pt>
                <c:pt idx="1374">
                  <c:v>238.99600000000001</c:v>
                </c:pt>
                <c:pt idx="1375">
                  <c:v>238.99850000000001</c:v>
                </c:pt>
                <c:pt idx="1376">
                  <c:v>239.001</c:v>
                </c:pt>
                <c:pt idx="1377">
                  <c:v>239.0035</c:v>
                </c:pt>
                <c:pt idx="1378">
                  <c:v>239.006</c:v>
                </c:pt>
                <c:pt idx="1379">
                  <c:v>239.0085</c:v>
                </c:pt>
                <c:pt idx="1380">
                  <c:v>239.011</c:v>
                </c:pt>
                <c:pt idx="1381">
                  <c:v>239.01349999999999</c:v>
                </c:pt>
                <c:pt idx="1382">
                  <c:v>239.01599999999999</c:v>
                </c:pt>
                <c:pt idx="1383">
                  <c:v>239.01849999999999</c:v>
                </c:pt>
                <c:pt idx="1384">
                  <c:v>239.02099999999999</c:v>
                </c:pt>
                <c:pt idx="1385">
                  <c:v>239.02350000000001</c:v>
                </c:pt>
                <c:pt idx="1386">
                  <c:v>239.02600000000001</c:v>
                </c:pt>
                <c:pt idx="1387">
                  <c:v>239.02850000000001</c:v>
                </c:pt>
                <c:pt idx="1388">
                  <c:v>239.03100000000001</c:v>
                </c:pt>
                <c:pt idx="1389">
                  <c:v>239.0335</c:v>
                </c:pt>
                <c:pt idx="1390">
                  <c:v>239.036</c:v>
                </c:pt>
                <c:pt idx="1391">
                  <c:v>239.0385</c:v>
                </c:pt>
                <c:pt idx="1392">
                  <c:v>239.041</c:v>
                </c:pt>
                <c:pt idx="1393">
                  <c:v>239.04349999999999</c:v>
                </c:pt>
                <c:pt idx="1394">
                  <c:v>239.04599999999999</c:v>
                </c:pt>
                <c:pt idx="1395">
                  <c:v>239.04849999999999</c:v>
                </c:pt>
                <c:pt idx="1396">
                  <c:v>239.05099999999999</c:v>
                </c:pt>
                <c:pt idx="1397">
                  <c:v>239.05350000000001</c:v>
                </c:pt>
                <c:pt idx="1398">
                  <c:v>239.05600000000001</c:v>
                </c:pt>
                <c:pt idx="1399">
                  <c:v>239.05850000000001</c:v>
                </c:pt>
                <c:pt idx="1400">
                  <c:v>239.06100000000001</c:v>
                </c:pt>
                <c:pt idx="1401">
                  <c:v>239.0635</c:v>
                </c:pt>
                <c:pt idx="1402">
                  <c:v>239.066</c:v>
                </c:pt>
                <c:pt idx="1403">
                  <c:v>239.0685</c:v>
                </c:pt>
                <c:pt idx="1404">
                  <c:v>239.071</c:v>
                </c:pt>
                <c:pt idx="1405">
                  <c:v>239.0735</c:v>
                </c:pt>
                <c:pt idx="1406">
                  <c:v>239.07599999999999</c:v>
                </c:pt>
                <c:pt idx="1407">
                  <c:v>239.07849999999999</c:v>
                </c:pt>
                <c:pt idx="1408">
                  <c:v>239.08099999999999</c:v>
                </c:pt>
                <c:pt idx="1409">
                  <c:v>239.08349999999999</c:v>
                </c:pt>
                <c:pt idx="1410">
                  <c:v>239.08600000000001</c:v>
                </c:pt>
                <c:pt idx="1411">
                  <c:v>239.08850000000001</c:v>
                </c:pt>
                <c:pt idx="1412">
                  <c:v>239.09100000000001</c:v>
                </c:pt>
                <c:pt idx="1413">
                  <c:v>239.09350000000001</c:v>
                </c:pt>
                <c:pt idx="1414">
                  <c:v>239.096</c:v>
                </c:pt>
                <c:pt idx="1415">
                  <c:v>239.0985</c:v>
                </c:pt>
                <c:pt idx="1416">
                  <c:v>239.101</c:v>
                </c:pt>
                <c:pt idx="1417">
                  <c:v>239.1035</c:v>
                </c:pt>
                <c:pt idx="1418">
                  <c:v>239.10599999999999</c:v>
                </c:pt>
                <c:pt idx="1419">
                  <c:v>239.10849999999999</c:v>
                </c:pt>
                <c:pt idx="1420">
                  <c:v>239.11099999999999</c:v>
                </c:pt>
                <c:pt idx="1421">
                  <c:v>239.11349999999999</c:v>
                </c:pt>
                <c:pt idx="1422">
                  <c:v>239.11600000000001</c:v>
                </c:pt>
                <c:pt idx="1423">
                  <c:v>239.11850000000001</c:v>
                </c:pt>
                <c:pt idx="1424">
                  <c:v>239.12100000000001</c:v>
                </c:pt>
                <c:pt idx="1425">
                  <c:v>239.12350000000001</c:v>
                </c:pt>
                <c:pt idx="1426">
                  <c:v>239.126</c:v>
                </c:pt>
                <c:pt idx="1427">
                  <c:v>239.1285</c:v>
                </c:pt>
                <c:pt idx="1428">
                  <c:v>239.131</c:v>
                </c:pt>
                <c:pt idx="1429">
                  <c:v>239.1335</c:v>
                </c:pt>
                <c:pt idx="1430">
                  <c:v>239.136</c:v>
                </c:pt>
                <c:pt idx="1431">
                  <c:v>239.13849999999999</c:v>
                </c:pt>
                <c:pt idx="1432">
                  <c:v>239.14099999999999</c:v>
                </c:pt>
                <c:pt idx="1433">
                  <c:v>239.14349999999999</c:v>
                </c:pt>
                <c:pt idx="1434">
                  <c:v>239.14599999999999</c:v>
                </c:pt>
                <c:pt idx="1435">
                  <c:v>239.14850000000001</c:v>
                </c:pt>
                <c:pt idx="1436">
                  <c:v>239.15100000000001</c:v>
                </c:pt>
                <c:pt idx="1437">
                  <c:v>239.15350000000001</c:v>
                </c:pt>
                <c:pt idx="1438">
                  <c:v>239.15600000000001</c:v>
                </c:pt>
                <c:pt idx="1439">
                  <c:v>239.1585</c:v>
                </c:pt>
                <c:pt idx="1440">
                  <c:v>239.161</c:v>
                </c:pt>
                <c:pt idx="1441">
                  <c:v>239.1635</c:v>
                </c:pt>
                <c:pt idx="1442">
                  <c:v>239.166</c:v>
                </c:pt>
                <c:pt idx="1443">
                  <c:v>239.16849999999999</c:v>
                </c:pt>
                <c:pt idx="1444">
                  <c:v>239.17099999999999</c:v>
                </c:pt>
                <c:pt idx="1445">
                  <c:v>239.17349999999999</c:v>
                </c:pt>
                <c:pt idx="1446">
                  <c:v>239.17599999999999</c:v>
                </c:pt>
                <c:pt idx="1447">
                  <c:v>239.17850000000001</c:v>
                </c:pt>
                <c:pt idx="1448">
                  <c:v>239.18100000000001</c:v>
                </c:pt>
                <c:pt idx="1449">
                  <c:v>239.18350000000001</c:v>
                </c:pt>
                <c:pt idx="1450">
                  <c:v>239.18600000000001</c:v>
                </c:pt>
                <c:pt idx="1451">
                  <c:v>239.1885</c:v>
                </c:pt>
                <c:pt idx="1452">
                  <c:v>239.191</c:v>
                </c:pt>
                <c:pt idx="1453">
                  <c:v>239.1935</c:v>
                </c:pt>
                <c:pt idx="1454">
                  <c:v>239.196</c:v>
                </c:pt>
                <c:pt idx="1455">
                  <c:v>239.1985</c:v>
                </c:pt>
                <c:pt idx="1456">
                  <c:v>239.20099999999999</c:v>
                </c:pt>
                <c:pt idx="1457">
                  <c:v>239.20349999999999</c:v>
                </c:pt>
                <c:pt idx="1458">
                  <c:v>239.20599999999999</c:v>
                </c:pt>
                <c:pt idx="1459">
                  <c:v>239.20849999999999</c:v>
                </c:pt>
                <c:pt idx="1460">
                  <c:v>239.21100000000001</c:v>
                </c:pt>
                <c:pt idx="1461">
                  <c:v>239.21350000000001</c:v>
                </c:pt>
                <c:pt idx="1462">
                  <c:v>239.21600000000001</c:v>
                </c:pt>
                <c:pt idx="1463">
                  <c:v>239.21850000000001</c:v>
                </c:pt>
                <c:pt idx="1464">
                  <c:v>239.221</c:v>
                </c:pt>
                <c:pt idx="1465">
                  <c:v>239.2235</c:v>
                </c:pt>
                <c:pt idx="1466">
                  <c:v>239.226</c:v>
                </c:pt>
                <c:pt idx="1467">
                  <c:v>239.2285</c:v>
                </c:pt>
                <c:pt idx="1468">
                  <c:v>239.23099999999999</c:v>
                </c:pt>
                <c:pt idx="1469">
                  <c:v>239.23349999999999</c:v>
                </c:pt>
                <c:pt idx="1470">
                  <c:v>239.23599999999999</c:v>
                </c:pt>
                <c:pt idx="1471">
                  <c:v>239.23849999999999</c:v>
                </c:pt>
                <c:pt idx="1472">
                  <c:v>239.24100000000001</c:v>
                </c:pt>
                <c:pt idx="1473">
                  <c:v>239.24350000000001</c:v>
                </c:pt>
                <c:pt idx="1474">
                  <c:v>239.24600000000001</c:v>
                </c:pt>
                <c:pt idx="1475">
                  <c:v>239.24850000000001</c:v>
                </c:pt>
                <c:pt idx="1476">
                  <c:v>239.251</c:v>
                </c:pt>
                <c:pt idx="1477">
                  <c:v>239.2535</c:v>
                </c:pt>
                <c:pt idx="1478">
                  <c:v>239.256</c:v>
                </c:pt>
                <c:pt idx="1479">
                  <c:v>239.2585</c:v>
                </c:pt>
                <c:pt idx="1480">
                  <c:v>239.261</c:v>
                </c:pt>
                <c:pt idx="1481">
                  <c:v>239.26349999999999</c:v>
                </c:pt>
                <c:pt idx="1482">
                  <c:v>239.26599999999999</c:v>
                </c:pt>
                <c:pt idx="1483">
                  <c:v>239.26849999999999</c:v>
                </c:pt>
                <c:pt idx="1484">
                  <c:v>239.27099999999999</c:v>
                </c:pt>
                <c:pt idx="1485">
                  <c:v>239.27350000000001</c:v>
                </c:pt>
                <c:pt idx="1486">
                  <c:v>239.27600000000001</c:v>
                </c:pt>
                <c:pt idx="1487">
                  <c:v>239.27850000000001</c:v>
                </c:pt>
                <c:pt idx="1488">
                  <c:v>239.28100000000001</c:v>
                </c:pt>
                <c:pt idx="1489">
                  <c:v>239.2835</c:v>
                </c:pt>
                <c:pt idx="1490">
                  <c:v>239.286</c:v>
                </c:pt>
                <c:pt idx="1491">
                  <c:v>239.2885</c:v>
                </c:pt>
                <c:pt idx="1492">
                  <c:v>239.291</c:v>
                </c:pt>
                <c:pt idx="1493">
                  <c:v>239.29349999999999</c:v>
                </c:pt>
                <c:pt idx="1494">
                  <c:v>239.29599999999999</c:v>
                </c:pt>
                <c:pt idx="1495">
                  <c:v>239.29849999999999</c:v>
                </c:pt>
                <c:pt idx="1496">
                  <c:v>239.30099999999999</c:v>
                </c:pt>
                <c:pt idx="1497">
                  <c:v>239.30350000000001</c:v>
                </c:pt>
                <c:pt idx="1498">
                  <c:v>239.30600000000001</c:v>
                </c:pt>
                <c:pt idx="1499">
                  <c:v>239.30850000000001</c:v>
                </c:pt>
                <c:pt idx="1500">
                  <c:v>239.31100000000001</c:v>
                </c:pt>
                <c:pt idx="1501">
                  <c:v>239.3135</c:v>
                </c:pt>
                <c:pt idx="1502">
                  <c:v>239.316</c:v>
                </c:pt>
                <c:pt idx="1503">
                  <c:v>239.3185</c:v>
                </c:pt>
                <c:pt idx="1504">
                  <c:v>239.321</c:v>
                </c:pt>
                <c:pt idx="1505">
                  <c:v>239.3235</c:v>
                </c:pt>
                <c:pt idx="1506">
                  <c:v>239.32599999999999</c:v>
                </c:pt>
                <c:pt idx="1507">
                  <c:v>239.32849999999999</c:v>
                </c:pt>
                <c:pt idx="1508">
                  <c:v>239.33099999999999</c:v>
                </c:pt>
                <c:pt idx="1509">
                  <c:v>239.33349999999999</c:v>
                </c:pt>
                <c:pt idx="1510">
                  <c:v>239.33600000000001</c:v>
                </c:pt>
                <c:pt idx="1511">
                  <c:v>239.33850000000001</c:v>
                </c:pt>
                <c:pt idx="1512">
                  <c:v>239.34100000000001</c:v>
                </c:pt>
                <c:pt idx="1513">
                  <c:v>239.34350000000001</c:v>
                </c:pt>
                <c:pt idx="1514">
                  <c:v>239.346</c:v>
                </c:pt>
                <c:pt idx="1515">
                  <c:v>239.3485</c:v>
                </c:pt>
                <c:pt idx="1516">
                  <c:v>239.351</c:v>
                </c:pt>
                <c:pt idx="1517">
                  <c:v>239.3535</c:v>
                </c:pt>
                <c:pt idx="1518">
                  <c:v>239.35599999999999</c:v>
                </c:pt>
                <c:pt idx="1519">
                  <c:v>239.35849999999999</c:v>
                </c:pt>
                <c:pt idx="1520">
                  <c:v>239.36099999999999</c:v>
                </c:pt>
                <c:pt idx="1521">
                  <c:v>239.36349999999999</c:v>
                </c:pt>
                <c:pt idx="1522">
                  <c:v>239.36600000000001</c:v>
                </c:pt>
                <c:pt idx="1523">
                  <c:v>239.36850000000001</c:v>
                </c:pt>
                <c:pt idx="1524">
                  <c:v>239.37100000000001</c:v>
                </c:pt>
                <c:pt idx="1525">
                  <c:v>239.37350000000001</c:v>
                </c:pt>
                <c:pt idx="1526">
                  <c:v>239.376</c:v>
                </c:pt>
                <c:pt idx="1527">
                  <c:v>239.3785</c:v>
                </c:pt>
                <c:pt idx="1528">
                  <c:v>239.381</c:v>
                </c:pt>
                <c:pt idx="1529">
                  <c:v>239.3835</c:v>
                </c:pt>
                <c:pt idx="1530">
                  <c:v>239.386</c:v>
                </c:pt>
                <c:pt idx="1531">
                  <c:v>239.38849999999999</c:v>
                </c:pt>
                <c:pt idx="1532">
                  <c:v>239.39099999999999</c:v>
                </c:pt>
                <c:pt idx="1533">
                  <c:v>239.39349999999999</c:v>
                </c:pt>
                <c:pt idx="1534">
                  <c:v>239.39599999999999</c:v>
                </c:pt>
                <c:pt idx="1535">
                  <c:v>239.39850000000001</c:v>
                </c:pt>
                <c:pt idx="1536">
                  <c:v>239.40100000000001</c:v>
                </c:pt>
                <c:pt idx="1537">
                  <c:v>239.40350000000001</c:v>
                </c:pt>
                <c:pt idx="1538">
                  <c:v>239.40600000000001</c:v>
                </c:pt>
                <c:pt idx="1539">
                  <c:v>239.4085</c:v>
                </c:pt>
                <c:pt idx="1540">
                  <c:v>239.411</c:v>
                </c:pt>
                <c:pt idx="1541">
                  <c:v>239.4135</c:v>
                </c:pt>
                <c:pt idx="1542">
                  <c:v>239.416</c:v>
                </c:pt>
                <c:pt idx="1543">
                  <c:v>239.41849999999999</c:v>
                </c:pt>
                <c:pt idx="1544">
                  <c:v>239.42099999999999</c:v>
                </c:pt>
                <c:pt idx="1545">
                  <c:v>239.42349999999999</c:v>
                </c:pt>
                <c:pt idx="1546">
                  <c:v>239.42599999999999</c:v>
                </c:pt>
                <c:pt idx="1547">
                  <c:v>239.42850000000001</c:v>
                </c:pt>
                <c:pt idx="1548">
                  <c:v>239.43100000000001</c:v>
                </c:pt>
                <c:pt idx="1549">
                  <c:v>239.43350000000001</c:v>
                </c:pt>
                <c:pt idx="1550">
                  <c:v>239.43600000000001</c:v>
                </c:pt>
                <c:pt idx="1551">
                  <c:v>239.4385</c:v>
                </c:pt>
                <c:pt idx="1552">
                  <c:v>239.441</c:v>
                </c:pt>
                <c:pt idx="1553">
                  <c:v>239.4435</c:v>
                </c:pt>
                <c:pt idx="1554">
                  <c:v>239.446</c:v>
                </c:pt>
                <c:pt idx="1555">
                  <c:v>239.4485</c:v>
                </c:pt>
                <c:pt idx="1556">
                  <c:v>239.45099999999999</c:v>
                </c:pt>
                <c:pt idx="1557">
                  <c:v>239.45349999999999</c:v>
                </c:pt>
                <c:pt idx="1558">
                  <c:v>239.45599999999999</c:v>
                </c:pt>
                <c:pt idx="1559">
                  <c:v>239.45849999999999</c:v>
                </c:pt>
                <c:pt idx="1560">
                  <c:v>239.46100000000001</c:v>
                </c:pt>
                <c:pt idx="1561">
                  <c:v>239.46350000000001</c:v>
                </c:pt>
                <c:pt idx="1562">
                  <c:v>239.46600000000001</c:v>
                </c:pt>
                <c:pt idx="1563">
                  <c:v>239.46850000000001</c:v>
                </c:pt>
                <c:pt idx="1564">
                  <c:v>239.471</c:v>
                </c:pt>
                <c:pt idx="1565">
                  <c:v>239.4735</c:v>
                </c:pt>
                <c:pt idx="1566">
                  <c:v>239.476</c:v>
                </c:pt>
                <c:pt idx="1567">
                  <c:v>239.4785</c:v>
                </c:pt>
                <c:pt idx="1568">
                  <c:v>239.48099999999999</c:v>
                </c:pt>
                <c:pt idx="1569">
                  <c:v>239.48349999999999</c:v>
                </c:pt>
                <c:pt idx="1570">
                  <c:v>239.48599999999999</c:v>
                </c:pt>
                <c:pt idx="1571">
                  <c:v>239.48849999999999</c:v>
                </c:pt>
                <c:pt idx="1572">
                  <c:v>239.49100000000001</c:v>
                </c:pt>
                <c:pt idx="1573">
                  <c:v>239.49350000000001</c:v>
                </c:pt>
                <c:pt idx="1574">
                  <c:v>239.49600000000001</c:v>
                </c:pt>
                <c:pt idx="1575">
                  <c:v>239.49850000000001</c:v>
                </c:pt>
                <c:pt idx="1576">
                  <c:v>239.501</c:v>
                </c:pt>
                <c:pt idx="1577">
                  <c:v>239.5035</c:v>
                </c:pt>
                <c:pt idx="1578">
                  <c:v>239.506</c:v>
                </c:pt>
                <c:pt idx="1579">
                  <c:v>239.5085</c:v>
                </c:pt>
                <c:pt idx="1580">
                  <c:v>239.511</c:v>
                </c:pt>
                <c:pt idx="1581">
                  <c:v>239.51349999999999</c:v>
                </c:pt>
                <c:pt idx="1582">
                  <c:v>239.51599999999999</c:v>
                </c:pt>
                <c:pt idx="1583">
                  <c:v>239.51849999999999</c:v>
                </c:pt>
                <c:pt idx="1584">
                  <c:v>239.52099999999999</c:v>
                </c:pt>
                <c:pt idx="1585">
                  <c:v>239.52350000000001</c:v>
                </c:pt>
                <c:pt idx="1586">
                  <c:v>239.52600000000001</c:v>
                </c:pt>
                <c:pt idx="1587">
                  <c:v>239.52850000000001</c:v>
                </c:pt>
                <c:pt idx="1588">
                  <c:v>239.53100000000001</c:v>
                </c:pt>
                <c:pt idx="1589">
                  <c:v>239.5335</c:v>
                </c:pt>
                <c:pt idx="1590">
                  <c:v>239.536</c:v>
                </c:pt>
                <c:pt idx="1591">
                  <c:v>239.5385</c:v>
                </c:pt>
                <c:pt idx="1592">
                  <c:v>239.541</c:v>
                </c:pt>
                <c:pt idx="1593">
                  <c:v>239.54349999999999</c:v>
                </c:pt>
                <c:pt idx="1594">
                  <c:v>239.54599999999999</c:v>
                </c:pt>
                <c:pt idx="1595">
                  <c:v>239.54849999999999</c:v>
                </c:pt>
                <c:pt idx="1596">
                  <c:v>239.55099999999999</c:v>
                </c:pt>
                <c:pt idx="1597">
                  <c:v>239.55350000000001</c:v>
                </c:pt>
                <c:pt idx="1598">
                  <c:v>239.55600000000001</c:v>
                </c:pt>
                <c:pt idx="1599">
                  <c:v>239.55850000000001</c:v>
                </c:pt>
                <c:pt idx="1600">
                  <c:v>239.56100000000001</c:v>
                </c:pt>
                <c:pt idx="1601">
                  <c:v>239.5635</c:v>
                </c:pt>
                <c:pt idx="1602">
                  <c:v>239.566</c:v>
                </c:pt>
                <c:pt idx="1603">
                  <c:v>239.5685</c:v>
                </c:pt>
                <c:pt idx="1604">
                  <c:v>239.571</c:v>
                </c:pt>
                <c:pt idx="1605">
                  <c:v>239.5735</c:v>
                </c:pt>
                <c:pt idx="1606">
                  <c:v>239.57599999999999</c:v>
                </c:pt>
                <c:pt idx="1607">
                  <c:v>239.57849999999999</c:v>
                </c:pt>
                <c:pt idx="1608">
                  <c:v>239.58099999999999</c:v>
                </c:pt>
                <c:pt idx="1609">
                  <c:v>239.58349999999999</c:v>
                </c:pt>
                <c:pt idx="1610">
                  <c:v>239.58600000000001</c:v>
                </c:pt>
                <c:pt idx="1611">
                  <c:v>239.58850000000001</c:v>
                </c:pt>
                <c:pt idx="1612">
                  <c:v>239.59100000000001</c:v>
                </c:pt>
                <c:pt idx="1613">
                  <c:v>239.59350000000001</c:v>
                </c:pt>
                <c:pt idx="1614">
                  <c:v>239.596</c:v>
                </c:pt>
                <c:pt idx="1615">
                  <c:v>239.5985</c:v>
                </c:pt>
                <c:pt idx="1616">
                  <c:v>239.601</c:v>
                </c:pt>
                <c:pt idx="1617">
                  <c:v>239.6035</c:v>
                </c:pt>
                <c:pt idx="1618">
                  <c:v>239.60599999999999</c:v>
                </c:pt>
                <c:pt idx="1619">
                  <c:v>239.60849999999999</c:v>
                </c:pt>
                <c:pt idx="1620">
                  <c:v>239.61099999999999</c:v>
                </c:pt>
                <c:pt idx="1621">
                  <c:v>239.61349999999999</c:v>
                </c:pt>
                <c:pt idx="1622">
                  <c:v>239.61600000000001</c:v>
                </c:pt>
                <c:pt idx="1623">
                  <c:v>239.61850000000001</c:v>
                </c:pt>
                <c:pt idx="1624">
                  <c:v>239.62100000000001</c:v>
                </c:pt>
                <c:pt idx="1625">
                  <c:v>239.62350000000001</c:v>
                </c:pt>
                <c:pt idx="1626">
                  <c:v>239.626</c:v>
                </c:pt>
                <c:pt idx="1627">
                  <c:v>239.6285</c:v>
                </c:pt>
                <c:pt idx="1628">
                  <c:v>239.631</c:v>
                </c:pt>
                <c:pt idx="1629">
                  <c:v>239.6335</c:v>
                </c:pt>
                <c:pt idx="1630">
                  <c:v>239.636</c:v>
                </c:pt>
                <c:pt idx="1631">
                  <c:v>239.63849999999999</c:v>
                </c:pt>
                <c:pt idx="1632">
                  <c:v>239.64099999999999</c:v>
                </c:pt>
                <c:pt idx="1633">
                  <c:v>239.64349999999999</c:v>
                </c:pt>
                <c:pt idx="1634">
                  <c:v>239.64599999999999</c:v>
                </c:pt>
                <c:pt idx="1635">
                  <c:v>239.64850000000001</c:v>
                </c:pt>
                <c:pt idx="1636">
                  <c:v>239.65100000000001</c:v>
                </c:pt>
                <c:pt idx="1637">
                  <c:v>239.65350000000001</c:v>
                </c:pt>
                <c:pt idx="1638">
                  <c:v>239.65600000000001</c:v>
                </c:pt>
                <c:pt idx="1639">
                  <c:v>239.6585</c:v>
                </c:pt>
                <c:pt idx="1640">
                  <c:v>239.661</c:v>
                </c:pt>
                <c:pt idx="1641">
                  <c:v>239.6635</c:v>
                </c:pt>
                <c:pt idx="1642">
                  <c:v>239.666</c:v>
                </c:pt>
                <c:pt idx="1643">
                  <c:v>239.66849999999999</c:v>
                </c:pt>
                <c:pt idx="1644">
                  <c:v>239.67099999999999</c:v>
                </c:pt>
                <c:pt idx="1645">
                  <c:v>239.67349999999999</c:v>
                </c:pt>
                <c:pt idx="1646">
                  <c:v>239.67599999999999</c:v>
                </c:pt>
                <c:pt idx="1647">
                  <c:v>239.67850000000001</c:v>
                </c:pt>
                <c:pt idx="1648">
                  <c:v>239.68100000000001</c:v>
                </c:pt>
                <c:pt idx="1649">
                  <c:v>239.68350000000001</c:v>
                </c:pt>
                <c:pt idx="1650">
                  <c:v>239.68600000000001</c:v>
                </c:pt>
                <c:pt idx="1651">
                  <c:v>239.6885</c:v>
                </c:pt>
                <c:pt idx="1652">
                  <c:v>239.691</c:v>
                </c:pt>
                <c:pt idx="1653">
                  <c:v>239.6935</c:v>
                </c:pt>
                <c:pt idx="1654">
                  <c:v>239.696</c:v>
                </c:pt>
                <c:pt idx="1655">
                  <c:v>239.6985</c:v>
                </c:pt>
                <c:pt idx="1656">
                  <c:v>239.70099999999999</c:v>
                </c:pt>
                <c:pt idx="1657">
                  <c:v>239.70349999999999</c:v>
                </c:pt>
                <c:pt idx="1658">
                  <c:v>239.70599999999999</c:v>
                </c:pt>
                <c:pt idx="1659">
                  <c:v>239.70849999999999</c:v>
                </c:pt>
                <c:pt idx="1660">
                  <c:v>239.71100000000001</c:v>
                </c:pt>
                <c:pt idx="1661">
                  <c:v>239.71350000000001</c:v>
                </c:pt>
                <c:pt idx="1662">
                  <c:v>239.71600000000001</c:v>
                </c:pt>
                <c:pt idx="1663">
                  <c:v>239.71850000000001</c:v>
                </c:pt>
                <c:pt idx="1664">
                  <c:v>239.721</c:v>
                </c:pt>
                <c:pt idx="1665">
                  <c:v>239.7235</c:v>
                </c:pt>
                <c:pt idx="1666">
                  <c:v>239.726</c:v>
                </c:pt>
                <c:pt idx="1667">
                  <c:v>239.7285</c:v>
                </c:pt>
                <c:pt idx="1668">
                  <c:v>239.73099999999999</c:v>
                </c:pt>
                <c:pt idx="1669">
                  <c:v>239.73349999999999</c:v>
                </c:pt>
                <c:pt idx="1670">
                  <c:v>239.73599999999999</c:v>
                </c:pt>
                <c:pt idx="1671">
                  <c:v>239.73849999999999</c:v>
                </c:pt>
                <c:pt idx="1672">
                  <c:v>239.74100000000001</c:v>
                </c:pt>
                <c:pt idx="1673">
                  <c:v>239.74350000000001</c:v>
                </c:pt>
                <c:pt idx="1674">
                  <c:v>239.74600000000001</c:v>
                </c:pt>
                <c:pt idx="1675">
                  <c:v>239.74850000000001</c:v>
                </c:pt>
                <c:pt idx="1676">
                  <c:v>239.751</c:v>
                </c:pt>
                <c:pt idx="1677">
                  <c:v>239.7535</c:v>
                </c:pt>
                <c:pt idx="1678">
                  <c:v>239.756</c:v>
                </c:pt>
                <c:pt idx="1679">
                  <c:v>239.7585</c:v>
                </c:pt>
                <c:pt idx="1680">
                  <c:v>239.761</c:v>
                </c:pt>
                <c:pt idx="1681">
                  <c:v>239.76349999999999</c:v>
                </c:pt>
                <c:pt idx="1682">
                  <c:v>239.76599999999999</c:v>
                </c:pt>
                <c:pt idx="1683">
                  <c:v>239.76849999999999</c:v>
                </c:pt>
                <c:pt idx="1684">
                  <c:v>239.77099999999999</c:v>
                </c:pt>
                <c:pt idx="1685">
                  <c:v>239.77350000000001</c:v>
                </c:pt>
                <c:pt idx="1686">
                  <c:v>239.77600000000001</c:v>
                </c:pt>
                <c:pt idx="1687">
                  <c:v>239.77850000000001</c:v>
                </c:pt>
                <c:pt idx="1688">
                  <c:v>239.78100000000001</c:v>
                </c:pt>
                <c:pt idx="1689">
                  <c:v>239.7835</c:v>
                </c:pt>
                <c:pt idx="1690">
                  <c:v>239.786</c:v>
                </c:pt>
                <c:pt idx="1691">
                  <c:v>239.7885</c:v>
                </c:pt>
                <c:pt idx="1692">
                  <c:v>239.791</c:v>
                </c:pt>
                <c:pt idx="1693">
                  <c:v>239.79349999999999</c:v>
                </c:pt>
                <c:pt idx="1694">
                  <c:v>239.79599999999999</c:v>
                </c:pt>
                <c:pt idx="1695">
                  <c:v>239.79849999999999</c:v>
                </c:pt>
                <c:pt idx="1696">
                  <c:v>239.80099999999999</c:v>
                </c:pt>
                <c:pt idx="1697">
                  <c:v>239.80350000000001</c:v>
                </c:pt>
                <c:pt idx="1698">
                  <c:v>239.80600000000001</c:v>
                </c:pt>
                <c:pt idx="1699">
                  <c:v>239.80850000000001</c:v>
                </c:pt>
                <c:pt idx="1700">
                  <c:v>239.81100000000001</c:v>
                </c:pt>
                <c:pt idx="1701">
                  <c:v>239.8135</c:v>
                </c:pt>
                <c:pt idx="1702">
                  <c:v>239.816</c:v>
                </c:pt>
                <c:pt idx="1703">
                  <c:v>239.8185</c:v>
                </c:pt>
                <c:pt idx="1704">
                  <c:v>239.821</c:v>
                </c:pt>
                <c:pt idx="1705">
                  <c:v>239.8235</c:v>
                </c:pt>
                <c:pt idx="1706">
                  <c:v>239.82599999999999</c:v>
                </c:pt>
                <c:pt idx="1707">
                  <c:v>239.82849999999999</c:v>
                </c:pt>
                <c:pt idx="1708">
                  <c:v>239.83099999999999</c:v>
                </c:pt>
                <c:pt idx="1709">
                  <c:v>239.83349999999999</c:v>
                </c:pt>
                <c:pt idx="1710">
                  <c:v>239.83600000000001</c:v>
                </c:pt>
                <c:pt idx="1711">
                  <c:v>239.83850000000001</c:v>
                </c:pt>
                <c:pt idx="1712">
                  <c:v>239.84100000000001</c:v>
                </c:pt>
                <c:pt idx="1713">
                  <c:v>239.84350000000001</c:v>
                </c:pt>
                <c:pt idx="1714">
                  <c:v>239.846</c:v>
                </c:pt>
                <c:pt idx="1715">
                  <c:v>239.8485</c:v>
                </c:pt>
                <c:pt idx="1716">
                  <c:v>239.851</c:v>
                </c:pt>
                <c:pt idx="1717">
                  <c:v>239.8535</c:v>
                </c:pt>
                <c:pt idx="1718">
                  <c:v>239.85599999999999</c:v>
                </c:pt>
                <c:pt idx="1719">
                  <c:v>239.85849999999999</c:v>
                </c:pt>
                <c:pt idx="1720">
                  <c:v>239.86099999999999</c:v>
                </c:pt>
                <c:pt idx="1721">
                  <c:v>239.86349999999999</c:v>
                </c:pt>
                <c:pt idx="1722">
                  <c:v>239.86600000000001</c:v>
                </c:pt>
                <c:pt idx="1723">
                  <c:v>239.86850000000001</c:v>
                </c:pt>
                <c:pt idx="1724">
                  <c:v>239.87100000000001</c:v>
                </c:pt>
                <c:pt idx="1725">
                  <c:v>239.87350000000001</c:v>
                </c:pt>
                <c:pt idx="1726">
                  <c:v>239.876</c:v>
                </c:pt>
                <c:pt idx="1727">
                  <c:v>239.8785</c:v>
                </c:pt>
                <c:pt idx="1728">
                  <c:v>239.881</c:v>
                </c:pt>
                <c:pt idx="1729">
                  <c:v>239.8835</c:v>
                </c:pt>
                <c:pt idx="1730">
                  <c:v>239.886</c:v>
                </c:pt>
                <c:pt idx="1731">
                  <c:v>239.88849999999999</c:v>
                </c:pt>
                <c:pt idx="1732">
                  <c:v>239.89099999999999</c:v>
                </c:pt>
                <c:pt idx="1733">
                  <c:v>239.89349999999999</c:v>
                </c:pt>
                <c:pt idx="1734">
                  <c:v>239.89599999999999</c:v>
                </c:pt>
                <c:pt idx="1735">
                  <c:v>239.89850000000001</c:v>
                </c:pt>
                <c:pt idx="1736">
                  <c:v>239.90100000000001</c:v>
                </c:pt>
                <c:pt idx="1737">
                  <c:v>239.90350000000001</c:v>
                </c:pt>
                <c:pt idx="1738">
                  <c:v>239.90600000000001</c:v>
                </c:pt>
                <c:pt idx="1739">
                  <c:v>239.9085</c:v>
                </c:pt>
                <c:pt idx="1740">
                  <c:v>239.911</c:v>
                </c:pt>
                <c:pt idx="1741">
                  <c:v>239.9135</c:v>
                </c:pt>
                <c:pt idx="1742">
                  <c:v>239.916</c:v>
                </c:pt>
                <c:pt idx="1743">
                  <c:v>239.91849999999999</c:v>
                </c:pt>
                <c:pt idx="1744">
                  <c:v>239.92099999999999</c:v>
                </c:pt>
                <c:pt idx="1745">
                  <c:v>239.92349999999999</c:v>
                </c:pt>
                <c:pt idx="1746">
                  <c:v>239.92599999999999</c:v>
                </c:pt>
                <c:pt idx="1747">
                  <c:v>239.92850000000001</c:v>
                </c:pt>
                <c:pt idx="1748">
                  <c:v>239.93100000000001</c:v>
                </c:pt>
                <c:pt idx="1749">
                  <c:v>239.93350000000001</c:v>
                </c:pt>
                <c:pt idx="1750">
                  <c:v>239.93600000000001</c:v>
                </c:pt>
                <c:pt idx="1751">
                  <c:v>239.9385</c:v>
                </c:pt>
                <c:pt idx="1752">
                  <c:v>239.941</c:v>
                </c:pt>
                <c:pt idx="1753">
                  <c:v>239.9435</c:v>
                </c:pt>
                <c:pt idx="1754">
                  <c:v>239.946</c:v>
                </c:pt>
                <c:pt idx="1755">
                  <c:v>239.9485</c:v>
                </c:pt>
                <c:pt idx="1756">
                  <c:v>239.95099999999999</c:v>
                </c:pt>
                <c:pt idx="1757">
                  <c:v>239.95349999999999</c:v>
                </c:pt>
                <c:pt idx="1758">
                  <c:v>239.95599999999999</c:v>
                </c:pt>
                <c:pt idx="1759">
                  <c:v>239.95849999999999</c:v>
                </c:pt>
                <c:pt idx="1760">
                  <c:v>239.96100000000001</c:v>
                </c:pt>
                <c:pt idx="1761">
                  <c:v>239.96350000000001</c:v>
                </c:pt>
                <c:pt idx="1762">
                  <c:v>239.96600000000001</c:v>
                </c:pt>
                <c:pt idx="1763">
                  <c:v>239.96850000000001</c:v>
                </c:pt>
                <c:pt idx="1764">
                  <c:v>239.971</c:v>
                </c:pt>
                <c:pt idx="1765">
                  <c:v>239.9735</c:v>
                </c:pt>
                <c:pt idx="1766">
                  <c:v>239.976</c:v>
                </c:pt>
                <c:pt idx="1767">
                  <c:v>239.9785</c:v>
                </c:pt>
                <c:pt idx="1768">
                  <c:v>239.98099999999999</c:v>
                </c:pt>
                <c:pt idx="1769">
                  <c:v>239.98349999999999</c:v>
                </c:pt>
                <c:pt idx="1770">
                  <c:v>239.98599999999999</c:v>
                </c:pt>
                <c:pt idx="1771">
                  <c:v>239.98849999999999</c:v>
                </c:pt>
                <c:pt idx="1772">
                  <c:v>239.99100000000001</c:v>
                </c:pt>
                <c:pt idx="1773">
                  <c:v>239.99350000000001</c:v>
                </c:pt>
                <c:pt idx="1774">
                  <c:v>239.99600000000001</c:v>
                </c:pt>
                <c:pt idx="1775">
                  <c:v>239.99850000000001</c:v>
                </c:pt>
                <c:pt idx="1776">
                  <c:v>240.001</c:v>
                </c:pt>
                <c:pt idx="1777">
                  <c:v>240.0035</c:v>
                </c:pt>
                <c:pt idx="1778">
                  <c:v>240.006</c:v>
                </c:pt>
                <c:pt idx="1779">
                  <c:v>240.0085</c:v>
                </c:pt>
                <c:pt idx="1780">
                  <c:v>240.011</c:v>
                </c:pt>
                <c:pt idx="1781">
                  <c:v>240.01349999999999</c:v>
                </c:pt>
                <c:pt idx="1782">
                  <c:v>240.01599999999999</c:v>
                </c:pt>
                <c:pt idx="1783">
                  <c:v>240.01849999999999</c:v>
                </c:pt>
                <c:pt idx="1784">
                  <c:v>240.02099999999999</c:v>
                </c:pt>
                <c:pt idx="1785">
                  <c:v>240.02350000000001</c:v>
                </c:pt>
                <c:pt idx="1786">
                  <c:v>240.02600000000001</c:v>
                </c:pt>
                <c:pt idx="1787">
                  <c:v>240.02850000000001</c:v>
                </c:pt>
                <c:pt idx="1788">
                  <c:v>240.03100000000001</c:v>
                </c:pt>
                <c:pt idx="1789">
                  <c:v>240.0335</c:v>
                </c:pt>
                <c:pt idx="1790">
                  <c:v>240.036</c:v>
                </c:pt>
                <c:pt idx="1791">
                  <c:v>240.0385</c:v>
                </c:pt>
                <c:pt idx="1792">
                  <c:v>240.041</c:v>
                </c:pt>
                <c:pt idx="1793">
                  <c:v>240.04349999999999</c:v>
                </c:pt>
                <c:pt idx="1794">
                  <c:v>240.04599999999999</c:v>
                </c:pt>
                <c:pt idx="1795">
                  <c:v>240.04849999999999</c:v>
                </c:pt>
                <c:pt idx="1796">
                  <c:v>240.05099999999999</c:v>
                </c:pt>
                <c:pt idx="1797">
                  <c:v>240.05350000000001</c:v>
                </c:pt>
                <c:pt idx="1798">
                  <c:v>240.05600000000001</c:v>
                </c:pt>
                <c:pt idx="1799">
                  <c:v>240.05850000000001</c:v>
                </c:pt>
                <c:pt idx="1800">
                  <c:v>240.06100000000001</c:v>
                </c:pt>
                <c:pt idx="1801">
                  <c:v>240.0635</c:v>
                </c:pt>
                <c:pt idx="1802">
                  <c:v>240.066</c:v>
                </c:pt>
                <c:pt idx="1803">
                  <c:v>240.0685</c:v>
                </c:pt>
                <c:pt idx="1804">
                  <c:v>240.071</c:v>
                </c:pt>
                <c:pt idx="1805">
                  <c:v>240.0735</c:v>
                </c:pt>
                <c:pt idx="1806">
                  <c:v>240.07599999999999</c:v>
                </c:pt>
                <c:pt idx="1807">
                  <c:v>240.07849999999999</c:v>
                </c:pt>
                <c:pt idx="1808">
                  <c:v>240.08099999999999</c:v>
                </c:pt>
                <c:pt idx="1809">
                  <c:v>240.08349999999999</c:v>
                </c:pt>
                <c:pt idx="1810">
                  <c:v>240.08600000000001</c:v>
                </c:pt>
                <c:pt idx="1811">
                  <c:v>240.08850000000001</c:v>
                </c:pt>
                <c:pt idx="1812">
                  <c:v>240.09100000000001</c:v>
                </c:pt>
                <c:pt idx="1813">
                  <c:v>240.09350000000001</c:v>
                </c:pt>
                <c:pt idx="1814">
                  <c:v>240.096</c:v>
                </c:pt>
                <c:pt idx="1815">
                  <c:v>240.0985</c:v>
                </c:pt>
                <c:pt idx="1816">
                  <c:v>240.101</c:v>
                </c:pt>
                <c:pt idx="1817">
                  <c:v>240.1035</c:v>
                </c:pt>
                <c:pt idx="1818">
                  <c:v>240.10599999999999</c:v>
                </c:pt>
                <c:pt idx="1819">
                  <c:v>240.10849999999999</c:v>
                </c:pt>
                <c:pt idx="1820">
                  <c:v>240.11099999999999</c:v>
                </c:pt>
                <c:pt idx="1821">
                  <c:v>240.11349999999999</c:v>
                </c:pt>
                <c:pt idx="1822">
                  <c:v>240.11600000000001</c:v>
                </c:pt>
                <c:pt idx="1823">
                  <c:v>240.11850000000001</c:v>
                </c:pt>
                <c:pt idx="1824">
                  <c:v>240.12100000000001</c:v>
                </c:pt>
                <c:pt idx="1825">
                  <c:v>240.12350000000001</c:v>
                </c:pt>
                <c:pt idx="1826">
                  <c:v>240.126</c:v>
                </c:pt>
                <c:pt idx="1827">
                  <c:v>240.1285</c:v>
                </c:pt>
                <c:pt idx="1828">
                  <c:v>240.131</c:v>
                </c:pt>
                <c:pt idx="1829">
                  <c:v>240.1335</c:v>
                </c:pt>
                <c:pt idx="1830">
                  <c:v>240.136</c:v>
                </c:pt>
                <c:pt idx="1831">
                  <c:v>240.13849999999999</c:v>
                </c:pt>
                <c:pt idx="1832">
                  <c:v>240.14099999999999</c:v>
                </c:pt>
                <c:pt idx="1833">
                  <c:v>240.14349999999999</c:v>
                </c:pt>
                <c:pt idx="1834">
                  <c:v>240.14599999999999</c:v>
                </c:pt>
                <c:pt idx="1835">
                  <c:v>240.14850000000001</c:v>
                </c:pt>
                <c:pt idx="1836">
                  <c:v>240.15100000000001</c:v>
                </c:pt>
                <c:pt idx="1837">
                  <c:v>240.15350000000001</c:v>
                </c:pt>
                <c:pt idx="1838">
                  <c:v>240.15600000000001</c:v>
                </c:pt>
                <c:pt idx="1839">
                  <c:v>240.1585</c:v>
                </c:pt>
                <c:pt idx="1840">
                  <c:v>240.161</c:v>
                </c:pt>
                <c:pt idx="1841">
                  <c:v>240.1635</c:v>
                </c:pt>
                <c:pt idx="1842">
                  <c:v>240.166</c:v>
                </c:pt>
                <c:pt idx="1843">
                  <c:v>240.16849999999999</c:v>
                </c:pt>
                <c:pt idx="1844">
                  <c:v>240.17099999999999</c:v>
                </c:pt>
                <c:pt idx="1845">
                  <c:v>240.17349999999999</c:v>
                </c:pt>
                <c:pt idx="1846">
                  <c:v>240.17599999999999</c:v>
                </c:pt>
                <c:pt idx="1847">
                  <c:v>240.17850000000001</c:v>
                </c:pt>
                <c:pt idx="1848">
                  <c:v>240.18100000000001</c:v>
                </c:pt>
                <c:pt idx="1849">
                  <c:v>240.18350000000001</c:v>
                </c:pt>
                <c:pt idx="1850">
                  <c:v>240.18600000000001</c:v>
                </c:pt>
                <c:pt idx="1851">
                  <c:v>240.1885</c:v>
                </c:pt>
                <c:pt idx="1852">
                  <c:v>240.191</c:v>
                </c:pt>
                <c:pt idx="1853">
                  <c:v>240.1935</c:v>
                </c:pt>
                <c:pt idx="1854">
                  <c:v>240.196</c:v>
                </c:pt>
                <c:pt idx="1855">
                  <c:v>240.1985</c:v>
                </c:pt>
                <c:pt idx="1856">
                  <c:v>240.20099999999999</c:v>
                </c:pt>
                <c:pt idx="1857">
                  <c:v>240.20349999999999</c:v>
                </c:pt>
                <c:pt idx="1858">
                  <c:v>240.20599999999999</c:v>
                </c:pt>
                <c:pt idx="1859">
                  <c:v>240.20849999999999</c:v>
                </c:pt>
                <c:pt idx="1860">
                  <c:v>240.21100000000001</c:v>
                </c:pt>
                <c:pt idx="1861">
                  <c:v>240.21350000000001</c:v>
                </c:pt>
                <c:pt idx="1862">
                  <c:v>240.21600000000001</c:v>
                </c:pt>
                <c:pt idx="1863">
                  <c:v>240.21850000000001</c:v>
                </c:pt>
                <c:pt idx="1864">
                  <c:v>240.221</c:v>
                </c:pt>
                <c:pt idx="1865">
                  <c:v>240.2235</c:v>
                </c:pt>
                <c:pt idx="1866">
                  <c:v>240.226</c:v>
                </c:pt>
                <c:pt idx="1867">
                  <c:v>240.2285</c:v>
                </c:pt>
                <c:pt idx="1868">
                  <c:v>240.23099999999999</c:v>
                </c:pt>
                <c:pt idx="1869">
                  <c:v>240.23349999999999</c:v>
                </c:pt>
                <c:pt idx="1870">
                  <c:v>240.23599999999999</c:v>
                </c:pt>
                <c:pt idx="1871">
                  <c:v>240.23849999999999</c:v>
                </c:pt>
                <c:pt idx="1872">
                  <c:v>240.24100000000001</c:v>
                </c:pt>
                <c:pt idx="1873">
                  <c:v>240.24350000000001</c:v>
                </c:pt>
                <c:pt idx="1874">
                  <c:v>240.24600000000001</c:v>
                </c:pt>
                <c:pt idx="1875">
                  <c:v>240.24850000000001</c:v>
                </c:pt>
                <c:pt idx="1876">
                  <c:v>240.251</c:v>
                </c:pt>
                <c:pt idx="1877">
                  <c:v>240.2535</c:v>
                </c:pt>
                <c:pt idx="1878">
                  <c:v>240.256</c:v>
                </c:pt>
                <c:pt idx="1879">
                  <c:v>240.2585</c:v>
                </c:pt>
                <c:pt idx="1880">
                  <c:v>240.261</c:v>
                </c:pt>
                <c:pt idx="1881">
                  <c:v>240.26349999999999</c:v>
                </c:pt>
                <c:pt idx="1882">
                  <c:v>240.26599999999999</c:v>
                </c:pt>
                <c:pt idx="1883">
                  <c:v>240.26849999999999</c:v>
                </c:pt>
                <c:pt idx="1884">
                  <c:v>240.27099999999999</c:v>
                </c:pt>
                <c:pt idx="1885">
                  <c:v>240.27350000000001</c:v>
                </c:pt>
                <c:pt idx="1886">
                  <c:v>240.27600000000001</c:v>
                </c:pt>
                <c:pt idx="1887">
                  <c:v>240.27850000000001</c:v>
                </c:pt>
                <c:pt idx="1888">
                  <c:v>240.28100000000001</c:v>
                </c:pt>
                <c:pt idx="1889">
                  <c:v>240.2835</c:v>
                </c:pt>
                <c:pt idx="1890">
                  <c:v>240.286</c:v>
                </c:pt>
                <c:pt idx="1891">
                  <c:v>240.2885</c:v>
                </c:pt>
                <c:pt idx="1892">
                  <c:v>240.291</c:v>
                </c:pt>
                <c:pt idx="1893">
                  <c:v>240.29349999999999</c:v>
                </c:pt>
                <c:pt idx="1894">
                  <c:v>240.29599999999999</c:v>
                </c:pt>
                <c:pt idx="1895">
                  <c:v>240.29849999999999</c:v>
                </c:pt>
                <c:pt idx="1896">
                  <c:v>240.30099999999999</c:v>
                </c:pt>
                <c:pt idx="1897">
                  <c:v>240.30350000000001</c:v>
                </c:pt>
                <c:pt idx="1898">
                  <c:v>240.30600000000001</c:v>
                </c:pt>
                <c:pt idx="1899">
                  <c:v>240.30850000000001</c:v>
                </c:pt>
                <c:pt idx="1900">
                  <c:v>240.31100000000001</c:v>
                </c:pt>
                <c:pt idx="1901">
                  <c:v>240.3135</c:v>
                </c:pt>
                <c:pt idx="1902">
                  <c:v>240.316</c:v>
                </c:pt>
                <c:pt idx="1903">
                  <c:v>240.3185</c:v>
                </c:pt>
                <c:pt idx="1904">
                  <c:v>240.321</c:v>
                </c:pt>
                <c:pt idx="1905">
                  <c:v>240.3235</c:v>
                </c:pt>
                <c:pt idx="1906">
                  <c:v>240.32599999999999</c:v>
                </c:pt>
                <c:pt idx="1907">
                  <c:v>240.32849999999999</c:v>
                </c:pt>
                <c:pt idx="1908">
                  <c:v>240.33099999999999</c:v>
                </c:pt>
                <c:pt idx="1909">
                  <c:v>240.33349999999999</c:v>
                </c:pt>
                <c:pt idx="1910">
                  <c:v>240.33600000000001</c:v>
                </c:pt>
                <c:pt idx="1911">
                  <c:v>240.33850000000001</c:v>
                </c:pt>
                <c:pt idx="1912">
                  <c:v>240.34100000000001</c:v>
                </c:pt>
                <c:pt idx="1913">
                  <c:v>240.34350000000001</c:v>
                </c:pt>
                <c:pt idx="1914">
                  <c:v>240.346</c:v>
                </c:pt>
                <c:pt idx="1915">
                  <c:v>240.3485</c:v>
                </c:pt>
                <c:pt idx="1916">
                  <c:v>240.351</c:v>
                </c:pt>
                <c:pt idx="1917">
                  <c:v>240.3535</c:v>
                </c:pt>
                <c:pt idx="1918">
                  <c:v>240.35599999999999</c:v>
                </c:pt>
                <c:pt idx="1919">
                  <c:v>240.35849999999999</c:v>
                </c:pt>
                <c:pt idx="1920">
                  <c:v>240.36099999999999</c:v>
                </c:pt>
                <c:pt idx="1921">
                  <c:v>240.36349999999999</c:v>
                </c:pt>
                <c:pt idx="1922">
                  <c:v>240.36600000000001</c:v>
                </c:pt>
                <c:pt idx="1923">
                  <c:v>240.36850000000001</c:v>
                </c:pt>
                <c:pt idx="1924">
                  <c:v>240.37100000000001</c:v>
                </c:pt>
                <c:pt idx="1925">
                  <c:v>240.37350000000001</c:v>
                </c:pt>
                <c:pt idx="1926">
                  <c:v>240.376</c:v>
                </c:pt>
                <c:pt idx="1927">
                  <c:v>240.3785</c:v>
                </c:pt>
                <c:pt idx="1928">
                  <c:v>240.381</c:v>
                </c:pt>
                <c:pt idx="1929">
                  <c:v>240.3835</c:v>
                </c:pt>
                <c:pt idx="1930">
                  <c:v>240.386</c:v>
                </c:pt>
                <c:pt idx="1931">
                  <c:v>240.38849999999999</c:v>
                </c:pt>
                <c:pt idx="1932">
                  <c:v>240.39099999999999</c:v>
                </c:pt>
                <c:pt idx="1933">
                  <c:v>240.39349999999999</c:v>
                </c:pt>
                <c:pt idx="1934">
                  <c:v>240.39599999999999</c:v>
                </c:pt>
                <c:pt idx="1935">
                  <c:v>240.39850000000001</c:v>
                </c:pt>
                <c:pt idx="1936">
                  <c:v>240.40100000000001</c:v>
                </c:pt>
                <c:pt idx="1937">
                  <c:v>240.40350000000001</c:v>
                </c:pt>
                <c:pt idx="1938">
                  <c:v>240.40600000000001</c:v>
                </c:pt>
                <c:pt idx="1939">
                  <c:v>240.4085</c:v>
                </c:pt>
                <c:pt idx="1940">
                  <c:v>240.411</c:v>
                </c:pt>
                <c:pt idx="1941">
                  <c:v>240.4135</c:v>
                </c:pt>
                <c:pt idx="1942">
                  <c:v>240.416</c:v>
                </c:pt>
                <c:pt idx="1943">
                  <c:v>240.41849999999999</c:v>
                </c:pt>
                <c:pt idx="1944">
                  <c:v>240.42099999999999</c:v>
                </c:pt>
                <c:pt idx="1945">
                  <c:v>240.42349999999999</c:v>
                </c:pt>
                <c:pt idx="1946">
                  <c:v>240.42599999999999</c:v>
                </c:pt>
                <c:pt idx="1947">
                  <c:v>240.42850000000001</c:v>
                </c:pt>
                <c:pt idx="1948">
                  <c:v>240.43100000000001</c:v>
                </c:pt>
                <c:pt idx="1949">
                  <c:v>240.43350000000001</c:v>
                </c:pt>
                <c:pt idx="1950">
                  <c:v>240.43600000000001</c:v>
                </c:pt>
                <c:pt idx="1951">
                  <c:v>240.4385</c:v>
                </c:pt>
                <c:pt idx="1952">
                  <c:v>240.441</c:v>
                </c:pt>
                <c:pt idx="1953">
                  <c:v>240.4435</c:v>
                </c:pt>
                <c:pt idx="1954">
                  <c:v>240.446</c:v>
                </c:pt>
                <c:pt idx="1955">
                  <c:v>240.4485</c:v>
                </c:pt>
                <c:pt idx="1956">
                  <c:v>240.45099999999999</c:v>
                </c:pt>
                <c:pt idx="1957">
                  <c:v>240.45349999999999</c:v>
                </c:pt>
                <c:pt idx="1958">
                  <c:v>240.45599999999999</c:v>
                </c:pt>
                <c:pt idx="1959">
                  <c:v>240.45849999999999</c:v>
                </c:pt>
                <c:pt idx="1960">
                  <c:v>240.46100000000001</c:v>
                </c:pt>
                <c:pt idx="1961">
                  <c:v>240.46350000000001</c:v>
                </c:pt>
                <c:pt idx="1962">
                  <c:v>240.46600000000001</c:v>
                </c:pt>
                <c:pt idx="1963">
                  <c:v>240.46850000000001</c:v>
                </c:pt>
                <c:pt idx="1964">
                  <c:v>240.471</c:v>
                </c:pt>
                <c:pt idx="1965">
                  <c:v>240.4735</c:v>
                </c:pt>
                <c:pt idx="1966">
                  <c:v>240.476</c:v>
                </c:pt>
                <c:pt idx="1967">
                  <c:v>240.4785</c:v>
                </c:pt>
                <c:pt idx="1968">
                  <c:v>240.48099999999999</c:v>
                </c:pt>
                <c:pt idx="1969">
                  <c:v>240.48349999999999</c:v>
                </c:pt>
                <c:pt idx="1970">
                  <c:v>240.48599999999999</c:v>
                </c:pt>
                <c:pt idx="1971">
                  <c:v>240.48849999999999</c:v>
                </c:pt>
                <c:pt idx="1972">
                  <c:v>240.49100000000001</c:v>
                </c:pt>
                <c:pt idx="1973">
                  <c:v>240.49350000000001</c:v>
                </c:pt>
                <c:pt idx="1974">
                  <c:v>240.49600000000001</c:v>
                </c:pt>
                <c:pt idx="1975">
                  <c:v>240.49850000000001</c:v>
                </c:pt>
                <c:pt idx="1976">
                  <c:v>240.501</c:v>
                </c:pt>
                <c:pt idx="1977">
                  <c:v>240.5035</c:v>
                </c:pt>
                <c:pt idx="1978">
                  <c:v>240.506</c:v>
                </c:pt>
                <c:pt idx="1979">
                  <c:v>240.5085</c:v>
                </c:pt>
                <c:pt idx="1980">
                  <c:v>240.511</c:v>
                </c:pt>
                <c:pt idx="1981">
                  <c:v>240.51349999999999</c:v>
                </c:pt>
                <c:pt idx="1982">
                  <c:v>240.51599999999999</c:v>
                </c:pt>
                <c:pt idx="1983">
                  <c:v>240.51849999999999</c:v>
                </c:pt>
                <c:pt idx="1984">
                  <c:v>240.52099999999999</c:v>
                </c:pt>
                <c:pt idx="1985">
                  <c:v>240.52350000000001</c:v>
                </c:pt>
                <c:pt idx="1986">
                  <c:v>240.52600000000001</c:v>
                </c:pt>
                <c:pt idx="1987">
                  <c:v>240.52850000000001</c:v>
                </c:pt>
                <c:pt idx="1988">
                  <c:v>240.53100000000001</c:v>
                </c:pt>
                <c:pt idx="1989">
                  <c:v>240.5335</c:v>
                </c:pt>
                <c:pt idx="1990">
                  <c:v>240.536</c:v>
                </c:pt>
                <c:pt idx="1991">
                  <c:v>240.5385</c:v>
                </c:pt>
                <c:pt idx="1992">
                  <c:v>240.541</c:v>
                </c:pt>
                <c:pt idx="1993">
                  <c:v>240.54349999999999</c:v>
                </c:pt>
                <c:pt idx="1994">
                  <c:v>240.54599999999999</c:v>
                </c:pt>
                <c:pt idx="1995">
                  <c:v>240.54849999999999</c:v>
                </c:pt>
                <c:pt idx="1996">
                  <c:v>240.55099999999999</c:v>
                </c:pt>
                <c:pt idx="1997">
                  <c:v>240.55350000000001</c:v>
                </c:pt>
                <c:pt idx="1998">
                  <c:v>240.55600000000001</c:v>
                </c:pt>
                <c:pt idx="1999">
                  <c:v>240.55850000000001</c:v>
                </c:pt>
              </c:numCache>
            </c:numRef>
          </c:xVal>
          <c:yVal>
            <c:numRef>
              <c:f>[5]sheet1!$A$2:$BXY$2</c:f>
              <c:numCache>
                <c:formatCode>General</c:formatCode>
                <c:ptCount val="2001"/>
                <c:pt idx="0">
                  <c:v>89</c:v>
                </c:pt>
                <c:pt idx="1">
                  <c:v>90</c:v>
                </c:pt>
                <c:pt idx="2">
                  <c:v>88</c:v>
                </c:pt>
                <c:pt idx="3">
                  <c:v>87</c:v>
                </c:pt>
                <c:pt idx="4">
                  <c:v>72</c:v>
                </c:pt>
                <c:pt idx="5">
                  <c:v>82</c:v>
                </c:pt>
                <c:pt idx="6">
                  <c:v>85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89</c:v>
                </c:pt>
                <c:pt idx="11">
                  <c:v>78</c:v>
                </c:pt>
                <c:pt idx="12">
                  <c:v>87</c:v>
                </c:pt>
                <c:pt idx="13">
                  <c:v>86</c:v>
                </c:pt>
                <c:pt idx="14">
                  <c:v>88</c:v>
                </c:pt>
                <c:pt idx="15">
                  <c:v>80</c:v>
                </c:pt>
                <c:pt idx="16">
                  <c:v>90</c:v>
                </c:pt>
                <c:pt idx="17">
                  <c:v>87</c:v>
                </c:pt>
                <c:pt idx="18">
                  <c:v>84</c:v>
                </c:pt>
                <c:pt idx="19">
                  <c:v>89</c:v>
                </c:pt>
                <c:pt idx="20">
                  <c:v>85</c:v>
                </c:pt>
                <c:pt idx="21">
                  <c:v>81</c:v>
                </c:pt>
                <c:pt idx="22">
                  <c:v>82</c:v>
                </c:pt>
                <c:pt idx="23">
                  <c:v>93</c:v>
                </c:pt>
                <c:pt idx="24">
                  <c:v>86</c:v>
                </c:pt>
                <c:pt idx="25">
                  <c:v>85</c:v>
                </c:pt>
                <c:pt idx="26">
                  <c:v>84</c:v>
                </c:pt>
                <c:pt idx="27">
                  <c:v>85</c:v>
                </c:pt>
                <c:pt idx="28">
                  <c:v>81</c:v>
                </c:pt>
                <c:pt idx="29">
                  <c:v>85</c:v>
                </c:pt>
                <c:pt idx="30">
                  <c:v>89</c:v>
                </c:pt>
                <c:pt idx="31">
                  <c:v>87</c:v>
                </c:pt>
                <c:pt idx="32">
                  <c:v>87</c:v>
                </c:pt>
                <c:pt idx="33">
                  <c:v>83</c:v>
                </c:pt>
                <c:pt idx="34">
                  <c:v>85</c:v>
                </c:pt>
                <c:pt idx="35">
                  <c:v>93</c:v>
                </c:pt>
                <c:pt idx="36">
                  <c:v>80</c:v>
                </c:pt>
                <c:pt idx="37">
                  <c:v>84</c:v>
                </c:pt>
                <c:pt idx="38">
                  <c:v>84</c:v>
                </c:pt>
                <c:pt idx="39">
                  <c:v>83</c:v>
                </c:pt>
                <c:pt idx="40">
                  <c:v>84</c:v>
                </c:pt>
                <c:pt idx="41">
                  <c:v>89</c:v>
                </c:pt>
                <c:pt idx="42">
                  <c:v>83</c:v>
                </c:pt>
                <c:pt idx="43">
                  <c:v>87</c:v>
                </c:pt>
                <c:pt idx="44">
                  <c:v>88</c:v>
                </c:pt>
                <c:pt idx="45">
                  <c:v>86</c:v>
                </c:pt>
                <c:pt idx="46">
                  <c:v>87</c:v>
                </c:pt>
                <c:pt idx="47">
                  <c:v>94</c:v>
                </c:pt>
                <c:pt idx="48">
                  <c:v>87</c:v>
                </c:pt>
                <c:pt idx="49">
                  <c:v>85</c:v>
                </c:pt>
                <c:pt idx="50">
                  <c:v>78</c:v>
                </c:pt>
                <c:pt idx="51">
                  <c:v>89</c:v>
                </c:pt>
                <c:pt idx="52">
                  <c:v>82</c:v>
                </c:pt>
                <c:pt idx="53">
                  <c:v>79</c:v>
                </c:pt>
                <c:pt idx="54">
                  <c:v>87</c:v>
                </c:pt>
                <c:pt idx="55">
                  <c:v>83</c:v>
                </c:pt>
                <c:pt idx="56">
                  <c:v>85</c:v>
                </c:pt>
                <c:pt idx="57">
                  <c:v>86</c:v>
                </c:pt>
                <c:pt idx="58">
                  <c:v>82</c:v>
                </c:pt>
                <c:pt idx="59">
                  <c:v>73</c:v>
                </c:pt>
                <c:pt idx="60">
                  <c:v>74</c:v>
                </c:pt>
                <c:pt idx="61">
                  <c:v>81</c:v>
                </c:pt>
                <c:pt idx="62">
                  <c:v>69</c:v>
                </c:pt>
                <c:pt idx="63">
                  <c:v>88</c:v>
                </c:pt>
                <c:pt idx="64">
                  <c:v>77</c:v>
                </c:pt>
                <c:pt idx="65">
                  <c:v>67</c:v>
                </c:pt>
                <c:pt idx="66">
                  <c:v>60</c:v>
                </c:pt>
                <c:pt idx="67">
                  <c:v>80</c:v>
                </c:pt>
                <c:pt idx="68">
                  <c:v>68</c:v>
                </c:pt>
                <c:pt idx="69">
                  <c:v>62</c:v>
                </c:pt>
                <c:pt idx="70">
                  <c:v>72</c:v>
                </c:pt>
                <c:pt idx="71">
                  <c:v>83</c:v>
                </c:pt>
                <c:pt idx="72">
                  <c:v>80</c:v>
                </c:pt>
                <c:pt idx="73">
                  <c:v>81</c:v>
                </c:pt>
                <c:pt idx="74">
                  <c:v>62</c:v>
                </c:pt>
                <c:pt idx="75">
                  <c:v>60</c:v>
                </c:pt>
                <c:pt idx="76">
                  <c:v>82</c:v>
                </c:pt>
                <c:pt idx="77">
                  <c:v>72</c:v>
                </c:pt>
                <c:pt idx="78">
                  <c:v>61</c:v>
                </c:pt>
                <c:pt idx="79">
                  <c:v>86</c:v>
                </c:pt>
                <c:pt idx="80">
                  <c:v>77</c:v>
                </c:pt>
                <c:pt idx="81">
                  <c:v>88</c:v>
                </c:pt>
                <c:pt idx="82">
                  <c:v>81</c:v>
                </c:pt>
                <c:pt idx="83">
                  <c:v>78</c:v>
                </c:pt>
                <c:pt idx="84">
                  <c:v>88</c:v>
                </c:pt>
                <c:pt idx="85">
                  <c:v>77</c:v>
                </c:pt>
                <c:pt idx="86">
                  <c:v>85</c:v>
                </c:pt>
                <c:pt idx="87">
                  <c:v>85</c:v>
                </c:pt>
                <c:pt idx="88">
                  <c:v>87</c:v>
                </c:pt>
                <c:pt idx="89">
                  <c:v>85</c:v>
                </c:pt>
                <c:pt idx="90">
                  <c:v>82</c:v>
                </c:pt>
                <c:pt idx="91">
                  <c:v>84</c:v>
                </c:pt>
                <c:pt idx="92">
                  <c:v>83</c:v>
                </c:pt>
                <c:pt idx="93">
                  <c:v>81</c:v>
                </c:pt>
                <c:pt idx="94">
                  <c:v>78</c:v>
                </c:pt>
                <c:pt idx="95">
                  <c:v>90</c:v>
                </c:pt>
                <c:pt idx="96">
                  <c:v>89</c:v>
                </c:pt>
                <c:pt idx="97">
                  <c:v>89</c:v>
                </c:pt>
                <c:pt idx="98">
                  <c:v>89</c:v>
                </c:pt>
                <c:pt idx="99">
                  <c:v>88</c:v>
                </c:pt>
                <c:pt idx="100">
                  <c:v>87</c:v>
                </c:pt>
                <c:pt idx="101">
                  <c:v>83</c:v>
                </c:pt>
                <c:pt idx="102">
                  <c:v>87</c:v>
                </c:pt>
                <c:pt idx="103">
                  <c:v>86</c:v>
                </c:pt>
                <c:pt idx="104">
                  <c:v>85</c:v>
                </c:pt>
                <c:pt idx="105">
                  <c:v>87</c:v>
                </c:pt>
                <c:pt idx="106">
                  <c:v>86</c:v>
                </c:pt>
                <c:pt idx="107">
                  <c:v>96</c:v>
                </c:pt>
                <c:pt idx="108">
                  <c:v>87</c:v>
                </c:pt>
                <c:pt idx="109">
                  <c:v>88</c:v>
                </c:pt>
                <c:pt idx="110">
                  <c:v>89</c:v>
                </c:pt>
                <c:pt idx="111">
                  <c:v>84</c:v>
                </c:pt>
                <c:pt idx="112">
                  <c:v>90</c:v>
                </c:pt>
                <c:pt idx="113">
                  <c:v>90</c:v>
                </c:pt>
                <c:pt idx="114">
                  <c:v>86</c:v>
                </c:pt>
                <c:pt idx="115">
                  <c:v>91</c:v>
                </c:pt>
                <c:pt idx="116">
                  <c:v>88</c:v>
                </c:pt>
                <c:pt idx="117">
                  <c:v>87</c:v>
                </c:pt>
                <c:pt idx="118">
                  <c:v>88</c:v>
                </c:pt>
                <c:pt idx="119">
                  <c:v>83</c:v>
                </c:pt>
                <c:pt idx="120">
                  <c:v>88</c:v>
                </c:pt>
                <c:pt idx="121">
                  <c:v>88</c:v>
                </c:pt>
                <c:pt idx="122">
                  <c:v>87</c:v>
                </c:pt>
                <c:pt idx="123">
                  <c:v>91</c:v>
                </c:pt>
                <c:pt idx="124">
                  <c:v>85</c:v>
                </c:pt>
                <c:pt idx="125">
                  <c:v>89</c:v>
                </c:pt>
                <c:pt idx="126">
                  <c:v>85</c:v>
                </c:pt>
                <c:pt idx="127">
                  <c:v>89</c:v>
                </c:pt>
                <c:pt idx="128">
                  <c:v>84</c:v>
                </c:pt>
                <c:pt idx="129">
                  <c:v>82</c:v>
                </c:pt>
                <c:pt idx="130">
                  <c:v>87</c:v>
                </c:pt>
                <c:pt idx="131">
                  <c:v>88</c:v>
                </c:pt>
                <c:pt idx="132">
                  <c:v>83</c:v>
                </c:pt>
                <c:pt idx="133">
                  <c:v>85</c:v>
                </c:pt>
                <c:pt idx="134">
                  <c:v>84</c:v>
                </c:pt>
                <c:pt idx="135">
                  <c:v>74</c:v>
                </c:pt>
                <c:pt idx="136">
                  <c:v>63</c:v>
                </c:pt>
                <c:pt idx="137">
                  <c:v>84</c:v>
                </c:pt>
                <c:pt idx="138">
                  <c:v>90</c:v>
                </c:pt>
                <c:pt idx="139">
                  <c:v>80</c:v>
                </c:pt>
                <c:pt idx="140">
                  <c:v>88</c:v>
                </c:pt>
                <c:pt idx="141">
                  <c:v>89</c:v>
                </c:pt>
                <c:pt idx="142">
                  <c:v>89</c:v>
                </c:pt>
                <c:pt idx="143">
                  <c:v>87</c:v>
                </c:pt>
                <c:pt idx="144">
                  <c:v>87</c:v>
                </c:pt>
                <c:pt idx="145">
                  <c:v>86</c:v>
                </c:pt>
                <c:pt idx="146">
                  <c:v>89</c:v>
                </c:pt>
                <c:pt idx="147">
                  <c:v>91</c:v>
                </c:pt>
                <c:pt idx="148">
                  <c:v>85</c:v>
                </c:pt>
                <c:pt idx="149">
                  <c:v>86</c:v>
                </c:pt>
                <c:pt idx="150">
                  <c:v>90</c:v>
                </c:pt>
                <c:pt idx="151">
                  <c:v>90</c:v>
                </c:pt>
                <c:pt idx="152">
                  <c:v>89</c:v>
                </c:pt>
                <c:pt idx="153">
                  <c:v>90</c:v>
                </c:pt>
                <c:pt idx="154">
                  <c:v>86</c:v>
                </c:pt>
                <c:pt idx="155">
                  <c:v>86</c:v>
                </c:pt>
                <c:pt idx="156">
                  <c:v>85</c:v>
                </c:pt>
                <c:pt idx="157">
                  <c:v>85</c:v>
                </c:pt>
                <c:pt idx="158">
                  <c:v>84</c:v>
                </c:pt>
                <c:pt idx="159">
                  <c:v>91</c:v>
                </c:pt>
                <c:pt idx="160">
                  <c:v>88</c:v>
                </c:pt>
                <c:pt idx="161">
                  <c:v>92</c:v>
                </c:pt>
                <c:pt idx="162">
                  <c:v>92</c:v>
                </c:pt>
                <c:pt idx="163">
                  <c:v>91</c:v>
                </c:pt>
                <c:pt idx="164">
                  <c:v>93</c:v>
                </c:pt>
                <c:pt idx="165">
                  <c:v>87</c:v>
                </c:pt>
                <c:pt idx="166">
                  <c:v>90</c:v>
                </c:pt>
                <c:pt idx="167">
                  <c:v>82</c:v>
                </c:pt>
                <c:pt idx="168">
                  <c:v>95</c:v>
                </c:pt>
                <c:pt idx="169">
                  <c:v>89</c:v>
                </c:pt>
                <c:pt idx="170">
                  <c:v>92</c:v>
                </c:pt>
                <c:pt idx="171">
                  <c:v>86</c:v>
                </c:pt>
                <c:pt idx="172">
                  <c:v>93</c:v>
                </c:pt>
                <c:pt idx="173">
                  <c:v>87</c:v>
                </c:pt>
                <c:pt idx="174">
                  <c:v>92</c:v>
                </c:pt>
                <c:pt idx="175">
                  <c:v>92</c:v>
                </c:pt>
                <c:pt idx="176">
                  <c:v>95</c:v>
                </c:pt>
                <c:pt idx="177">
                  <c:v>92</c:v>
                </c:pt>
                <c:pt idx="178">
                  <c:v>89</c:v>
                </c:pt>
                <c:pt idx="179">
                  <c:v>88</c:v>
                </c:pt>
                <c:pt idx="180">
                  <c:v>93</c:v>
                </c:pt>
                <c:pt idx="181">
                  <c:v>83</c:v>
                </c:pt>
                <c:pt idx="182">
                  <c:v>84</c:v>
                </c:pt>
                <c:pt idx="183">
                  <c:v>92</c:v>
                </c:pt>
                <c:pt idx="184">
                  <c:v>93</c:v>
                </c:pt>
                <c:pt idx="185">
                  <c:v>88</c:v>
                </c:pt>
                <c:pt idx="186">
                  <c:v>88</c:v>
                </c:pt>
                <c:pt idx="187">
                  <c:v>91</c:v>
                </c:pt>
                <c:pt idx="188">
                  <c:v>87</c:v>
                </c:pt>
                <c:pt idx="189">
                  <c:v>89</c:v>
                </c:pt>
                <c:pt idx="190">
                  <c:v>91</c:v>
                </c:pt>
                <c:pt idx="191">
                  <c:v>88</c:v>
                </c:pt>
                <c:pt idx="192">
                  <c:v>92</c:v>
                </c:pt>
                <c:pt idx="193">
                  <c:v>85</c:v>
                </c:pt>
                <c:pt idx="194">
                  <c:v>91</c:v>
                </c:pt>
                <c:pt idx="195">
                  <c:v>89</c:v>
                </c:pt>
                <c:pt idx="196">
                  <c:v>84</c:v>
                </c:pt>
                <c:pt idx="197">
                  <c:v>87</c:v>
                </c:pt>
                <c:pt idx="198">
                  <c:v>93</c:v>
                </c:pt>
                <c:pt idx="199">
                  <c:v>90</c:v>
                </c:pt>
                <c:pt idx="200">
                  <c:v>95</c:v>
                </c:pt>
                <c:pt idx="201">
                  <c:v>85</c:v>
                </c:pt>
                <c:pt idx="202">
                  <c:v>93</c:v>
                </c:pt>
                <c:pt idx="203">
                  <c:v>93</c:v>
                </c:pt>
                <c:pt idx="204">
                  <c:v>87</c:v>
                </c:pt>
                <c:pt idx="205">
                  <c:v>92</c:v>
                </c:pt>
                <c:pt idx="206">
                  <c:v>96</c:v>
                </c:pt>
                <c:pt idx="207">
                  <c:v>84</c:v>
                </c:pt>
                <c:pt idx="208">
                  <c:v>90</c:v>
                </c:pt>
                <c:pt idx="209">
                  <c:v>92</c:v>
                </c:pt>
                <c:pt idx="210">
                  <c:v>89</c:v>
                </c:pt>
                <c:pt idx="211">
                  <c:v>80</c:v>
                </c:pt>
                <c:pt idx="212">
                  <c:v>92</c:v>
                </c:pt>
                <c:pt idx="213">
                  <c:v>91</c:v>
                </c:pt>
                <c:pt idx="214">
                  <c:v>86</c:v>
                </c:pt>
                <c:pt idx="215">
                  <c:v>88</c:v>
                </c:pt>
                <c:pt idx="216">
                  <c:v>91</c:v>
                </c:pt>
                <c:pt idx="217">
                  <c:v>90</c:v>
                </c:pt>
                <c:pt idx="218">
                  <c:v>91</c:v>
                </c:pt>
                <c:pt idx="219">
                  <c:v>94</c:v>
                </c:pt>
                <c:pt idx="220">
                  <c:v>91</c:v>
                </c:pt>
                <c:pt idx="221">
                  <c:v>89</c:v>
                </c:pt>
                <c:pt idx="222">
                  <c:v>82</c:v>
                </c:pt>
                <c:pt idx="223">
                  <c:v>93</c:v>
                </c:pt>
                <c:pt idx="224">
                  <c:v>89</c:v>
                </c:pt>
                <c:pt idx="225">
                  <c:v>90</c:v>
                </c:pt>
                <c:pt idx="226">
                  <c:v>84</c:v>
                </c:pt>
                <c:pt idx="227">
                  <c:v>91</c:v>
                </c:pt>
                <c:pt idx="228">
                  <c:v>93</c:v>
                </c:pt>
                <c:pt idx="229">
                  <c:v>91</c:v>
                </c:pt>
                <c:pt idx="230">
                  <c:v>94</c:v>
                </c:pt>
                <c:pt idx="231">
                  <c:v>93</c:v>
                </c:pt>
                <c:pt idx="232">
                  <c:v>91</c:v>
                </c:pt>
                <c:pt idx="233">
                  <c:v>90</c:v>
                </c:pt>
                <c:pt idx="234">
                  <c:v>91</c:v>
                </c:pt>
                <c:pt idx="235">
                  <c:v>89</c:v>
                </c:pt>
                <c:pt idx="236">
                  <c:v>92</c:v>
                </c:pt>
                <c:pt idx="237">
                  <c:v>88</c:v>
                </c:pt>
                <c:pt idx="238">
                  <c:v>89</c:v>
                </c:pt>
                <c:pt idx="239">
                  <c:v>92</c:v>
                </c:pt>
                <c:pt idx="240">
                  <c:v>96</c:v>
                </c:pt>
                <c:pt idx="241">
                  <c:v>86</c:v>
                </c:pt>
                <c:pt idx="242">
                  <c:v>90</c:v>
                </c:pt>
                <c:pt idx="243">
                  <c:v>95</c:v>
                </c:pt>
                <c:pt idx="244">
                  <c:v>90</c:v>
                </c:pt>
                <c:pt idx="245">
                  <c:v>94</c:v>
                </c:pt>
                <c:pt idx="246">
                  <c:v>88</c:v>
                </c:pt>
                <c:pt idx="247">
                  <c:v>92</c:v>
                </c:pt>
                <c:pt idx="248">
                  <c:v>88</c:v>
                </c:pt>
                <c:pt idx="249">
                  <c:v>88</c:v>
                </c:pt>
                <c:pt idx="250">
                  <c:v>92</c:v>
                </c:pt>
                <c:pt idx="251">
                  <c:v>87</c:v>
                </c:pt>
                <c:pt idx="252">
                  <c:v>90</c:v>
                </c:pt>
                <c:pt idx="253">
                  <c:v>91</c:v>
                </c:pt>
                <c:pt idx="254">
                  <c:v>87</c:v>
                </c:pt>
                <c:pt idx="255">
                  <c:v>88</c:v>
                </c:pt>
                <c:pt idx="256">
                  <c:v>87</c:v>
                </c:pt>
                <c:pt idx="257">
                  <c:v>92</c:v>
                </c:pt>
                <c:pt idx="258">
                  <c:v>94</c:v>
                </c:pt>
                <c:pt idx="259">
                  <c:v>89</c:v>
                </c:pt>
                <c:pt idx="260">
                  <c:v>84</c:v>
                </c:pt>
                <c:pt idx="261">
                  <c:v>86</c:v>
                </c:pt>
                <c:pt idx="262">
                  <c:v>91</c:v>
                </c:pt>
                <c:pt idx="263">
                  <c:v>86</c:v>
                </c:pt>
                <c:pt idx="264">
                  <c:v>88</c:v>
                </c:pt>
                <c:pt idx="265">
                  <c:v>86</c:v>
                </c:pt>
                <c:pt idx="266">
                  <c:v>89</c:v>
                </c:pt>
                <c:pt idx="267">
                  <c:v>86</c:v>
                </c:pt>
                <c:pt idx="268">
                  <c:v>85</c:v>
                </c:pt>
                <c:pt idx="269">
                  <c:v>91</c:v>
                </c:pt>
                <c:pt idx="270">
                  <c:v>91</c:v>
                </c:pt>
                <c:pt idx="271">
                  <c:v>94</c:v>
                </c:pt>
                <c:pt idx="272">
                  <c:v>90</c:v>
                </c:pt>
                <c:pt idx="273">
                  <c:v>89</c:v>
                </c:pt>
                <c:pt idx="274">
                  <c:v>85</c:v>
                </c:pt>
                <c:pt idx="275">
                  <c:v>84</c:v>
                </c:pt>
                <c:pt idx="276">
                  <c:v>90</c:v>
                </c:pt>
                <c:pt idx="277">
                  <c:v>92</c:v>
                </c:pt>
                <c:pt idx="278">
                  <c:v>88</c:v>
                </c:pt>
                <c:pt idx="279">
                  <c:v>94</c:v>
                </c:pt>
                <c:pt idx="280">
                  <c:v>90</c:v>
                </c:pt>
                <c:pt idx="281">
                  <c:v>86</c:v>
                </c:pt>
                <c:pt idx="282">
                  <c:v>93</c:v>
                </c:pt>
                <c:pt idx="283">
                  <c:v>91</c:v>
                </c:pt>
                <c:pt idx="284">
                  <c:v>89</c:v>
                </c:pt>
                <c:pt idx="285">
                  <c:v>91</c:v>
                </c:pt>
                <c:pt idx="286">
                  <c:v>86</c:v>
                </c:pt>
                <c:pt idx="287">
                  <c:v>87</c:v>
                </c:pt>
                <c:pt idx="288">
                  <c:v>90</c:v>
                </c:pt>
                <c:pt idx="289">
                  <c:v>88</c:v>
                </c:pt>
                <c:pt idx="290">
                  <c:v>89</c:v>
                </c:pt>
                <c:pt idx="291">
                  <c:v>87</c:v>
                </c:pt>
                <c:pt idx="292">
                  <c:v>91</c:v>
                </c:pt>
                <c:pt idx="293">
                  <c:v>90</c:v>
                </c:pt>
                <c:pt idx="294">
                  <c:v>90</c:v>
                </c:pt>
                <c:pt idx="295">
                  <c:v>94</c:v>
                </c:pt>
                <c:pt idx="296">
                  <c:v>87</c:v>
                </c:pt>
                <c:pt idx="297">
                  <c:v>85</c:v>
                </c:pt>
                <c:pt idx="298">
                  <c:v>88</c:v>
                </c:pt>
                <c:pt idx="299">
                  <c:v>88</c:v>
                </c:pt>
                <c:pt idx="300">
                  <c:v>92</c:v>
                </c:pt>
                <c:pt idx="301">
                  <c:v>94</c:v>
                </c:pt>
                <c:pt idx="302">
                  <c:v>91</c:v>
                </c:pt>
                <c:pt idx="303">
                  <c:v>90</c:v>
                </c:pt>
                <c:pt idx="304">
                  <c:v>89</c:v>
                </c:pt>
                <c:pt idx="305">
                  <c:v>90</c:v>
                </c:pt>
                <c:pt idx="306">
                  <c:v>89</c:v>
                </c:pt>
                <c:pt idx="307">
                  <c:v>92</c:v>
                </c:pt>
                <c:pt idx="308">
                  <c:v>94</c:v>
                </c:pt>
                <c:pt idx="309">
                  <c:v>91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91</c:v>
                </c:pt>
                <c:pt idx="314">
                  <c:v>89</c:v>
                </c:pt>
                <c:pt idx="315">
                  <c:v>92</c:v>
                </c:pt>
                <c:pt idx="316">
                  <c:v>91</c:v>
                </c:pt>
                <c:pt idx="317">
                  <c:v>90</c:v>
                </c:pt>
                <c:pt idx="318">
                  <c:v>94</c:v>
                </c:pt>
                <c:pt idx="319">
                  <c:v>88</c:v>
                </c:pt>
                <c:pt idx="320">
                  <c:v>88</c:v>
                </c:pt>
                <c:pt idx="321">
                  <c:v>89</c:v>
                </c:pt>
                <c:pt idx="322">
                  <c:v>88</c:v>
                </c:pt>
                <c:pt idx="323">
                  <c:v>91</c:v>
                </c:pt>
                <c:pt idx="324">
                  <c:v>90</c:v>
                </c:pt>
                <c:pt idx="325">
                  <c:v>89</c:v>
                </c:pt>
                <c:pt idx="326">
                  <c:v>87</c:v>
                </c:pt>
                <c:pt idx="327">
                  <c:v>93</c:v>
                </c:pt>
                <c:pt idx="328">
                  <c:v>90</c:v>
                </c:pt>
                <c:pt idx="329">
                  <c:v>93</c:v>
                </c:pt>
                <c:pt idx="330">
                  <c:v>87</c:v>
                </c:pt>
                <c:pt idx="331">
                  <c:v>89</c:v>
                </c:pt>
                <c:pt idx="332">
                  <c:v>88</c:v>
                </c:pt>
                <c:pt idx="333">
                  <c:v>92</c:v>
                </c:pt>
                <c:pt idx="334">
                  <c:v>91</c:v>
                </c:pt>
                <c:pt idx="335">
                  <c:v>96</c:v>
                </c:pt>
                <c:pt idx="336">
                  <c:v>87</c:v>
                </c:pt>
                <c:pt idx="337">
                  <c:v>93</c:v>
                </c:pt>
                <c:pt idx="338">
                  <c:v>86</c:v>
                </c:pt>
                <c:pt idx="339">
                  <c:v>93</c:v>
                </c:pt>
                <c:pt idx="340">
                  <c:v>93</c:v>
                </c:pt>
                <c:pt idx="341">
                  <c:v>90</c:v>
                </c:pt>
                <c:pt idx="342">
                  <c:v>83</c:v>
                </c:pt>
                <c:pt idx="343">
                  <c:v>92</c:v>
                </c:pt>
                <c:pt idx="344">
                  <c:v>92</c:v>
                </c:pt>
                <c:pt idx="345">
                  <c:v>89</c:v>
                </c:pt>
                <c:pt idx="346">
                  <c:v>87</c:v>
                </c:pt>
                <c:pt idx="347">
                  <c:v>92</c:v>
                </c:pt>
                <c:pt idx="348">
                  <c:v>90</c:v>
                </c:pt>
                <c:pt idx="349">
                  <c:v>89</c:v>
                </c:pt>
                <c:pt idx="350">
                  <c:v>87</c:v>
                </c:pt>
                <c:pt idx="351">
                  <c:v>88</c:v>
                </c:pt>
                <c:pt idx="352">
                  <c:v>91</c:v>
                </c:pt>
                <c:pt idx="353">
                  <c:v>93</c:v>
                </c:pt>
                <c:pt idx="354">
                  <c:v>84</c:v>
                </c:pt>
                <c:pt idx="355">
                  <c:v>92</c:v>
                </c:pt>
                <c:pt idx="356">
                  <c:v>90</c:v>
                </c:pt>
                <c:pt idx="357">
                  <c:v>85</c:v>
                </c:pt>
                <c:pt idx="358">
                  <c:v>91</c:v>
                </c:pt>
                <c:pt idx="359">
                  <c:v>93</c:v>
                </c:pt>
                <c:pt idx="360">
                  <c:v>86</c:v>
                </c:pt>
                <c:pt idx="361">
                  <c:v>90</c:v>
                </c:pt>
                <c:pt idx="362">
                  <c:v>86</c:v>
                </c:pt>
                <c:pt idx="363">
                  <c:v>86</c:v>
                </c:pt>
                <c:pt idx="364">
                  <c:v>91</c:v>
                </c:pt>
                <c:pt idx="365">
                  <c:v>92</c:v>
                </c:pt>
                <c:pt idx="366">
                  <c:v>94</c:v>
                </c:pt>
                <c:pt idx="367">
                  <c:v>92</c:v>
                </c:pt>
                <c:pt idx="368">
                  <c:v>90</c:v>
                </c:pt>
                <c:pt idx="369">
                  <c:v>89</c:v>
                </c:pt>
                <c:pt idx="370">
                  <c:v>90</c:v>
                </c:pt>
                <c:pt idx="371">
                  <c:v>92</c:v>
                </c:pt>
                <c:pt idx="372">
                  <c:v>89</c:v>
                </c:pt>
                <c:pt idx="373">
                  <c:v>89</c:v>
                </c:pt>
                <c:pt idx="374">
                  <c:v>93</c:v>
                </c:pt>
                <c:pt idx="375">
                  <c:v>87</c:v>
                </c:pt>
                <c:pt idx="376">
                  <c:v>88</c:v>
                </c:pt>
                <c:pt idx="377">
                  <c:v>88</c:v>
                </c:pt>
                <c:pt idx="378">
                  <c:v>87</c:v>
                </c:pt>
                <c:pt idx="379">
                  <c:v>89</c:v>
                </c:pt>
                <c:pt idx="380">
                  <c:v>87</c:v>
                </c:pt>
                <c:pt idx="381">
                  <c:v>86</c:v>
                </c:pt>
                <c:pt idx="382">
                  <c:v>91</c:v>
                </c:pt>
                <c:pt idx="383">
                  <c:v>92</c:v>
                </c:pt>
                <c:pt idx="384">
                  <c:v>93</c:v>
                </c:pt>
                <c:pt idx="385">
                  <c:v>93</c:v>
                </c:pt>
                <c:pt idx="386">
                  <c:v>86</c:v>
                </c:pt>
                <c:pt idx="387">
                  <c:v>92</c:v>
                </c:pt>
                <c:pt idx="388">
                  <c:v>89</c:v>
                </c:pt>
                <c:pt idx="389">
                  <c:v>89</c:v>
                </c:pt>
                <c:pt idx="390">
                  <c:v>90</c:v>
                </c:pt>
                <c:pt idx="391">
                  <c:v>89</c:v>
                </c:pt>
                <c:pt idx="392">
                  <c:v>89</c:v>
                </c:pt>
                <c:pt idx="393">
                  <c:v>92</c:v>
                </c:pt>
                <c:pt idx="394">
                  <c:v>91</c:v>
                </c:pt>
                <c:pt idx="395">
                  <c:v>92</c:v>
                </c:pt>
                <c:pt idx="396">
                  <c:v>94</c:v>
                </c:pt>
                <c:pt idx="397">
                  <c:v>90</c:v>
                </c:pt>
                <c:pt idx="398">
                  <c:v>89</c:v>
                </c:pt>
                <c:pt idx="399">
                  <c:v>90</c:v>
                </c:pt>
                <c:pt idx="400">
                  <c:v>94</c:v>
                </c:pt>
                <c:pt idx="401">
                  <c:v>90</c:v>
                </c:pt>
                <c:pt idx="402">
                  <c:v>85</c:v>
                </c:pt>
                <c:pt idx="403">
                  <c:v>87</c:v>
                </c:pt>
                <c:pt idx="404">
                  <c:v>91</c:v>
                </c:pt>
                <c:pt idx="405">
                  <c:v>87</c:v>
                </c:pt>
                <c:pt idx="406">
                  <c:v>88</c:v>
                </c:pt>
                <c:pt idx="407">
                  <c:v>84</c:v>
                </c:pt>
                <c:pt idx="408">
                  <c:v>79</c:v>
                </c:pt>
                <c:pt idx="409">
                  <c:v>63</c:v>
                </c:pt>
                <c:pt idx="410">
                  <c:v>62</c:v>
                </c:pt>
                <c:pt idx="411">
                  <c:v>80</c:v>
                </c:pt>
                <c:pt idx="412">
                  <c:v>83</c:v>
                </c:pt>
                <c:pt idx="413">
                  <c:v>89</c:v>
                </c:pt>
                <c:pt idx="414">
                  <c:v>83</c:v>
                </c:pt>
                <c:pt idx="415">
                  <c:v>91</c:v>
                </c:pt>
                <c:pt idx="416">
                  <c:v>89</c:v>
                </c:pt>
                <c:pt idx="417">
                  <c:v>93</c:v>
                </c:pt>
                <c:pt idx="418">
                  <c:v>85</c:v>
                </c:pt>
                <c:pt idx="419">
                  <c:v>88</c:v>
                </c:pt>
                <c:pt idx="420">
                  <c:v>95</c:v>
                </c:pt>
                <c:pt idx="421">
                  <c:v>86</c:v>
                </c:pt>
                <c:pt idx="422">
                  <c:v>91</c:v>
                </c:pt>
                <c:pt idx="423">
                  <c:v>90</c:v>
                </c:pt>
                <c:pt idx="424">
                  <c:v>89</c:v>
                </c:pt>
                <c:pt idx="425">
                  <c:v>87</c:v>
                </c:pt>
                <c:pt idx="426">
                  <c:v>92</c:v>
                </c:pt>
                <c:pt idx="427">
                  <c:v>91</c:v>
                </c:pt>
                <c:pt idx="428">
                  <c:v>88</c:v>
                </c:pt>
                <c:pt idx="429">
                  <c:v>88</c:v>
                </c:pt>
                <c:pt idx="430">
                  <c:v>92</c:v>
                </c:pt>
                <c:pt idx="431">
                  <c:v>93</c:v>
                </c:pt>
                <c:pt idx="432">
                  <c:v>90</c:v>
                </c:pt>
                <c:pt idx="433">
                  <c:v>88</c:v>
                </c:pt>
                <c:pt idx="434">
                  <c:v>92</c:v>
                </c:pt>
                <c:pt idx="435">
                  <c:v>94</c:v>
                </c:pt>
                <c:pt idx="436">
                  <c:v>95</c:v>
                </c:pt>
                <c:pt idx="437">
                  <c:v>87</c:v>
                </c:pt>
                <c:pt idx="438">
                  <c:v>89</c:v>
                </c:pt>
                <c:pt idx="439">
                  <c:v>85</c:v>
                </c:pt>
                <c:pt idx="440">
                  <c:v>89</c:v>
                </c:pt>
                <c:pt idx="441">
                  <c:v>93</c:v>
                </c:pt>
                <c:pt idx="442">
                  <c:v>93</c:v>
                </c:pt>
                <c:pt idx="443">
                  <c:v>89</c:v>
                </c:pt>
                <c:pt idx="444">
                  <c:v>92</c:v>
                </c:pt>
                <c:pt idx="445">
                  <c:v>90</c:v>
                </c:pt>
                <c:pt idx="446">
                  <c:v>92</c:v>
                </c:pt>
                <c:pt idx="447">
                  <c:v>89</c:v>
                </c:pt>
                <c:pt idx="448">
                  <c:v>92</c:v>
                </c:pt>
                <c:pt idx="449">
                  <c:v>90</c:v>
                </c:pt>
                <c:pt idx="450">
                  <c:v>89</c:v>
                </c:pt>
                <c:pt idx="451">
                  <c:v>97</c:v>
                </c:pt>
                <c:pt idx="452">
                  <c:v>89</c:v>
                </c:pt>
                <c:pt idx="453">
                  <c:v>92</c:v>
                </c:pt>
                <c:pt idx="454">
                  <c:v>86</c:v>
                </c:pt>
                <c:pt idx="455">
                  <c:v>89</c:v>
                </c:pt>
                <c:pt idx="456">
                  <c:v>91</c:v>
                </c:pt>
                <c:pt idx="457">
                  <c:v>94</c:v>
                </c:pt>
                <c:pt idx="458">
                  <c:v>79</c:v>
                </c:pt>
                <c:pt idx="459">
                  <c:v>92</c:v>
                </c:pt>
                <c:pt idx="460">
                  <c:v>89</c:v>
                </c:pt>
                <c:pt idx="461">
                  <c:v>92</c:v>
                </c:pt>
                <c:pt idx="462">
                  <c:v>87</c:v>
                </c:pt>
                <c:pt idx="463">
                  <c:v>95</c:v>
                </c:pt>
                <c:pt idx="464">
                  <c:v>90</c:v>
                </c:pt>
                <c:pt idx="465">
                  <c:v>89</c:v>
                </c:pt>
                <c:pt idx="466">
                  <c:v>84</c:v>
                </c:pt>
                <c:pt idx="467">
                  <c:v>89</c:v>
                </c:pt>
                <c:pt idx="468">
                  <c:v>73</c:v>
                </c:pt>
                <c:pt idx="469">
                  <c:v>69</c:v>
                </c:pt>
                <c:pt idx="470">
                  <c:v>78</c:v>
                </c:pt>
                <c:pt idx="471">
                  <c:v>85</c:v>
                </c:pt>
                <c:pt idx="472">
                  <c:v>86</c:v>
                </c:pt>
                <c:pt idx="473">
                  <c:v>90</c:v>
                </c:pt>
                <c:pt idx="474">
                  <c:v>92</c:v>
                </c:pt>
                <c:pt idx="475">
                  <c:v>83</c:v>
                </c:pt>
                <c:pt idx="476">
                  <c:v>88</c:v>
                </c:pt>
                <c:pt idx="477">
                  <c:v>89</c:v>
                </c:pt>
                <c:pt idx="478">
                  <c:v>90</c:v>
                </c:pt>
                <c:pt idx="479">
                  <c:v>88</c:v>
                </c:pt>
                <c:pt idx="480">
                  <c:v>83</c:v>
                </c:pt>
                <c:pt idx="481">
                  <c:v>87</c:v>
                </c:pt>
                <c:pt idx="482">
                  <c:v>90</c:v>
                </c:pt>
                <c:pt idx="483">
                  <c:v>94</c:v>
                </c:pt>
                <c:pt idx="484">
                  <c:v>92</c:v>
                </c:pt>
                <c:pt idx="485">
                  <c:v>86</c:v>
                </c:pt>
                <c:pt idx="486">
                  <c:v>94</c:v>
                </c:pt>
                <c:pt idx="487">
                  <c:v>88</c:v>
                </c:pt>
                <c:pt idx="488">
                  <c:v>95</c:v>
                </c:pt>
                <c:pt idx="489">
                  <c:v>90</c:v>
                </c:pt>
                <c:pt idx="490">
                  <c:v>92</c:v>
                </c:pt>
                <c:pt idx="491">
                  <c:v>89</c:v>
                </c:pt>
                <c:pt idx="492">
                  <c:v>92</c:v>
                </c:pt>
                <c:pt idx="493">
                  <c:v>92</c:v>
                </c:pt>
                <c:pt idx="494">
                  <c:v>90</c:v>
                </c:pt>
                <c:pt idx="495">
                  <c:v>91</c:v>
                </c:pt>
                <c:pt idx="496">
                  <c:v>90</c:v>
                </c:pt>
                <c:pt idx="497">
                  <c:v>89</c:v>
                </c:pt>
                <c:pt idx="498">
                  <c:v>89</c:v>
                </c:pt>
                <c:pt idx="499">
                  <c:v>91</c:v>
                </c:pt>
                <c:pt idx="500">
                  <c:v>88</c:v>
                </c:pt>
                <c:pt idx="501">
                  <c:v>89</c:v>
                </c:pt>
                <c:pt idx="502">
                  <c:v>89</c:v>
                </c:pt>
                <c:pt idx="503">
                  <c:v>90</c:v>
                </c:pt>
                <c:pt idx="504">
                  <c:v>90</c:v>
                </c:pt>
                <c:pt idx="505">
                  <c:v>92</c:v>
                </c:pt>
                <c:pt idx="506">
                  <c:v>92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95</c:v>
                </c:pt>
                <c:pt idx="511">
                  <c:v>90</c:v>
                </c:pt>
                <c:pt idx="512">
                  <c:v>91</c:v>
                </c:pt>
                <c:pt idx="513">
                  <c:v>83</c:v>
                </c:pt>
                <c:pt idx="514">
                  <c:v>92</c:v>
                </c:pt>
                <c:pt idx="515">
                  <c:v>91</c:v>
                </c:pt>
                <c:pt idx="516">
                  <c:v>88</c:v>
                </c:pt>
                <c:pt idx="517">
                  <c:v>92</c:v>
                </c:pt>
                <c:pt idx="518">
                  <c:v>90</c:v>
                </c:pt>
                <c:pt idx="519">
                  <c:v>89</c:v>
                </c:pt>
                <c:pt idx="520">
                  <c:v>87</c:v>
                </c:pt>
                <c:pt idx="521">
                  <c:v>89</c:v>
                </c:pt>
                <c:pt idx="522">
                  <c:v>91</c:v>
                </c:pt>
                <c:pt idx="523">
                  <c:v>92</c:v>
                </c:pt>
                <c:pt idx="524">
                  <c:v>89</c:v>
                </c:pt>
                <c:pt idx="525">
                  <c:v>90</c:v>
                </c:pt>
                <c:pt idx="526">
                  <c:v>91</c:v>
                </c:pt>
                <c:pt idx="527">
                  <c:v>92</c:v>
                </c:pt>
                <c:pt idx="528">
                  <c:v>91</c:v>
                </c:pt>
                <c:pt idx="529">
                  <c:v>86</c:v>
                </c:pt>
                <c:pt idx="530">
                  <c:v>83</c:v>
                </c:pt>
                <c:pt idx="531">
                  <c:v>89</c:v>
                </c:pt>
                <c:pt idx="532">
                  <c:v>91</c:v>
                </c:pt>
                <c:pt idx="533">
                  <c:v>90</c:v>
                </c:pt>
                <c:pt idx="534">
                  <c:v>95</c:v>
                </c:pt>
                <c:pt idx="535">
                  <c:v>86</c:v>
                </c:pt>
                <c:pt idx="536">
                  <c:v>92</c:v>
                </c:pt>
                <c:pt idx="537">
                  <c:v>94</c:v>
                </c:pt>
                <c:pt idx="538">
                  <c:v>95</c:v>
                </c:pt>
                <c:pt idx="539">
                  <c:v>93</c:v>
                </c:pt>
                <c:pt idx="540">
                  <c:v>88</c:v>
                </c:pt>
                <c:pt idx="541">
                  <c:v>90</c:v>
                </c:pt>
                <c:pt idx="542">
                  <c:v>90</c:v>
                </c:pt>
                <c:pt idx="543">
                  <c:v>92</c:v>
                </c:pt>
                <c:pt idx="544">
                  <c:v>95</c:v>
                </c:pt>
                <c:pt idx="545">
                  <c:v>93</c:v>
                </c:pt>
                <c:pt idx="546">
                  <c:v>93</c:v>
                </c:pt>
                <c:pt idx="547">
                  <c:v>90</c:v>
                </c:pt>
                <c:pt idx="548">
                  <c:v>87</c:v>
                </c:pt>
                <c:pt idx="549">
                  <c:v>91</c:v>
                </c:pt>
                <c:pt idx="550">
                  <c:v>87</c:v>
                </c:pt>
                <c:pt idx="551">
                  <c:v>85</c:v>
                </c:pt>
                <c:pt idx="552">
                  <c:v>95</c:v>
                </c:pt>
                <c:pt idx="553">
                  <c:v>86</c:v>
                </c:pt>
                <c:pt idx="554">
                  <c:v>88</c:v>
                </c:pt>
                <c:pt idx="555">
                  <c:v>93</c:v>
                </c:pt>
                <c:pt idx="556">
                  <c:v>89</c:v>
                </c:pt>
                <c:pt idx="557">
                  <c:v>94</c:v>
                </c:pt>
                <c:pt idx="558">
                  <c:v>92</c:v>
                </c:pt>
                <c:pt idx="559">
                  <c:v>92</c:v>
                </c:pt>
                <c:pt idx="560">
                  <c:v>83</c:v>
                </c:pt>
                <c:pt idx="561">
                  <c:v>89</c:v>
                </c:pt>
                <c:pt idx="562">
                  <c:v>90</c:v>
                </c:pt>
                <c:pt idx="563">
                  <c:v>87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90</c:v>
                </c:pt>
                <c:pt idx="568">
                  <c:v>93</c:v>
                </c:pt>
                <c:pt idx="569">
                  <c:v>87</c:v>
                </c:pt>
                <c:pt idx="570">
                  <c:v>89</c:v>
                </c:pt>
                <c:pt idx="571">
                  <c:v>89</c:v>
                </c:pt>
                <c:pt idx="572">
                  <c:v>89</c:v>
                </c:pt>
                <c:pt idx="573">
                  <c:v>93</c:v>
                </c:pt>
                <c:pt idx="574">
                  <c:v>92</c:v>
                </c:pt>
                <c:pt idx="575">
                  <c:v>91</c:v>
                </c:pt>
                <c:pt idx="576">
                  <c:v>89</c:v>
                </c:pt>
                <c:pt idx="577">
                  <c:v>92</c:v>
                </c:pt>
                <c:pt idx="578">
                  <c:v>91</c:v>
                </c:pt>
                <c:pt idx="579">
                  <c:v>94</c:v>
                </c:pt>
                <c:pt idx="580">
                  <c:v>92</c:v>
                </c:pt>
                <c:pt idx="581">
                  <c:v>94</c:v>
                </c:pt>
                <c:pt idx="582">
                  <c:v>91</c:v>
                </c:pt>
                <c:pt idx="583">
                  <c:v>90</c:v>
                </c:pt>
                <c:pt idx="584">
                  <c:v>97</c:v>
                </c:pt>
                <c:pt idx="585">
                  <c:v>89</c:v>
                </c:pt>
                <c:pt idx="586">
                  <c:v>87</c:v>
                </c:pt>
                <c:pt idx="587">
                  <c:v>90</c:v>
                </c:pt>
                <c:pt idx="588">
                  <c:v>93</c:v>
                </c:pt>
                <c:pt idx="589">
                  <c:v>89</c:v>
                </c:pt>
                <c:pt idx="590">
                  <c:v>94</c:v>
                </c:pt>
                <c:pt idx="591">
                  <c:v>92</c:v>
                </c:pt>
                <c:pt idx="592">
                  <c:v>92</c:v>
                </c:pt>
                <c:pt idx="593">
                  <c:v>96</c:v>
                </c:pt>
                <c:pt idx="594">
                  <c:v>94</c:v>
                </c:pt>
                <c:pt idx="595">
                  <c:v>92</c:v>
                </c:pt>
                <c:pt idx="596">
                  <c:v>92</c:v>
                </c:pt>
                <c:pt idx="597">
                  <c:v>92</c:v>
                </c:pt>
                <c:pt idx="598">
                  <c:v>92</c:v>
                </c:pt>
                <c:pt idx="599">
                  <c:v>87</c:v>
                </c:pt>
                <c:pt idx="600">
                  <c:v>92</c:v>
                </c:pt>
                <c:pt idx="601">
                  <c:v>86</c:v>
                </c:pt>
                <c:pt idx="602">
                  <c:v>92</c:v>
                </c:pt>
                <c:pt idx="603">
                  <c:v>92</c:v>
                </c:pt>
                <c:pt idx="604">
                  <c:v>93</c:v>
                </c:pt>
                <c:pt idx="605">
                  <c:v>93</c:v>
                </c:pt>
                <c:pt idx="606">
                  <c:v>89</c:v>
                </c:pt>
                <c:pt idx="607">
                  <c:v>92</c:v>
                </c:pt>
                <c:pt idx="608">
                  <c:v>86</c:v>
                </c:pt>
                <c:pt idx="609">
                  <c:v>87</c:v>
                </c:pt>
                <c:pt idx="610">
                  <c:v>91</c:v>
                </c:pt>
                <c:pt idx="611">
                  <c:v>95</c:v>
                </c:pt>
                <c:pt idx="612">
                  <c:v>88</c:v>
                </c:pt>
                <c:pt idx="613">
                  <c:v>91</c:v>
                </c:pt>
                <c:pt idx="614">
                  <c:v>91</c:v>
                </c:pt>
                <c:pt idx="615">
                  <c:v>89</c:v>
                </c:pt>
                <c:pt idx="616">
                  <c:v>82</c:v>
                </c:pt>
                <c:pt idx="617">
                  <c:v>90</c:v>
                </c:pt>
                <c:pt idx="618">
                  <c:v>91</c:v>
                </c:pt>
                <c:pt idx="619">
                  <c:v>91</c:v>
                </c:pt>
                <c:pt idx="620">
                  <c:v>92</c:v>
                </c:pt>
                <c:pt idx="621">
                  <c:v>88</c:v>
                </c:pt>
                <c:pt idx="622">
                  <c:v>90</c:v>
                </c:pt>
                <c:pt idx="623">
                  <c:v>89</c:v>
                </c:pt>
                <c:pt idx="624">
                  <c:v>89</c:v>
                </c:pt>
                <c:pt idx="625">
                  <c:v>80</c:v>
                </c:pt>
                <c:pt idx="626">
                  <c:v>91</c:v>
                </c:pt>
                <c:pt idx="627">
                  <c:v>85</c:v>
                </c:pt>
                <c:pt idx="628">
                  <c:v>91</c:v>
                </c:pt>
                <c:pt idx="629">
                  <c:v>96</c:v>
                </c:pt>
                <c:pt idx="630">
                  <c:v>94</c:v>
                </c:pt>
                <c:pt idx="631">
                  <c:v>96</c:v>
                </c:pt>
                <c:pt idx="632">
                  <c:v>88</c:v>
                </c:pt>
                <c:pt idx="633">
                  <c:v>89</c:v>
                </c:pt>
                <c:pt idx="634">
                  <c:v>89</c:v>
                </c:pt>
                <c:pt idx="635">
                  <c:v>93</c:v>
                </c:pt>
                <c:pt idx="636">
                  <c:v>94</c:v>
                </c:pt>
                <c:pt idx="637">
                  <c:v>94</c:v>
                </c:pt>
                <c:pt idx="638">
                  <c:v>91</c:v>
                </c:pt>
                <c:pt idx="639">
                  <c:v>94</c:v>
                </c:pt>
                <c:pt idx="640">
                  <c:v>94</c:v>
                </c:pt>
                <c:pt idx="641">
                  <c:v>92</c:v>
                </c:pt>
                <c:pt idx="642">
                  <c:v>92</c:v>
                </c:pt>
                <c:pt idx="643">
                  <c:v>87</c:v>
                </c:pt>
                <c:pt idx="644">
                  <c:v>91</c:v>
                </c:pt>
                <c:pt idx="645">
                  <c:v>92</c:v>
                </c:pt>
                <c:pt idx="646">
                  <c:v>90</c:v>
                </c:pt>
                <c:pt idx="647">
                  <c:v>92</c:v>
                </c:pt>
                <c:pt idx="648">
                  <c:v>94</c:v>
                </c:pt>
                <c:pt idx="649">
                  <c:v>86</c:v>
                </c:pt>
                <c:pt idx="650">
                  <c:v>95</c:v>
                </c:pt>
                <c:pt idx="651">
                  <c:v>88</c:v>
                </c:pt>
                <c:pt idx="652">
                  <c:v>93</c:v>
                </c:pt>
                <c:pt idx="653">
                  <c:v>93</c:v>
                </c:pt>
                <c:pt idx="654">
                  <c:v>92</c:v>
                </c:pt>
                <c:pt idx="655">
                  <c:v>92</c:v>
                </c:pt>
                <c:pt idx="656">
                  <c:v>89</c:v>
                </c:pt>
                <c:pt idx="657">
                  <c:v>90</c:v>
                </c:pt>
                <c:pt idx="658">
                  <c:v>91</c:v>
                </c:pt>
                <c:pt idx="659">
                  <c:v>91</c:v>
                </c:pt>
                <c:pt idx="660">
                  <c:v>89</c:v>
                </c:pt>
                <c:pt idx="661">
                  <c:v>87</c:v>
                </c:pt>
                <c:pt idx="662">
                  <c:v>87</c:v>
                </c:pt>
                <c:pt idx="663">
                  <c:v>91</c:v>
                </c:pt>
                <c:pt idx="664">
                  <c:v>90</c:v>
                </c:pt>
                <c:pt idx="665">
                  <c:v>89</c:v>
                </c:pt>
                <c:pt idx="666">
                  <c:v>92</c:v>
                </c:pt>
                <c:pt idx="667">
                  <c:v>92</c:v>
                </c:pt>
                <c:pt idx="668">
                  <c:v>93</c:v>
                </c:pt>
                <c:pt idx="669">
                  <c:v>90</c:v>
                </c:pt>
                <c:pt idx="670">
                  <c:v>89</c:v>
                </c:pt>
                <c:pt idx="671">
                  <c:v>91</c:v>
                </c:pt>
                <c:pt idx="672">
                  <c:v>91</c:v>
                </c:pt>
                <c:pt idx="673">
                  <c:v>95</c:v>
                </c:pt>
                <c:pt idx="674">
                  <c:v>94</c:v>
                </c:pt>
                <c:pt idx="675">
                  <c:v>94</c:v>
                </c:pt>
                <c:pt idx="676">
                  <c:v>86</c:v>
                </c:pt>
                <c:pt idx="677">
                  <c:v>89</c:v>
                </c:pt>
                <c:pt idx="678">
                  <c:v>94</c:v>
                </c:pt>
                <c:pt idx="679">
                  <c:v>93</c:v>
                </c:pt>
                <c:pt idx="680">
                  <c:v>87</c:v>
                </c:pt>
                <c:pt idx="681">
                  <c:v>93</c:v>
                </c:pt>
                <c:pt idx="682">
                  <c:v>83</c:v>
                </c:pt>
                <c:pt idx="683">
                  <c:v>89</c:v>
                </c:pt>
                <c:pt idx="684">
                  <c:v>85</c:v>
                </c:pt>
                <c:pt idx="685">
                  <c:v>89</c:v>
                </c:pt>
                <c:pt idx="686">
                  <c:v>89</c:v>
                </c:pt>
                <c:pt idx="687">
                  <c:v>93</c:v>
                </c:pt>
                <c:pt idx="688">
                  <c:v>92</c:v>
                </c:pt>
                <c:pt idx="689">
                  <c:v>95</c:v>
                </c:pt>
                <c:pt idx="690">
                  <c:v>91</c:v>
                </c:pt>
                <c:pt idx="691">
                  <c:v>93</c:v>
                </c:pt>
                <c:pt idx="692">
                  <c:v>89</c:v>
                </c:pt>
                <c:pt idx="693">
                  <c:v>91</c:v>
                </c:pt>
                <c:pt idx="694">
                  <c:v>87</c:v>
                </c:pt>
                <c:pt idx="695">
                  <c:v>93</c:v>
                </c:pt>
                <c:pt idx="696">
                  <c:v>93</c:v>
                </c:pt>
                <c:pt idx="697">
                  <c:v>93</c:v>
                </c:pt>
                <c:pt idx="698">
                  <c:v>92</c:v>
                </c:pt>
                <c:pt idx="699">
                  <c:v>92</c:v>
                </c:pt>
                <c:pt idx="700">
                  <c:v>92</c:v>
                </c:pt>
                <c:pt idx="701">
                  <c:v>93</c:v>
                </c:pt>
                <c:pt idx="702">
                  <c:v>93</c:v>
                </c:pt>
                <c:pt idx="703">
                  <c:v>90</c:v>
                </c:pt>
                <c:pt idx="704">
                  <c:v>92</c:v>
                </c:pt>
                <c:pt idx="705">
                  <c:v>93</c:v>
                </c:pt>
                <c:pt idx="706">
                  <c:v>92</c:v>
                </c:pt>
                <c:pt idx="707">
                  <c:v>94</c:v>
                </c:pt>
                <c:pt idx="708">
                  <c:v>88</c:v>
                </c:pt>
                <c:pt idx="709">
                  <c:v>90</c:v>
                </c:pt>
                <c:pt idx="710">
                  <c:v>89</c:v>
                </c:pt>
                <c:pt idx="711">
                  <c:v>93</c:v>
                </c:pt>
                <c:pt idx="712">
                  <c:v>92</c:v>
                </c:pt>
                <c:pt idx="713">
                  <c:v>92</c:v>
                </c:pt>
                <c:pt idx="714">
                  <c:v>89</c:v>
                </c:pt>
                <c:pt idx="715">
                  <c:v>97</c:v>
                </c:pt>
                <c:pt idx="716">
                  <c:v>90</c:v>
                </c:pt>
                <c:pt idx="717">
                  <c:v>96</c:v>
                </c:pt>
                <c:pt idx="718">
                  <c:v>90</c:v>
                </c:pt>
                <c:pt idx="719">
                  <c:v>89</c:v>
                </c:pt>
                <c:pt idx="720">
                  <c:v>87</c:v>
                </c:pt>
                <c:pt idx="721">
                  <c:v>90</c:v>
                </c:pt>
                <c:pt idx="722">
                  <c:v>93</c:v>
                </c:pt>
                <c:pt idx="723">
                  <c:v>92</c:v>
                </c:pt>
                <c:pt idx="724">
                  <c:v>95</c:v>
                </c:pt>
                <c:pt idx="725">
                  <c:v>93</c:v>
                </c:pt>
                <c:pt idx="726">
                  <c:v>86</c:v>
                </c:pt>
                <c:pt idx="727">
                  <c:v>94</c:v>
                </c:pt>
                <c:pt idx="728">
                  <c:v>90</c:v>
                </c:pt>
                <c:pt idx="729">
                  <c:v>86</c:v>
                </c:pt>
                <c:pt idx="730">
                  <c:v>93</c:v>
                </c:pt>
                <c:pt idx="731">
                  <c:v>92</c:v>
                </c:pt>
                <c:pt idx="732">
                  <c:v>89</c:v>
                </c:pt>
                <c:pt idx="733">
                  <c:v>92</c:v>
                </c:pt>
                <c:pt idx="734">
                  <c:v>84</c:v>
                </c:pt>
                <c:pt idx="735">
                  <c:v>89</c:v>
                </c:pt>
                <c:pt idx="736">
                  <c:v>92</c:v>
                </c:pt>
                <c:pt idx="737">
                  <c:v>90</c:v>
                </c:pt>
                <c:pt idx="738">
                  <c:v>88</c:v>
                </c:pt>
                <c:pt idx="739">
                  <c:v>87</c:v>
                </c:pt>
                <c:pt idx="740">
                  <c:v>91</c:v>
                </c:pt>
                <c:pt idx="741">
                  <c:v>95</c:v>
                </c:pt>
                <c:pt idx="742">
                  <c:v>89</c:v>
                </c:pt>
                <c:pt idx="743">
                  <c:v>90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92</c:v>
                </c:pt>
                <c:pt idx="748">
                  <c:v>83</c:v>
                </c:pt>
                <c:pt idx="749">
                  <c:v>89</c:v>
                </c:pt>
                <c:pt idx="750">
                  <c:v>92</c:v>
                </c:pt>
                <c:pt idx="751">
                  <c:v>92</c:v>
                </c:pt>
                <c:pt idx="752">
                  <c:v>87</c:v>
                </c:pt>
                <c:pt idx="753">
                  <c:v>92</c:v>
                </c:pt>
                <c:pt idx="754">
                  <c:v>83</c:v>
                </c:pt>
                <c:pt idx="755">
                  <c:v>87</c:v>
                </c:pt>
                <c:pt idx="756">
                  <c:v>88</c:v>
                </c:pt>
                <c:pt idx="757">
                  <c:v>91</c:v>
                </c:pt>
                <c:pt idx="758">
                  <c:v>86</c:v>
                </c:pt>
                <c:pt idx="759">
                  <c:v>91</c:v>
                </c:pt>
                <c:pt idx="760">
                  <c:v>91</c:v>
                </c:pt>
                <c:pt idx="761">
                  <c:v>89</c:v>
                </c:pt>
                <c:pt idx="762">
                  <c:v>83</c:v>
                </c:pt>
                <c:pt idx="763">
                  <c:v>73</c:v>
                </c:pt>
                <c:pt idx="764">
                  <c:v>94</c:v>
                </c:pt>
                <c:pt idx="765">
                  <c:v>86</c:v>
                </c:pt>
                <c:pt idx="766">
                  <c:v>94</c:v>
                </c:pt>
                <c:pt idx="767">
                  <c:v>94</c:v>
                </c:pt>
                <c:pt idx="768">
                  <c:v>90</c:v>
                </c:pt>
                <c:pt idx="769">
                  <c:v>90</c:v>
                </c:pt>
                <c:pt idx="770">
                  <c:v>87</c:v>
                </c:pt>
                <c:pt idx="771">
                  <c:v>92</c:v>
                </c:pt>
                <c:pt idx="772">
                  <c:v>86</c:v>
                </c:pt>
                <c:pt idx="773">
                  <c:v>87</c:v>
                </c:pt>
                <c:pt idx="774">
                  <c:v>92</c:v>
                </c:pt>
                <c:pt idx="775">
                  <c:v>91</c:v>
                </c:pt>
                <c:pt idx="776">
                  <c:v>91</c:v>
                </c:pt>
                <c:pt idx="777">
                  <c:v>91</c:v>
                </c:pt>
                <c:pt idx="778">
                  <c:v>89</c:v>
                </c:pt>
                <c:pt idx="779">
                  <c:v>89</c:v>
                </c:pt>
                <c:pt idx="780">
                  <c:v>89</c:v>
                </c:pt>
                <c:pt idx="781">
                  <c:v>92</c:v>
                </c:pt>
                <c:pt idx="782">
                  <c:v>93</c:v>
                </c:pt>
                <c:pt idx="783">
                  <c:v>89</c:v>
                </c:pt>
                <c:pt idx="784">
                  <c:v>89</c:v>
                </c:pt>
                <c:pt idx="785">
                  <c:v>95</c:v>
                </c:pt>
                <c:pt idx="786">
                  <c:v>85</c:v>
                </c:pt>
                <c:pt idx="787">
                  <c:v>92</c:v>
                </c:pt>
                <c:pt idx="788">
                  <c:v>91</c:v>
                </c:pt>
                <c:pt idx="789">
                  <c:v>94</c:v>
                </c:pt>
                <c:pt idx="790">
                  <c:v>90</c:v>
                </c:pt>
                <c:pt idx="791">
                  <c:v>91</c:v>
                </c:pt>
                <c:pt idx="792">
                  <c:v>88</c:v>
                </c:pt>
                <c:pt idx="793">
                  <c:v>86</c:v>
                </c:pt>
                <c:pt idx="794">
                  <c:v>96</c:v>
                </c:pt>
                <c:pt idx="795">
                  <c:v>85</c:v>
                </c:pt>
                <c:pt idx="796">
                  <c:v>90</c:v>
                </c:pt>
                <c:pt idx="797">
                  <c:v>89</c:v>
                </c:pt>
                <c:pt idx="798">
                  <c:v>85</c:v>
                </c:pt>
                <c:pt idx="799">
                  <c:v>84</c:v>
                </c:pt>
                <c:pt idx="800">
                  <c:v>92</c:v>
                </c:pt>
                <c:pt idx="801">
                  <c:v>93</c:v>
                </c:pt>
                <c:pt idx="802">
                  <c:v>85</c:v>
                </c:pt>
                <c:pt idx="803">
                  <c:v>87</c:v>
                </c:pt>
                <c:pt idx="804">
                  <c:v>92</c:v>
                </c:pt>
                <c:pt idx="805">
                  <c:v>93</c:v>
                </c:pt>
                <c:pt idx="806">
                  <c:v>94</c:v>
                </c:pt>
                <c:pt idx="807">
                  <c:v>90</c:v>
                </c:pt>
                <c:pt idx="808">
                  <c:v>86</c:v>
                </c:pt>
                <c:pt idx="809">
                  <c:v>87</c:v>
                </c:pt>
                <c:pt idx="810">
                  <c:v>90</c:v>
                </c:pt>
                <c:pt idx="811">
                  <c:v>87</c:v>
                </c:pt>
                <c:pt idx="812">
                  <c:v>90</c:v>
                </c:pt>
                <c:pt idx="813">
                  <c:v>98</c:v>
                </c:pt>
                <c:pt idx="814">
                  <c:v>95</c:v>
                </c:pt>
                <c:pt idx="815">
                  <c:v>82</c:v>
                </c:pt>
                <c:pt idx="816">
                  <c:v>89</c:v>
                </c:pt>
                <c:pt idx="817">
                  <c:v>85</c:v>
                </c:pt>
                <c:pt idx="818">
                  <c:v>86</c:v>
                </c:pt>
                <c:pt idx="819">
                  <c:v>95</c:v>
                </c:pt>
                <c:pt idx="820">
                  <c:v>90</c:v>
                </c:pt>
                <c:pt idx="821">
                  <c:v>90</c:v>
                </c:pt>
                <c:pt idx="822">
                  <c:v>87</c:v>
                </c:pt>
                <c:pt idx="823">
                  <c:v>90</c:v>
                </c:pt>
                <c:pt idx="824">
                  <c:v>86</c:v>
                </c:pt>
                <c:pt idx="825">
                  <c:v>89</c:v>
                </c:pt>
                <c:pt idx="826">
                  <c:v>87</c:v>
                </c:pt>
                <c:pt idx="827">
                  <c:v>83</c:v>
                </c:pt>
                <c:pt idx="828">
                  <c:v>87</c:v>
                </c:pt>
                <c:pt idx="829">
                  <c:v>94</c:v>
                </c:pt>
                <c:pt idx="830">
                  <c:v>89</c:v>
                </c:pt>
                <c:pt idx="831">
                  <c:v>88</c:v>
                </c:pt>
                <c:pt idx="832">
                  <c:v>89</c:v>
                </c:pt>
                <c:pt idx="833">
                  <c:v>93</c:v>
                </c:pt>
                <c:pt idx="834">
                  <c:v>89</c:v>
                </c:pt>
                <c:pt idx="835">
                  <c:v>89</c:v>
                </c:pt>
                <c:pt idx="836">
                  <c:v>96</c:v>
                </c:pt>
                <c:pt idx="837">
                  <c:v>91</c:v>
                </c:pt>
                <c:pt idx="838">
                  <c:v>87</c:v>
                </c:pt>
                <c:pt idx="839">
                  <c:v>94</c:v>
                </c:pt>
                <c:pt idx="840">
                  <c:v>91</c:v>
                </c:pt>
                <c:pt idx="841">
                  <c:v>91</c:v>
                </c:pt>
                <c:pt idx="842">
                  <c:v>89</c:v>
                </c:pt>
                <c:pt idx="843">
                  <c:v>91</c:v>
                </c:pt>
                <c:pt idx="844">
                  <c:v>90</c:v>
                </c:pt>
                <c:pt idx="845">
                  <c:v>91</c:v>
                </c:pt>
                <c:pt idx="846">
                  <c:v>93</c:v>
                </c:pt>
                <c:pt idx="847">
                  <c:v>86</c:v>
                </c:pt>
                <c:pt idx="848">
                  <c:v>90</c:v>
                </c:pt>
                <c:pt idx="849">
                  <c:v>93</c:v>
                </c:pt>
                <c:pt idx="850">
                  <c:v>95</c:v>
                </c:pt>
                <c:pt idx="851">
                  <c:v>91</c:v>
                </c:pt>
                <c:pt idx="852">
                  <c:v>91</c:v>
                </c:pt>
                <c:pt idx="853">
                  <c:v>88</c:v>
                </c:pt>
                <c:pt idx="854">
                  <c:v>87</c:v>
                </c:pt>
                <c:pt idx="855">
                  <c:v>87</c:v>
                </c:pt>
                <c:pt idx="856">
                  <c:v>92</c:v>
                </c:pt>
                <c:pt idx="857">
                  <c:v>90</c:v>
                </c:pt>
                <c:pt idx="858">
                  <c:v>88</c:v>
                </c:pt>
                <c:pt idx="859">
                  <c:v>87</c:v>
                </c:pt>
                <c:pt idx="860">
                  <c:v>92</c:v>
                </c:pt>
                <c:pt idx="861">
                  <c:v>91</c:v>
                </c:pt>
                <c:pt idx="862">
                  <c:v>90</c:v>
                </c:pt>
                <c:pt idx="863">
                  <c:v>97</c:v>
                </c:pt>
                <c:pt idx="864">
                  <c:v>94</c:v>
                </c:pt>
                <c:pt idx="865">
                  <c:v>89</c:v>
                </c:pt>
                <c:pt idx="866">
                  <c:v>93</c:v>
                </c:pt>
                <c:pt idx="867">
                  <c:v>92</c:v>
                </c:pt>
                <c:pt idx="868">
                  <c:v>88</c:v>
                </c:pt>
                <c:pt idx="869">
                  <c:v>94</c:v>
                </c:pt>
                <c:pt idx="870">
                  <c:v>89</c:v>
                </c:pt>
                <c:pt idx="871">
                  <c:v>88</c:v>
                </c:pt>
                <c:pt idx="872">
                  <c:v>93</c:v>
                </c:pt>
                <c:pt idx="873">
                  <c:v>93</c:v>
                </c:pt>
                <c:pt idx="874">
                  <c:v>88</c:v>
                </c:pt>
                <c:pt idx="875">
                  <c:v>91</c:v>
                </c:pt>
                <c:pt idx="876">
                  <c:v>89</c:v>
                </c:pt>
                <c:pt idx="877">
                  <c:v>93</c:v>
                </c:pt>
                <c:pt idx="878">
                  <c:v>90</c:v>
                </c:pt>
                <c:pt idx="879">
                  <c:v>86</c:v>
                </c:pt>
                <c:pt idx="880">
                  <c:v>92</c:v>
                </c:pt>
                <c:pt idx="881">
                  <c:v>90</c:v>
                </c:pt>
                <c:pt idx="882">
                  <c:v>91</c:v>
                </c:pt>
                <c:pt idx="883">
                  <c:v>86</c:v>
                </c:pt>
                <c:pt idx="884">
                  <c:v>84</c:v>
                </c:pt>
                <c:pt idx="885">
                  <c:v>84</c:v>
                </c:pt>
                <c:pt idx="886">
                  <c:v>88</c:v>
                </c:pt>
                <c:pt idx="887">
                  <c:v>95</c:v>
                </c:pt>
                <c:pt idx="888">
                  <c:v>90</c:v>
                </c:pt>
                <c:pt idx="889">
                  <c:v>89</c:v>
                </c:pt>
                <c:pt idx="890">
                  <c:v>84</c:v>
                </c:pt>
                <c:pt idx="891">
                  <c:v>86</c:v>
                </c:pt>
                <c:pt idx="892">
                  <c:v>90</c:v>
                </c:pt>
                <c:pt idx="893">
                  <c:v>91</c:v>
                </c:pt>
                <c:pt idx="894">
                  <c:v>93</c:v>
                </c:pt>
                <c:pt idx="895">
                  <c:v>91</c:v>
                </c:pt>
                <c:pt idx="896">
                  <c:v>91</c:v>
                </c:pt>
                <c:pt idx="897">
                  <c:v>93</c:v>
                </c:pt>
                <c:pt idx="898">
                  <c:v>89</c:v>
                </c:pt>
                <c:pt idx="899">
                  <c:v>88</c:v>
                </c:pt>
                <c:pt idx="900">
                  <c:v>89</c:v>
                </c:pt>
                <c:pt idx="901">
                  <c:v>93</c:v>
                </c:pt>
                <c:pt idx="902">
                  <c:v>88</c:v>
                </c:pt>
                <c:pt idx="903">
                  <c:v>90</c:v>
                </c:pt>
                <c:pt idx="904">
                  <c:v>87</c:v>
                </c:pt>
                <c:pt idx="905">
                  <c:v>86</c:v>
                </c:pt>
                <c:pt idx="906">
                  <c:v>90</c:v>
                </c:pt>
                <c:pt idx="907">
                  <c:v>88</c:v>
                </c:pt>
                <c:pt idx="908">
                  <c:v>87</c:v>
                </c:pt>
                <c:pt idx="909">
                  <c:v>90</c:v>
                </c:pt>
                <c:pt idx="910">
                  <c:v>91</c:v>
                </c:pt>
                <c:pt idx="911">
                  <c:v>94</c:v>
                </c:pt>
                <c:pt idx="912">
                  <c:v>93</c:v>
                </c:pt>
                <c:pt idx="913">
                  <c:v>96</c:v>
                </c:pt>
                <c:pt idx="914">
                  <c:v>88</c:v>
                </c:pt>
                <c:pt idx="915">
                  <c:v>91</c:v>
                </c:pt>
                <c:pt idx="916">
                  <c:v>95</c:v>
                </c:pt>
                <c:pt idx="917">
                  <c:v>88</c:v>
                </c:pt>
                <c:pt idx="918">
                  <c:v>90</c:v>
                </c:pt>
                <c:pt idx="919">
                  <c:v>91</c:v>
                </c:pt>
                <c:pt idx="920">
                  <c:v>89</c:v>
                </c:pt>
                <c:pt idx="921">
                  <c:v>91</c:v>
                </c:pt>
                <c:pt idx="922">
                  <c:v>86</c:v>
                </c:pt>
                <c:pt idx="923">
                  <c:v>91</c:v>
                </c:pt>
                <c:pt idx="924">
                  <c:v>86</c:v>
                </c:pt>
                <c:pt idx="925">
                  <c:v>96</c:v>
                </c:pt>
                <c:pt idx="926">
                  <c:v>88</c:v>
                </c:pt>
                <c:pt idx="927">
                  <c:v>89</c:v>
                </c:pt>
                <c:pt idx="928">
                  <c:v>94</c:v>
                </c:pt>
                <c:pt idx="929">
                  <c:v>92</c:v>
                </c:pt>
                <c:pt idx="930">
                  <c:v>89</c:v>
                </c:pt>
                <c:pt idx="931">
                  <c:v>94</c:v>
                </c:pt>
                <c:pt idx="932">
                  <c:v>95</c:v>
                </c:pt>
                <c:pt idx="933">
                  <c:v>99</c:v>
                </c:pt>
                <c:pt idx="934">
                  <c:v>84</c:v>
                </c:pt>
                <c:pt idx="935">
                  <c:v>90</c:v>
                </c:pt>
                <c:pt idx="936">
                  <c:v>91</c:v>
                </c:pt>
                <c:pt idx="937">
                  <c:v>90</c:v>
                </c:pt>
                <c:pt idx="938">
                  <c:v>94</c:v>
                </c:pt>
                <c:pt idx="939">
                  <c:v>90</c:v>
                </c:pt>
                <c:pt idx="940">
                  <c:v>93</c:v>
                </c:pt>
                <c:pt idx="941">
                  <c:v>91</c:v>
                </c:pt>
                <c:pt idx="942">
                  <c:v>98</c:v>
                </c:pt>
                <c:pt idx="943">
                  <c:v>96</c:v>
                </c:pt>
                <c:pt idx="944">
                  <c:v>90</c:v>
                </c:pt>
                <c:pt idx="945">
                  <c:v>92</c:v>
                </c:pt>
                <c:pt idx="946">
                  <c:v>93</c:v>
                </c:pt>
                <c:pt idx="947">
                  <c:v>94</c:v>
                </c:pt>
                <c:pt idx="948">
                  <c:v>88</c:v>
                </c:pt>
                <c:pt idx="949">
                  <c:v>88</c:v>
                </c:pt>
                <c:pt idx="950">
                  <c:v>87</c:v>
                </c:pt>
                <c:pt idx="951">
                  <c:v>88</c:v>
                </c:pt>
                <c:pt idx="952">
                  <c:v>91</c:v>
                </c:pt>
                <c:pt idx="953">
                  <c:v>85</c:v>
                </c:pt>
                <c:pt idx="954">
                  <c:v>89</c:v>
                </c:pt>
                <c:pt idx="955">
                  <c:v>89</c:v>
                </c:pt>
                <c:pt idx="956">
                  <c:v>87</c:v>
                </c:pt>
                <c:pt idx="957">
                  <c:v>88</c:v>
                </c:pt>
                <c:pt idx="958">
                  <c:v>89</c:v>
                </c:pt>
                <c:pt idx="959">
                  <c:v>86</c:v>
                </c:pt>
                <c:pt idx="960">
                  <c:v>89</c:v>
                </c:pt>
                <c:pt idx="961">
                  <c:v>88</c:v>
                </c:pt>
                <c:pt idx="962">
                  <c:v>89</c:v>
                </c:pt>
                <c:pt idx="963">
                  <c:v>87</c:v>
                </c:pt>
                <c:pt idx="964">
                  <c:v>86</c:v>
                </c:pt>
                <c:pt idx="965">
                  <c:v>86</c:v>
                </c:pt>
                <c:pt idx="966">
                  <c:v>87</c:v>
                </c:pt>
                <c:pt idx="967">
                  <c:v>93</c:v>
                </c:pt>
                <c:pt idx="968">
                  <c:v>90</c:v>
                </c:pt>
                <c:pt idx="969">
                  <c:v>89</c:v>
                </c:pt>
                <c:pt idx="970">
                  <c:v>91</c:v>
                </c:pt>
                <c:pt idx="971">
                  <c:v>94</c:v>
                </c:pt>
                <c:pt idx="972">
                  <c:v>92</c:v>
                </c:pt>
                <c:pt idx="973">
                  <c:v>88</c:v>
                </c:pt>
                <c:pt idx="974">
                  <c:v>91</c:v>
                </c:pt>
                <c:pt idx="975">
                  <c:v>86</c:v>
                </c:pt>
                <c:pt idx="976">
                  <c:v>86</c:v>
                </c:pt>
                <c:pt idx="977">
                  <c:v>89</c:v>
                </c:pt>
                <c:pt idx="978">
                  <c:v>92</c:v>
                </c:pt>
                <c:pt idx="979">
                  <c:v>97</c:v>
                </c:pt>
                <c:pt idx="980">
                  <c:v>87</c:v>
                </c:pt>
                <c:pt idx="981">
                  <c:v>93</c:v>
                </c:pt>
                <c:pt idx="982">
                  <c:v>88</c:v>
                </c:pt>
                <c:pt idx="983">
                  <c:v>92</c:v>
                </c:pt>
                <c:pt idx="984">
                  <c:v>93</c:v>
                </c:pt>
                <c:pt idx="985">
                  <c:v>85</c:v>
                </c:pt>
                <c:pt idx="986">
                  <c:v>96</c:v>
                </c:pt>
                <c:pt idx="987">
                  <c:v>93</c:v>
                </c:pt>
                <c:pt idx="988">
                  <c:v>94</c:v>
                </c:pt>
                <c:pt idx="989">
                  <c:v>89</c:v>
                </c:pt>
                <c:pt idx="990">
                  <c:v>91</c:v>
                </c:pt>
                <c:pt idx="991">
                  <c:v>91</c:v>
                </c:pt>
                <c:pt idx="992">
                  <c:v>92</c:v>
                </c:pt>
                <c:pt idx="993">
                  <c:v>90</c:v>
                </c:pt>
                <c:pt idx="994">
                  <c:v>97</c:v>
                </c:pt>
                <c:pt idx="995">
                  <c:v>83</c:v>
                </c:pt>
                <c:pt idx="996">
                  <c:v>88</c:v>
                </c:pt>
                <c:pt idx="997">
                  <c:v>94</c:v>
                </c:pt>
                <c:pt idx="998">
                  <c:v>97</c:v>
                </c:pt>
                <c:pt idx="999">
                  <c:v>88</c:v>
                </c:pt>
                <c:pt idx="1000">
                  <c:v>93</c:v>
                </c:pt>
                <c:pt idx="1001">
                  <c:v>93</c:v>
                </c:pt>
                <c:pt idx="1002">
                  <c:v>94</c:v>
                </c:pt>
                <c:pt idx="1003">
                  <c:v>93</c:v>
                </c:pt>
                <c:pt idx="1004">
                  <c:v>86</c:v>
                </c:pt>
                <c:pt idx="1005">
                  <c:v>93</c:v>
                </c:pt>
                <c:pt idx="1006">
                  <c:v>93</c:v>
                </c:pt>
                <c:pt idx="1007">
                  <c:v>93</c:v>
                </c:pt>
                <c:pt idx="1008">
                  <c:v>82</c:v>
                </c:pt>
                <c:pt idx="1009">
                  <c:v>95</c:v>
                </c:pt>
                <c:pt idx="1010">
                  <c:v>91</c:v>
                </c:pt>
                <c:pt idx="1011">
                  <c:v>90</c:v>
                </c:pt>
                <c:pt idx="1012">
                  <c:v>91</c:v>
                </c:pt>
                <c:pt idx="1013">
                  <c:v>94</c:v>
                </c:pt>
                <c:pt idx="1014">
                  <c:v>89</c:v>
                </c:pt>
                <c:pt idx="1015">
                  <c:v>92</c:v>
                </c:pt>
                <c:pt idx="1016">
                  <c:v>94</c:v>
                </c:pt>
                <c:pt idx="1017">
                  <c:v>88</c:v>
                </c:pt>
                <c:pt idx="1018">
                  <c:v>89</c:v>
                </c:pt>
                <c:pt idx="1019">
                  <c:v>92</c:v>
                </c:pt>
                <c:pt idx="1020">
                  <c:v>90</c:v>
                </c:pt>
                <c:pt idx="1021">
                  <c:v>93</c:v>
                </c:pt>
                <c:pt idx="1022">
                  <c:v>94</c:v>
                </c:pt>
                <c:pt idx="1023">
                  <c:v>91</c:v>
                </c:pt>
                <c:pt idx="1024">
                  <c:v>84</c:v>
                </c:pt>
                <c:pt idx="1025">
                  <c:v>90</c:v>
                </c:pt>
                <c:pt idx="1026">
                  <c:v>92</c:v>
                </c:pt>
                <c:pt idx="1027">
                  <c:v>91</c:v>
                </c:pt>
                <c:pt idx="1028">
                  <c:v>89</c:v>
                </c:pt>
                <c:pt idx="1029">
                  <c:v>90</c:v>
                </c:pt>
                <c:pt idx="1030">
                  <c:v>91</c:v>
                </c:pt>
                <c:pt idx="1031">
                  <c:v>93</c:v>
                </c:pt>
                <c:pt idx="1032">
                  <c:v>91</c:v>
                </c:pt>
                <c:pt idx="1033">
                  <c:v>90</c:v>
                </c:pt>
                <c:pt idx="1034">
                  <c:v>91</c:v>
                </c:pt>
                <c:pt idx="1035">
                  <c:v>90</c:v>
                </c:pt>
                <c:pt idx="1036">
                  <c:v>94</c:v>
                </c:pt>
                <c:pt idx="1037">
                  <c:v>91</c:v>
                </c:pt>
                <c:pt idx="1038">
                  <c:v>88</c:v>
                </c:pt>
                <c:pt idx="1039">
                  <c:v>90</c:v>
                </c:pt>
                <c:pt idx="1040">
                  <c:v>89</c:v>
                </c:pt>
                <c:pt idx="1041">
                  <c:v>93</c:v>
                </c:pt>
                <c:pt idx="1042">
                  <c:v>91</c:v>
                </c:pt>
                <c:pt idx="1043">
                  <c:v>88</c:v>
                </c:pt>
                <c:pt idx="1044">
                  <c:v>94</c:v>
                </c:pt>
                <c:pt idx="1045">
                  <c:v>94</c:v>
                </c:pt>
                <c:pt idx="1046">
                  <c:v>89</c:v>
                </c:pt>
                <c:pt idx="1047">
                  <c:v>91</c:v>
                </c:pt>
                <c:pt idx="1048">
                  <c:v>97</c:v>
                </c:pt>
                <c:pt idx="1049">
                  <c:v>93</c:v>
                </c:pt>
                <c:pt idx="1050">
                  <c:v>90</c:v>
                </c:pt>
                <c:pt idx="1051">
                  <c:v>88</c:v>
                </c:pt>
                <c:pt idx="1052">
                  <c:v>93</c:v>
                </c:pt>
                <c:pt idx="1053">
                  <c:v>87</c:v>
                </c:pt>
                <c:pt idx="1054">
                  <c:v>90</c:v>
                </c:pt>
                <c:pt idx="1055">
                  <c:v>92</c:v>
                </c:pt>
                <c:pt idx="1056">
                  <c:v>93</c:v>
                </c:pt>
                <c:pt idx="1057">
                  <c:v>92</c:v>
                </c:pt>
                <c:pt idx="1058">
                  <c:v>91</c:v>
                </c:pt>
                <c:pt idx="1059">
                  <c:v>95</c:v>
                </c:pt>
                <c:pt idx="1060">
                  <c:v>91</c:v>
                </c:pt>
                <c:pt idx="1061">
                  <c:v>89</c:v>
                </c:pt>
                <c:pt idx="1062">
                  <c:v>85</c:v>
                </c:pt>
                <c:pt idx="1063">
                  <c:v>86</c:v>
                </c:pt>
                <c:pt idx="1064">
                  <c:v>88</c:v>
                </c:pt>
                <c:pt idx="1065">
                  <c:v>91</c:v>
                </c:pt>
                <c:pt idx="1066">
                  <c:v>91</c:v>
                </c:pt>
                <c:pt idx="1067">
                  <c:v>90</c:v>
                </c:pt>
                <c:pt idx="1068">
                  <c:v>87</c:v>
                </c:pt>
                <c:pt idx="1069">
                  <c:v>85</c:v>
                </c:pt>
                <c:pt idx="1070">
                  <c:v>90</c:v>
                </c:pt>
                <c:pt idx="1071">
                  <c:v>91</c:v>
                </c:pt>
                <c:pt idx="1072">
                  <c:v>81</c:v>
                </c:pt>
                <c:pt idx="1073">
                  <c:v>89</c:v>
                </c:pt>
                <c:pt idx="1074">
                  <c:v>97</c:v>
                </c:pt>
                <c:pt idx="1075">
                  <c:v>90</c:v>
                </c:pt>
                <c:pt idx="1076">
                  <c:v>91</c:v>
                </c:pt>
                <c:pt idx="1077">
                  <c:v>95</c:v>
                </c:pt>
                <c:pt idx="1078">
                  <c:v>91</c:v>
                </c:pt>
                <c:pt idx="1079">
                  <c:v>86</c:v>
                </c:pt>
                <c:pt idx="1080">
                  <c:v>88</c:v>
                </c:pt>
                <c:pt idx="1081">
                  <c:v>91</c:v>
                </c:pt>
                <c:pt idx="1082">
                  <c:v>88</c:v>
                </c:pt>
                <c:pt idx="1083">
                  <c:v>90</c:v>
                </c:pt>
                <c:pt idx="1084">
                  <c:v>90</c:v>
                </c:pt>
                <c:pt idx="1085">
                  <c:v>91</c:v>
                </c:pt>
                <c:pt idx="1086">
                  <c:v>93</c:v>
                </c:pt>
                <c:pt idx="1087">
                  <c:v>90</c:v>
                </c:pt>
                <c:pt idx="1088">
                  <c:v>87</c:v>
                </c:pt>
                <c:pt idx="1089">
                  <c:v>95</c:v>
                </c:pt>
                <c:pt idx="1090">
                  <c:v>88</c:v>
                </c:pt>
                <c:pt idx="1091">
                  <c:v>89</c:v>
                </c:pt>
                <c:pt idx="1092">
                  <c:v>88</c:v>
                </c:pt>
                <c:pt idx="1093">
                  <c:v>90</c:v>
                </c:pt>
                <c:pt idx="1094">
                  <c:v>91</c:v>
                </c:pt>
                <c:pt idx="1095">
                  <c:v>88</c:v>
                </c:pt>
                <c:pt idx="1096">
                  <c:v>90</c:v>
                </c:pt>
                <c:pt idx="1097">
                  <c:v>87</c:v>
                </c:pt>
                <c:pt idx="1098">
                  <c:v>93</c:v>
                </c:pt>
                <c:pt idx="1099">
                  <c:v>93</c:v>
                </c:pt>
                <c:pt idx="1100">
                  <c:v>90</c:v>
                </c:pt>
                <c:pt idx="1101">
                  <c:v>92</c:v>
                </c:pt>
                <c:pt idx="1102">
                  <c:v>90</c:v>
                </c:pt>
                <c:pt idx="1103">
                  <c:v>86</c:v>
                </c:pt>
                <c:pt idx="1104">
                  <c:v>89</c:v>
                </c:pt>
                <c:pt idx="1105">
                  <c:v>89</c:v>
                </c:pt>
                <c:pt idx="1106">
                  <c:v>96</c:v>
                </c:pt>
                <c:pt idx="1107">
                  <c:v>89</c:v>
                </c:pt>
                <c:pt idx="1108">
                  <c:v>89</c:v>
                </c:pt>
                <c:pt idx="1109">
                  <c:v>91</c:v>
                </c:pt>
                <c:pt idx="1110">
                  <c:v>89</c:v>
                </c:pt>
                <c:pt idx="1111">
                  <c:v>90</c:v>
                </c:pt>
                <c:pt idx="1112">
                  <c:v>88</c:v>
                </c:pt>
                <c:pt idx="1113">
                  <c:v>94</c:v>
                </c:pt>
                <c:pt idx="1114">
                  <c:v>92</c:v>
                </c:pt>
                <c:pt idx="1115">
                  <c:v>89</c:v>
                </c:pt>
                <c:pt idx="1116">
                  <c:v>92</c:v>
                </c:pt>
                <c:pt idx="1117">
                  <c:v>94</c:v>
                </c:pt>
                <c:pt idx="1118">
                  <c:v>88</c:v>
                </c:pt>
                <c:pt idx="1119">
                  <c:v>90</c:v>
                </c:pt>
                <c:pt idx="1120">
                  <c:v>90</c:v>
                </c:pt>
                <c:pt idx="1121">
                  <c:v>86</c:v>
                </c:pt>
                <c:pt idx="1122">
                  <c:v>86</c:v>
                </c:pt>
                <c:pt idx="1123">
                  <c:v>92</c:v>
                </c:pt>
                <c:pt idx="1124">
                  <c:v>91</c:v>
                </c:pt>
                <c:pt idx="1125">
                  <c:v>88</c:v>
                </c:pt>
                <c:pt idx="1126">
                  <c:v>93</c:v>
                </c:pt>
                <c:pt idx="1127">
                  <c:v>92</c:v>
                </c:pt>
                <c:pt idx="1128">
                  <c:v>91</c:v>
                </c:pt>
                <c:pt idx="1129">
                  <c:v>95</c:v>
                </c:pt>
                <c:pt idx="1130">
                  <c:v>88</c:v>
                </c:pt>
                <c:pt idx="1131">
                  <c:v>85</c:v>
                </c:pt>
                <c:pt idx="1132">
                  <c:v>89</c:v>
                </c:pt>
                <c:pt idx="1133">
                  <c:v>90</c:v>
                </c:pt>
                <c:pt idx="1134">
                  <c:v>88</c:v>
                </c:pt>
                <c:pt idx="1135">
                  <c:v>86</c:v>
                </c:pt>
                <c:pt idx="1136">
                  <c:v>88</c:v>
                </c:pt>
                <c:pt idx="1137">
                  <c:v>87</c:v>
                </c:pt>
                <c:pt idx="1138">
                  <c:v>89</c:v>
                </c:pt>
                <c:pt idx="1139">
                  <c:v>87</c:v>
                </c:pt>
                <c:pt idx="1140">
                  <c:v>91</c:v>
                </c:pt>
                <c:pt idx="1141">
                  <c:v>90</c:v>
                </c:pt>
                <c:pt idx="1142">
                  <c:v>88</c:v>
                </c:pt>
                <c:pt idx="1143">
                  <c:v>92</c:v>
                </c:pt>
                <c:pt idx="1144">
                  <c:v>84</c:v>
                </c:pt>
                <c:pt idx="1145">
                  <c:v>93</c:v>
                </c:pt>
                <c:pt idx="1146">
                  <c:v>90</c:v>
                </c:pt>
                <c:pt idx="1147">
                  <c:v>87</c:v>
                </c:pt>
                <c:pt idx="1148">
                  <c:v>90</c:v>
                </c:pt>
                <c:pt idx="1149">
                  <c:v>91</c:v>
                </c:pt>
                <c:pt idx="1150">
                  <c:v>87</c:v>
                </c:pt>
                <c:pt idx="1151">
                  <c:v>94</c:v>
                </c:pt>
                <c:pt idx="1152">
                  <c:v>89</c:v>
                </c:pt>
                <c:pt idx="1153">
                  <c:v>94</c:v>
                </c:pt>
                <c:pt idx="1154">
                  <c:v>90</c:v>
                </c:pt>
                <c:pt idx="1155">
                  <c:v>91</c:v>
                </c:pt>
                <c:pt idx="1156">
                  <c:v>88</c:v>
                </c:pt>
                <c:pt idx="1157">
                  <c:v>94</c:v>
                </c:pt>
                <c:pt idx="1158">
                  <c:v>84</c:v>
                </c:pt>
                <c:pt idx="1159">
                  <c:v>86</c:v>
                </c:pt>
                <c:pt idx="1160">
                  <c:v>94</c:v>
                </c:pt>
                <c:pt idx="1161">
                  <c:v>91</c:v>
                </c:pt>
                <c:pt idx="1162">
                  <c:v>96</c:v>
                </c:pt>
                <c:pt idx="1163">
                  <c:v>92</c:v>
                </c:pt>
                <c:pt idx="1164">
                  <c:v>92</c:v>
                </c:pt>
                <c:pt idx="1165">
                  <c:v>88</c:v>
                </c:pt>
                <c:pt idx="1166">
                  <c:v>90</c:v>
                </c:pt>
                <c:pt idx="1167">
                  <c:v>88</c:v>
                </c:pt>
                <c:pt idx="1168">
                  <c:v>88</c:v>
                </c:pt>
                <c:pt idx="1169">
                  <c:v>94</c:v>
                </c:pt>
                <c:pt idx="1170">
                  <c:v>93</c:v>
                </c:pt>
                <c:pt idx="1171">
                  <c:v>97</c:v>
                </c:pt>
                <c:pt idx="1172">
                  <c:v>95</c:v>
                </c:pt>
                <c:pt idx="1173">
                  <c:v>90</c:v>
                </c:pt>
                <c:pt idx="1174">
                  <c:v>90</c:v>
                </c:pt>
                <c:pt idx="1175">
                  <c:v>94</c:v>
                </c:pt>
                <c:pt idx="1176">
                  <c:v>92</c:v>
                </c:pt>
                <c:pt idx="1177">
                  <c:v>86</c:v>
                </c:pt>
                <c:pt idx="1178">
                  <c:v>93</c:v>
                </c:pt>
                <c:pt idx="1179">
                  <c:v>91</c:v>
                </c:pt>
                <c:pt idx="1180">
                  <c:v>90</c:v>
                </c:pt>
                <c:pt idx="1181">
                  <c:v>88</c:v>
                </c:pt>
                <c:pt idx="1182">
                  <c:v>93</c:v>
                </c:pt>
                <c:pt idx="1183">
                  <c:v>90</c:v>
                </c:pt>
                <c:pt idx="1184">
                  <c:v>92</c:v>
                </c:pt>
                <c:pt idx="1185">
                  <c:v>89</c:v>
                </c:pt>
                <c:pt idx="1186">
                  <c:v>96</c:v>
                </c:pt>
                <c:pt idx="1187">
                  <c:v>92</c:v>
                </c:pt>
                <c:pt idx="1188">
                  <c:v>92</c:v>
                </c:pt>
                <c:pt idx="1189">
                  <c:v>90</c:v>
                </c:pt>
                <c:pt idx="1190">
                  <c:v>93</c:v>
                </c:pt>
                <c:pt idx="1191">
                  <c:v>92</c:v>
                </c:pt>
                <c:pt idx="1192">
                  <c:v>94</c:v>
                </c:pt>
                <c:pt idx="1193">
                  <c:v>94</c:v>
                </c:pt>
                <c:pt idx="1194">
                  <c:v>92</c:v>
                </c:pt>
                <c:pt idx="1195">
                  <c:v>94</c:v>
                </c:pt>
                <c:pt idx="1196">
                  <c:v>92</c:v>
                </c:pt>
                <c:pt idx="1197">
                  <c:v>90</c:v>
                </c:pt>
                <c:pt idx="1198">
                  <c:v>88</c:v>
                </c:pt>
                <c:pt idx="1199">
                  <c:v>90</c:v>
                </c:pt>
                <c:pt idx="1200">
                  <c:v>91</c:v>
                </c:pt>
                <c:pt idx="1201">
                  <c:v>94</c:v>
                </c:pt>
                <c:pt idx="1202">
                  <c:v>89</c:v>
                </c:pt>
                <c:pt idx="1203">
                  <c:v>89</c:v>
                </c:pt>
                <c:pt idx="1204">
                  <c:v>87</c:v>
                </c:pt>
                <c:pt idx="1205">
                  <c:v>86</c:v>
                </c:pt>
                <c:pt idx="1206">
                  <c:v>93</c:v>
                </c:pt>
                <c:pt idx="1207">
                  <c:v>90</c:v>
                </c:pt>
                <c:pt idx="1208">
                  <c:v>88</c:v>
                </c:pt>
                <c:pt idx="1209">
                  <c:v>93</c:v>
                </c:pt>
                <c:pt idx="1210">
                  <c:v>89</c:v>
                </c:pt>
                <c:pt idx="1211">
                  <c:v>95</c:v>
                </c:pt>
                <c:pt idx="1212">
                  <c:v>92</c:v>
                </c:pt>
                <c:pt idx="1213">
                  <c:v>88</c:v>
                </c:pt>
                <c:pt idx="1214">
                  <c:v>91</c:v>
                </c:pt>
                <c:pt idx="1215">
                  <c:v>92</c:v>
                </c:pt>
                <c:pt idx="1216">
                  <c:v>93</c:v>
                </c:pt>
                <c:pt idx="1217">
                  <c:v>87</c:v>
                </c:pt>
                <c:pt idx="1218">
                  <c:v>92</c:v>
                </c:pt>
                <c:pt idx="1219">
                  <c:v>90</c:v>
                </c:pt>
                <c:pt idx="1220">
                  <c:v>86</c:v>
                </c:pt>
                <c:pt idx="1221">
                  <c:v>91</c:v>
                </c:pt>
                <c:pt idx="1222">
                  <c:v>83</c:v>
                </c:pt>
                <c:pt idx="1223">
                  <c:v>91</c:v>
                </c:pt>
                <c:pt idx="1224">
                  <c:v>84</c:v>
                </c:pt>
                <c:pt idx="1225">
                  <c:v>93</c:v>
                </c:pt>
                <c:pt idx="1226">
                  <c:v>89</c:v>
                </c:pt>
                <c:pt idx="1227">
                  <c:v>87</c:v>
                </c:pt>
                <c:pt idx="1228">
                  <c:v>82</c:v>
                </c:pt>
                <c:pt idx="1229">
                  <c:v>94</c:v>
                </c:pt>
                <c:pt idx="1230">
                  <c:v>87</c:v>
                </c:pt>
                <c:pt idx="1231">
                  <c:v>89</c:v>
                </c:pt>
                <c:pt idx="1232">
                  <c:v>91</c:v>
                </c:pt>
                <c:pt idx="1233">
                  <c:v>91</c:v>
                </c:pt>
                <c:pt idx="1234">
                  <c:v>92</c:v>
                </c:pt>
                <c:pt idx="1235">
                  <c:v>92</c:v>
                </c:pt>
                <c:pt idx="1236">
                  <c:v>86</c:v>
                </c:pt>
                <c:pt idx="1237">
                  <c:v>88</c:v>
                </c:pt>
                <c:pt idx="1238">
                  <c:v>93</c:v>
                </c:pt>
                <c:pt idx="1239">
                  <c:v>91</c:v>
                </c:pt>
                <c:pt idx="1240">
                  <c:v>97</c:v>
                </c:pt>
                <c:pt idx="1241">
                  <c:v>92</c:v>
                </c:pt>
                <c:pt idx="1242">
                  <c:v>87</c:v>
                </c:pt>
                <c:pt idx="1243">
                  <c:v>93</c:v>
                </c:pt>
                <c:pt idx="1244">
                  <c:v>87</c:v>
                </c:pt>
                <c:pt idx="1245">
                  <c:v>84</c:v>
                </c:pt>
                <c:pt idx="1246">
                  <c:v>88</c:v>
                </c:pt>
                <c:pt idx="1247">
                  <c:v>90</c:v>
                </c:pt>
                <c:pt idx="1248">
                  <c:v>86</c:v>
                </c:pt>
                <c:pt idx="1249">
                  <c:v>88</c:v>
                </c:pt>
                <c:pt idx="1250">
                  <c:v>89</c:v>
                </c:pt>
                <c:pt idx="1251">
                  <c:v>88</c:v>
                </c:pt>
                <c:pt idx="1252">
                  <c:v>88</c:v>
                </c:pt>
                <c:pt idx="1253">
                  <c:v>94</c:v>
                </c:pt>
                <c:pt idx="1254">
                  <c:v>88</c:v>
                </c:pt>
                <c:pt idx="1255">
                  <c:v>88</c:v>
                </c:pt>
                <c:pt idx="1256">
                  <c:v>92</c:v>
                </c:pt>
                <c:pt idx="1257">
                  <c:v>86</c:v>
                </c:pt>
                <c:pt idx="1258">
                  <c:v>89</c:v>
                </c:pt>
                <c:pt idx="1259">
                  <c:v>91</c:v>
                </c:pt>
                <c:pt idx="1260">
                  <c:v>90</c:v>
                </c:pt>
                <c:pt idx="1261">
                  <c:v>89</c:v>
                </c:pt>
                <c:pt idx="1262">
                  <c:v>88</c:v>
                </c:pt>
                <c:pt idx="1263">
                  <c:v>86</c:v>
                </c:pt>
                <c:pt idx="1264">
                  <c:v>94</c:v>
                </c:pt>
                <c:pt idx="1265">
                  <c:v>79</c:v>
                </c:pt>
                <c:pt idx="1266">
                  <c:v>89</c:v>
                </c:pt>
                <c:pt idx="1267">
                  <c:v>83</c:v>
                </c:pt>
                <c:pt idx="1268">
                  <c:v>96</c:v>
                </c:pt>
                <c:pt idx="1269">
                  <c:v>92</c:v>
                </c:pt>
                <c:pt idx="1270">
                  <c:v>90</c:v>
                </c:pt>
                <c:pt idx="1271">
                  <c:v>90</c:v>
                </c:pt>
                <c:pt idx="1272">
                  <c:v>86</c:v>
                </c:pt>
                <c:pt idx="1273">
                  <c:v>82</c:v>
                </c:pt>
                <c:pt idx="1274">
                  <c:v>91</c:v>
                </c:pt>
                <c:pt idx="1275">
                  <c:v>85</c:v>
                </c:pt>
                <c:pt idx="1276">
                  <c:v>96</c:v>
                </c:pt>
                <c:pt idx="1277">
                  <c:v>93</c:v>
                </c:pt>
                <c:pt idx="1278">
                  <c:v>92</c:v>
                </c:pt>
                <c:pt idx="1279">
                  <c:v>92</c:v>
                </c:pt>
                <c:pt idx="1280">
                  <c:v>89</c:v>
                </c:pt>
                <c:pt idx="1281">
                  <c:v>89</c:v>
                </c:pt>
                <c:pt idx="1282">
                  <c:v>89</c:v>
                </c:pt>
                <c:pt idx="1283">
                  <c:v>90</c:v>
                </c:pt>
                <c:pt idx="1284">
                  <c:v>87</c:v>
                </c:pt>
                <c:pt idx="1285">
                  <c:v>87</c:v>
                </c:pt>
                <c:pt idx="1286">
                  <c:v>87</c:v>
                </c:pt>
                <c:pt idx="1287">
                  <c:v>89</c:v>
                </c:pt>
                <c:pt idx="1288">
                  <c:v>88</c:v>
                </c:pt>
                <c:pt idx="1289">
                  <c:v>83</c:v>
                </c:pt>
                <c:pt idx="1290">
                  <c:v>86</c:v>
                </c:pt>
                <c:pt idx="1291">
                  <c:v>88</c:v>
                </c:pt>
                <c:pt idx="1292">
                  <c:v>86</c:v>
                </c:pt>
                <c:pt idx="1293">
                  <c:v>81</c:v>
                </c:pt>
                <c:pt idx="1294">
                  <c:v>91</c:v>
                </c:pt>
                <c:pt idx="1295">
                  <c:v>91</c:v>
                </c:pt>
                <c:pt idx="1296">
                  <c:v>92</c:v>
                </c:pt>
                <c:pt idx="1297">
                  <c:v>91</c:v>
                </c:pt>
                <c:pt idx="1298">
                  <c:v>87</c:v>
                </c:pt>
                <c:pt idx="1299">
                  <c:v>92</c:v>
                </c:pt>
                <c:pt idx="1300">
                  <c:v>90</c:v>
                </c:pt>
                <c:pt idx="1301">
                  <c:v>88</c:v>
                </c:pt>
                <c:pt idx="1302">
                  <c:v>86</c:v>
                </c:pt>
                <c:pt idx="1303">
                  <c:v>88</c:v>
                </c:pt>
                <c:pt idx="1304">
                  <c:v>87</c:v>
                </c:pt>
                <c:pt idx="1305">
                  <c:v>87</c:v>
                </c:pt>
                <c:pt idx="1306">
                  <c:v>85</c:v>
                </c:pt>
                <c:pt idx="1307">
                  <c:v>88</c:v>
                </c:pt>
                <c:pt idx="1308">
                  <c:v>89</c:v>
                </c:pt>
                <c:pt idx="1309">
                  <c:v>93</c:v>
                </c:pt>
                <c:pt idx="1310">
                  <c:v>82</c:v>
                </c:pt>
                <c:pt idx="1311">
                  <c:v>87</c:v>
                </c:pt>
                <c:pt idx="1312">
                  <c:v>95</c:v>
                </c:pt>
                <c:pt idx="1313">
                  <c:v>92</c:v>
                </c:pt>
                <c:pt idx="1314">
                  <c:v>89</c:v>
                </c:pt>
                <c:pt idx="1315">
                  <c:v>91</c:v>
                </c:pt>
                <c:pt idx="1316">
                  <c:v>86</c:v>
                </c:pt>
                <c:pt idx="1317">
                  <c:v>86</c:v>
                </c:pt>
                <c:pt idx="1318">
                  <c:v>90</c:v>
                </c:pt>
                <c:pt idx="1319">
                  <c:v>94</c:v>
                </c:pt>
                <c:pt idx="1320">
                  <c:v>92</c:v>
                </c:pt>
                <c:pt idx="1321">
                  <c:v>92</c:v>
                </c:pt>
                <c:pt idx="1322">
                  <c:v>97</c:v>
                </c:pt>
                <c:pt idx="1323">
                  <c:v>89</c:v>
                </c:pt>
                <c:pt idx="1324">
                  <c:v>96</c:v>
                </c:pt>
                <c:pt idx="1325">
                  <c:v>94</c:v>
                </c:pt>
                <c:pt idx="1326">
                  <c:v>92</c:v>
                </c:pt>
                <c:pt idx="1327">
                  <c:v>96</c:v>
                </c:pt>
                <c:pt idx="1328">
                  <c:v>92</c:v>
                </c:pt>
                <c:pt idx="1329">
                  <c:v>89</c:v>
                </c:pt>
                <c:pt idx="1330">
                  <c:v>90</c:v>
                </c:pt>
                <c:pt idx="1331">
                  <c:v>93</c:v>
                </c:pt>
                <c:pt idx="1332">
                  <c:v>82</c:v>
                </c:pt>
                <c:pt idx="1333">
                  <c:v>91</c:v>
                </c:pt>
                <c:pt idx="1334">
                  <c:v>89</c:v>
                </c:pt>
                <c:pt idx="1335">
                  <c:v>90</c:v>
                </c:pt>
                <c:pt idx="1336">
                  <c:v>89</c:v>
                </c:pt>
                <c:pt idx="1337">
                  <c:v>92</c:v>
                </c:pt>
                <c:pt idx="1338">
                  <c:v>87</c:v>
                </c:pt>
                <c:pt idx="1339">
                  <c:v>96</c:v>
                </c:pt>
                <c:pt idx="1340">
                  <c:v>88</c:v>
                </c:pt>
                <c:pt idx="1341">
                  <c:v>86</c:v>
                </c:pt>
                <c:pt idx="1342">
                  <c:v>86</c:v>
                </c:pt>
                <c:pt idx="1343">
                  <c:v>95</c:v>
                </c:pt>
                <c:pt idx="1344">
                  <c:v>92</c:v>
                </c:pt>
                <c:pt idx="1345">
                  <c:v>90</c:v>
                </c:pt>
                <c:pt idx="1346">
                  <c:v>86</c:v>
                </c:pt>
                <c:pt idx="1347">
                  <c:v>87</c:v>
                </c:pt>
                <c:pt idx="1348">
                  <c:v>92</c:v>
                </c:pt>
                <c:pt idx="1349">
                  <c:v>93</c:v>
                </c:pt>
                <c:pt idx="1350">
                  <c:v>91</c:v>
                </c:pt>
                <c:pt idx="1351">
                  <c:v>89</c:v>
                </c:pt>
                <c:pt idx="1352">
                  <c:v>93</c:v>
                </c:pt>
                <c:pt idx="1353">
                  <c:v>91</c:v>
                </c:pt>
                <c:pt idx="1354">
                  <c:v>82</c:v>
                </c:pt>
                <c:pt idx="1355">
                  <c:v>92</c:v>
                </c:pt>
                <c:pt idx="1356">
                  <c:v>94</c:v>
                </c:pt>
                <c:pt idx="1357">
                  <c:v>95</c:v>
                </c:pt>
                <c:pt idx="1358">
                  <c:v>93</c:v>
                </c:pt>
                <c:pt idx="1359">
                  <c:v>85</c:v>
                </c:pt>
                <c:pt idx="1360">
                  <c:v>94</c:v>
                </c:pt>
                <c:pt idx="1361">
                  <c:v>89</c:v>
                </c:pt>
                <c:pt idx="1362">
                  <c:v>92</c:v>
                </c:pt>
                <c:pt idx="1363">
                  <c:v>82</c:v>
                </c:pt>
                <c:pt idx="1364">
                  <c:v>88</c:v>
                </c:pt>
                <c:pt idx="1365">
                  <c:v>91</c:v>
                </c:pt>
                <c:pt idx="1366">
                  <c:v>92</c:v>
                </c:pt>
                <c:pt idx="1367">
                  <c:v>98</c:v>
                </c:pt>
                <c:pt idx="1368">
                  <c:v>85</c:v>
                </c:pt>
                <c:pt idx="1369">
                  <c:v>83</c:v>
                </c:pt>
                <c:pt idx="1370">
                  <c:v>96</c:v>
                </c:pt>
                <c:pt idx="1371">
                  <c:v>92</c:v>
                </c:pt>
                <c:pt idx="1372">
                  <c:v>88</c:v>
                </c:pt>
                <c:pt idx="1373">
                  <c:v>90</c:v>
                </c:pt>
                <c:pt idx="1374">
                  <c:v>91</c:v>
                </c:pt>
                <c:pt idx="1375">
                  <c:v>94</c:v>
                </c:pt>
                <c:pt idx="1376">
                  <c:v>92</c:v>
                </c:pt>
                <c:pt idx="1377">
                  <c:v>89</c:v>
                </c:pt>
                <c:pt idx="1378">
                  <c:v>88</c:v>
                </c:pt>
                <c:pt idx="1379">
                  <c:v>84</c:v>
                </c:pt>
                <c:pt idx="1380">
                  <c:v>87</c:v>
                </c:pt>
                <c:pt idx="1381">
                  <c:v>94</c:v>
                </c:pt>
                <c:pt idx="1382">
                  <c:v>87</c:v>
                </c:pt>
                <c:pt idx="1383">
                  <c:v>91</c:v>
                </c:pt>
                <c:pt idx="1384">
                  <c:v>91</c:v>
                </c:pt>
                <c:pt idx="1385">
                  <c:v>91</c:v>
                </c:pt>
                <c:pt idx="1386">
                  <c:v>94</c:v>
                </c:pt>
                <c:pt idx="1387">
                  <c:v>88</c:v>
                </c:pt>
                <c:pt idx="1388">
                  <c:v>88</c:v>
                </c:pt>
                <c:pt idx="1389">
                  <c:v>91</c:v>
                </c:pt>
                <c:pt idx="1390">
                  <c:v>93</c:v>
                </c:pt>
                <c:pt idx="1391">
                  <c:v>86</c:v>
                </c:pt>
                <c:pt idx="1392">
                  <c:v>94</c:v>
                </c:pt>
                <c:pt idx="1393">
                  <c:v>94</c:v>
                </c:pt>
                <c:pt idx="1394">
                  <c:v>89</c:v>
                </c:pt>
                <c:pt idx="1395">
                  <c:v>97</c:v>
                </c:pt>
                <c:pt idx="1396">
                  <c:v>89</c:v>
                </c:pt>
                <c:pt idx="1397">
                  <c:v>90</c:v>
                </c:pt>
                <c:pt idx="1398">
                  <c:v>93</c:v>
                </c:pt>
                <c:pt idx="1399">
                  <c:v>89</c:v>
                </c:pt>
                <c:pt idx="1400">
                  <c:v>94</c:v>
                </c:pt>
                <c:pt idx="1401">
                  <c:v>91</c:v>
                </c:pt>
                <c:pt idx="1402">
                  <c:v>85</c:v>
                </c:pt>
                <c:pt idx="1403">
                  <c:v>95</c:v>
                </c:pt>
                <c:pt idx="1404">
                  <c:v>86</c:v>
                </c:pt>
                <c:pt idx="1405">
                  <c:v>94</c:v>
                </c:pt>
                <c:pt idx="1406">
                  <c:v>91</c:v>
                </c:pt>
                <c:pt idx="1407">
                  <c:v>92</c:v>
                </c:pt>
                <c:pt idx="1408">
                  <c:v>92</c:v>
                </c:pt>
                <c:pt idx="1409">
                  <c:v>90</c:v>
                </c:pt>
                <c:pt idx="1410">
                  <c:v>94</c:v>
                </c:pt>
                <c:pt idx="1411">
                  <c:v>89</c:v>
                </c:pt>
                <c:pt idx="1412">
                  <c:v>89</c:v>
                </c:pt>
                <c:pt idx="1413">
                  <c:v>88</c:v>
                </c:pt>
                <c:pt idx="1414">
                  <c:v>88</c:v>
                </c:pt>
                <c:pt idx="1415">
                  <c:v>88</c:v>
                </c:pt>
                <c:pt idx="1416">
                  <c:v>89</c:v>
                </c:pt>
                <c:pt idx="1417">
                  <c:v>90</c:v>
                </c:pt>
                <c:pt idx="1418">
                  <c:v>87</c:v>
                </c:pt>
                <c:pt idx="1419">
                  <c:v>86</c:v>
                </c:pt>
                <c:pt idx="1420">
                  <c:v>93</c:v>
                </c:pt>
                <c:pt idx="1421">
                  <c:v>88</c:v>
                </c:pt>
                <c:pt idx="1422">
                  <c:v>92</c:v>
                </c:pt>
                <c:pt idx="1423">
                  <c:v>88</c:v>
                </c:pt>
                <c:pt idx="1424">
                  <c:v>90</c:v>
                </c:pt>
                <c:pt idx="1425">
                  <c:v>90</c:v>
                </c:pt>
                <c:pt idx="1426">
                  <c:v>91</c:v>
                </c:pt>
                <c:pt idx="1427">
                  <c:v>85</c:v>
                </c:pt>
                <c:pt idx="1428">
                  <c:v>88</c:v>
                </c:pt>
                <c:pt idx="1429">
                  <c:v>87</c:v>
                </c:pt>
                <c:pt idx="1430">
                  <c:v>91</c:v>
                </c:pt>
                <c:pt idx="1431">
                  <c:v>88</c:v>
                </c:pt>
                <c:pt idx="1432">
                  <c:v>86</c:v>
                </c:pt>
                <c:pt idx="1433">
                  <c:v>88</c:v>
                </c:pt>
                <c:pt idx="1434">
                  <c:v>88</c:v>
                </c:pt>
                <c:pt idx="1435">
                  <c:v>85</c:v>
                </c:pt>
                <c:pt idx="1436">
                  <c:v>88</c:v>
                </c:pt>
                <c:pt idx="1437">
                  <c:v>93</c:v>
                </c:pt>
                <c:pt idx="1438">
                  <c:v>88</c:v>
                </c:pt>
                <c:pt idx="1439">
                  <c:v>88</c:v>
                </c:pt>
                <c:pt idx="1440">
                  <c:v>89</c:v>
                </c:pt>
                <c:pt idx="1441">
                  <c:v>83</c:v>
                </c:pt>
                <c:pt idx="1442">
                  <c:v>90</c:v>
                </c:pt>
                <c:pt idx="1443">
                  <c:v>88</c:v>
                </c:pt>
                <c:pt idx="1444">
                  <c:v>89</c:v>
                </c:pt>
                <c:pt idx="1445">
                  <c:v>96</c:v>
                </c:pt>
                <c:pt idx="1446">
                  <c:v>91</c:v>
                </c:pt>
                <c:pt idx="1447">
                  <c:v>91</c:v>
                </c:pt>
                <c:pt idx="1448">
                  <c:v>92</c:v>
                </c:pt>
                <c:pt idx="1449">
                  <c:v>89</c:v>
                </c:pt>
                <c:pt idx="1450">
                  <c:v>88</c:v>
                </c:pt>
                <c:pt idx="1451">
                  <c:v>88</c:v>
                </c:pt>
                <c:pt idx="1452">
                  <c:v>95</c:v>
                </c:pt>
                <c:pt idx="1453">
                  <c:v>93</c:v>
                </c:pt>
                <c:pt idx="1454">
                  <c:v>90</c:v>
                </c:pt>
                <c:pt idx="1455">
                  <c:v>96</c:v>
                </c:pt>
                <c:pt idx="1456">
                  <c:v>95</c:v>
                </c:pt>
                <c:pt idx="1457">
                  <c:v>88</c:v>
                </c:pt>
                <c:pt idx="1458">
                  <c:v>86</c:v>
                </c:pt>
                <c:pt idx="1459">
                  <c:v>95</c:v>
                </c:pt>
                <c:pt idx="1460">
                  <c:v>88</c:v>
                </c:pt>
                <c:pt idx="1461">
                  <c:v>89</c:v>
                </c:pt>
                <c:pt idx="1462">
                  <c:v>92</c:v>
                </c:pt>
                <c:pt idx="1463">
                  <c:v>89</c:v>
                </c:pt>
                <c:pt idx="1464">
                  <c:v>91</c:v>
                </c:pt>
                <c:pt idx="1465">
                  <c:v>91</c:v>
                </c:pt>
                <c:pt idx="1466">
                  <c:v>91</c:v>
                </c:pt>
                <c:pt idx="1467">
                  <c:v>89</c:v>
                </c:pt>
                <c:pt idx="1468">
                  <c:v>88</c:v>
                </c:pt>
                <c:pt idx="1469">
                  <c:v>87</c:v>
                </c:pt>
                <c:pt idx="1470">
                  <c:v>89</c:v>
                </c:pt>
                <c:pt idx="1471">
                  <c:v>84</c:v>
                </c:pt>
                <c:pt idx="1472">
                  <c:v>94</c:v>
                </c:pt>
                <c:pt idx="1473">
                  <c:v>92</c:v>
                </c:pt>
                <c:pt idx="1474">
                  <c:v>94</c:v>
                </c:pt>
                <c:pt idx="1475">
                  <c:v>91</c:v>
                </c:pt>
                <c:pt idx="1476">
                  <c:v>92</c:v>
                </c:pt>
                <c:pt idx="1477">
                  <c:v>97</c:v>
                </c:pt>
                <c:pt idx="1478">
                  <c:v>87</c:v>
                </c:pt>
                <c:pt idx="1479">
                  <c:v>93</c:v>
                </c:pt>
                <c:pt idx="1480">
                  <c:v>95</c:v>
                </c:pt>
                <c:pt idx="1481">
                  <c:v>94</c:v>
                </c:pt>
                <c:pt idx="1482">
                  <c:v>87</c:v>
                </c:pt>
                <c:pt idx="1483">
                  <c:v>91</c:v>
                </c:pt>
                <c:pt idx="1484">
                  <c:v>93</c:v>
                </c:pt>
                <c:pt idx="1485">
                  <c:v>90</c:v>
                </c:pt>
                <c:pt idx="1486">
                  <c:v>92</c:v>
                </c:pt>
                <c:pt idx="1487">
                  <c:v>92</c:v>
                </c:pt>
                <c:pt idx="1488">
                  <c:v>95</c:v>
                </c:pt>
                <c:pt idx="1489">
                  <c:v>97</c:v>
                </c:pt>
                <c:pt idx="1490">
                  <c:v>88</c:v>
                </c:pt>
                <c:pt idx="1491">
                  <c:v>94</c:v>
                </c:pt>
                <c:pt idx="1492">
                  <c:v>91</c:v>
                </c:pt>
                <c:pt idx="1493">
                  <c:v>90</c:v>
                </c:pt>
                <c:pt idx="1494">
                  <c:v>83</c:v>
                </c:pt>
                <c:pt idx="1495">
                  <c:v>92</c:v>
                </c:pt>
                <c:pt idx="1496">
                  <c:v>92</c:v>
                </c:pt>
                <c:pt idx="1497">
                  <c:v>89</c:v>
                </c:pt>
                <c:pt idx="1498">
                  <c:v>87</c:v>
                </c:pt>
                <c:pt idx="1499">
                  <c:v>88</c:v>
                </c:pt>
                <c:pt idx="1500">
                  <c:v>85</c:v>
                </c:pt>
                <c:pt idx="1501">
                  <c:v>88</c:v>
                </c:pt>
                <c:pt idx="1502">
                  <c:v>92</c:v>
                </c:pt>
                <c:pt idx="1503">
                  <c:v>90</c:v>
                </c:pt>
                <c:pt idx="1504">
                  <c:v>90</c:v>
                </c:pt>
                <c:pt idx="1505">
                  <c:v>90</c:v>
                </c:pt>
                <c:pt idx="1506">
                  <c:v>90</c:v>
                </c:pt>
                <c:pt idx="1507">
                  <c:v>95</c:v>
                </c:pt>
                <c:pt idx="1508">
                  <c:v>86</c:v>
                </c:pt>
                <c:pt idx="1509">
                  <c:v>89</c:v>
                </c:pt>
                <c:pt idx="1510">
                  <c:v>91</c:v>
                </c:pt>
                <c:pt idx="1511">
                  <c:v>94</c:v>
                </c:pt>
                <c:pt idx="1512">
                  <c:v>94</c:v>
                </c:pt>
                <c:pt idx="1513">
                  <c:v>86</c:v>
                </c:pt>
                <c:pt idx="1514">
                  <c:v>84</c:v>
                </c:pt>
                <c:pt idx="1515">
                  <c:v>88</c:v>
                </c:pt>
                <c:pt idx="1516">
                  <c:v>85</c:v>
                </c:pt>
                <c:pt idx="1517">
                  <c:v>92</c:v>
                </c:pt>
                <c:pt idx="1518">
                  <c:v>87</c:v>
                </c:pt>
                <c:pt idx="1519">
                  <c:v>91</c:v>
                </c:pt>
                <c:pt idx="1520">
                  <c:v>93</c:v>
                </c:pt>
                <c:pt idx="1521">
                  <c:v>90</c:v>
                </c:pt>
                <c:pt idx="1522">
                  <c:v>90</c:v>
                </c:pt>
                <c:pt idx="1523">
                  <c:v>91</c:v>
                </c:pt>
                <c:pt idx="1524">
                  <c:v>88</c:v>
                </c:pt>
                <c:pt idx="1525">
                  <c:v>89</c:v>
                </c:pt>
                <c:pt idx="1526">
                  <c:v>96</c:v>
                </c:pt>
                <c:pt idx="1527">
                  <c:v>90</c:v>
                </c:pt>
                <c:pt idx="1528">
                  <c:v>93</c:v>
                </c:pt>
                <c:pt idx="1529">
                  <c:v>89</c:v>
                </c:pt>
                <c:pt idx="1530">
                  <c:v>92</c:v>
                </c:pt>
                <c:pt idx="1531">
                  <c:v>94</c:v>
                </c:pt>
                <c:pt idx="1532">
                  <c:v>91</c:v>
                </c:pt>
                <c:pt idx="1533">
                  <c:v>90</c:v>
                </c:pt>
                <c:pt idx="1534">
                  <c:v>92</c:v>
                </c:pt>
                <c:pt idx="1535">
                  <c:v>95</c:v>
                </c:pt>
                <c:pt idx="1536">
                  <c:v>91</c:v>
                </c:pt>
                <c:pt idx="1537">
                  <c:v>80</c:v>
                </c:pt>
                <c:pt idx="1538">
                  <c:v>90</c:v>
                </c:pt>
                <c:pt idx="1539">
                  <c:v>91</c:v>
                </c:pt>
                <c:pt idx="1540">
                  <c:v>91</c:v>
                </c:pt>
                <c:pt idx="1541">
                  <c:v>90</c:v>
                </c:pt>
                <c:pt idx="1542">
                  <c:v>99</c:v>
                </c:pt>
                <c:pt idx="1543">
                  <c:v>91</c:v>
                </c:pt>
                <c:pt idx="1544">
                  <c:v>90</c:v>
                </c:pt>
                <c:pt idx="1545">
                  <c:v>91</c:v>
                </c:pt>
                <c:pt idx="1546">
                  <c:v>92</c:v>
                </c:pt>
                <c:pt idx="1547">
                  <c:v>91</c:v>
                </c:pt>
                <c:pt idx="1548">
                  <c:v>88</c:v>
                </c:pt>
                <c:pt idx="1549">
                  <c:v>91</c:v>
                </c:pt>
                <c:pt idx="1550">
                  <c:v>91</c:v>
                </c:pt>
                <c:pt idx="1551">
                  <c:v>86</c:v>
                </c:pt>
                <c:pt idx="1552">
                  <c:v>93</c:v>
                </c:pt>
                <c:pt idx="1553">
                  <c:v>86</c:v>
                </c:pt>
                <c:pt idx="1554">
                  <c:v>93</c:v>
                </c:pt>
                <c:pt idx="1555">
                  <c:v>92</c:v>
                </c:pt>
                <c:pt idx="1556">
                  <c:v>94</c:v>
                </c:pt>
                <c:pt idx="1557">
                  <c:v>83</c:v>
                </c:pt>
                <c:pt idx="1558">
                  <c:v>86</c:v>
                </c:pt>
                <c:pt idx="1559">
                  <c:v>93</c:v>
                </c:pt>
                <c:pt idx="1560">
                  <c:v>95</c:v>
                </c:pt>
                <c:pt idx="1561">
                  <c:v>95</c:v>
                </c:pt>
                <c:pt idx="1562">
                  <c:v>92</c:v>
                </c:pt>
                <c:pt idx="1563">
                  <c:v>92</c:v>
                </c:pt>
                <c:pt idx="1564">
                  <c:v>89</c:v>
                </c:pt>
                <c:pt idx="1565">
                  <c:v>92</c:v>
                </c:pt>
                <c:pt idx="1566">
                  <c:v>97</c:v>
                </c:pt>
                <c:pt idx="1567">
                  <c:v>90</c:v>
                </c:pt>
                <c:pt idx="1568">
                  <c:v>99</c:v>
                </c:pt>
                <c:pt idx="1569">
                  <c:v>93</c:v>
                </c:pt>
                <c:pt idx="1570">
                  <c:v>89</c:v>
                </c:pt>
                <c:pt idx="1571">
                  <c:v>96</c:v>
                </c:pt>
                <c:pt idx="1572">
                  <c:v>90</c:v>
                </c:pt>
                <c:pt idx="1573">
                  <c:v>88</c:v>
                </c:pt>
                <c:pt idx="1574">
                  <c:v>88</c:v>
                </c:pt>
                <c:pt idx="1575">
                  <c:v>91</c:v>
                </c:pt>
                <c:pt idx="1576">
                  <c:v>93</c:v>
                </c:pt>
                <c:pt idx="1577">
                  <c:v>90</c:v>
                </c:pt>
                <c:pt idx="1578">
                  <c:v>86</c:v>
                </c:pt>
                <c:pt idx="1579">
                  <c:v>91</c:v>
                </c:pt>
                <c:pt idx="1580">
                  <c:v>92</c:v>
                </c:pt>
                <c:pt idx="1581">
                  <c:v>94</c:v>
                </c:pt>
                <c:pt idx="1582">
                  <c:v>92</c:v>
                </c:pt>
                <c:pt idx="1583">
                  <c:v>93</c:v>
                </c:pt>
                <c:pt idx="1584">
                  <c:v>86</c:v>
                </c:pt>
                <c:pt idx="1585">
                  <c:v>83</c:v>
                </c:pt>
                <c:pt idx="1586">
                  <c:v>90</c:v>
                </c:pt>
                <c:pt idx="1587">
                  <c:v>89</c:v>
                </c:pt>
                <c:pt idx="1588">
                  <c:v>86</c:v>
                </c:pt>
                <c:pt idx="1589">
                  <c:v>82</c:v>
                </c:pt>
                <c:pt idx="1590">
                  <c:v>65</c:v>
                </c:pt>
                <c:pt idx="1591">
                  <c:v>58</c:v>
                </c:pt>
                <c:pt idx="1592">
                  <c:v>89</c:v>
                </c:pt>
                <c:pt idx="1593">
                  <c:v>87</c:v>
                </c:pt>
                <c:pt idx="1594">
                  <c:v>92</c:v>
                </c:pt>
                <c:pt idx="1595">
                  <c:v>85</c:v>
                </c:pt>
                <c:pt idx="1596">
                  <c:v>92</c:v>
                </c:pt>
                <c:pt idx="1597">
                  <c:v>92</c:v>
                </c:pt>
                <c:pt idx="1598">
                  <c:v>88</c:v>
                </c:pt>
                <c:pt idx="1599">
                  <c:v>86</c:v>
                </c:pt>
                <c:pt idx="1600">
                  <c:v>94</c:v>
                </c:pt>
                <c:pt idx="1601">
                  <c:v>91</c:v>
                </c:pt>
                <c:pt idx="1602">
                  <c:v>90</c:v>
                </c:pt>
                <c:pt idx="1603">
                  <c:v>95</c:v>
                </c:pt>
                <c:pt idx="1604">
                  <c:v>93</c:v>
                </c:pt>
                <c:pt idx="1605">
                  <c:v>96</c:v>
                </c:pt>
                <c:pt idx="1606">
                  <c:v>91</c:v>
                </c:pt>
                <c:pt idx="1607">
                  <c:v>93</c:v>
                </c:pt>
                <c:pt idx="1608">
                  <c:v>87</c:v>
                </c:pt>
                <c:pt idx="1609">
                  <c:v>92</c:v>
                </c:pt>
                <c:pt idx="1610">
                  <c:v>97</c:v>
                </c:pt>
                <c:pt idx="1611">
                  <c:v>92</c:v>
                </c:pt>
                <c:pt idx="1612">
                  <c:v>87</c:v>
                </c:pt>
                <c:pt idx="1613">
                  <c:v>92</c:v>
                </c:pt>
                <c:pt idx="1614">
                  <c:v>90</c:v>
                </c:pt>
                <c:pt idx="1615">
                  <c:v>83</c:v>
                </c:pt>
                <c:pt idx="1616">
                  <c:v>94</c:v>
                </c:pt>
                <c:pt idx="1617">
                  <c:v>93</c:v>
                </c:pt>
                <c:pt idx="1618">
                  <c:v>92</c:v>
                </c:pt>
                <c:pt idx="1619">
                  <c:v>90</c:v>
                </c:pt>
                <c:pt idx="1620">
                  <c:v>88</c:v>
                </c:pt>
                <c:pt idx="1621">
                  <c:v>90</c:v>
                </c:pt>
                <c:pt idx="1622">
                  <c:v>85</c:v>
                </c:pt>
                <c:pt idx="1623">
                  <c:v>93</c:v>
                </c:pt>
                <c:pt idx="1624">
                  <c:v>85</c:v>
                </c:pt>
                <c:pt idx="1625">
                  <c:v>87</c:v>
                </c:pt>
                <c:pt idx="1626">
                  <c:v>88</c:v>
                </c:pt>
                <c:pt idx="1627">
                  <c:v>89</c:v>
                </c:pt>
                <c:pt idx="1628">
                  <c:v>93</c:v>
                </c:pt>
                <c:pt idx="1629">
                  <c:v>86</c:v>
                </c:pt>
                <c:pt idx="1630">
                  <c:v>88</c:v>
                </c:pt>
                <c:pt idx="1631">
                  <c:v>90</c:v>
                </c:pt>
                <c:pt idx="1632">
                  <c:v>87</c:v>
                </c:pt>
                <c:pt idx="1633">
                  <c:v>87</c:v>
                </c:pt>
                <c:pt idx="1634">
                  <c:v>91</c:v>
                </c:pt>
                <c:pt idx="1635">
                  <c:v>91</c:v>
                </c:pt>
                <c:pt idx="1636">
                  <c:v>93</c:v>
                </c:pt>
                <c:pt idx="1637">
                  <c:v>89</c:v>
                </c:pt>
                <c:pt idx="1638">
                  <c:v>87</c:v>
                </c:pt>
                <c:pt idx="1639">
                  <c:v>89</c:v>
                </c:pt>
                <c:pt idx="1640">
                  <c:v>93</c:v>
                </c:pt>
                <c:pt idx="1641">
                  <c:v>92</c:v>
                </c:pt>
                <c:pt idx="1642">
                  <c:v>91</c:v>
                </c:pt>
                <c:pt idx="1643">
                  <c:v>81</c:v>
                </c:pt>
                <c:pt idx="1644">
                  <c:v>78</c:v>
                </c:pt>
                <c:pt idx="1645">
                  <c:v>85</c:v>
                </c:pt>
                <c:pt idx="1646">
                  <c:v>87</c:v>
                </c:pt>
                <c:pt idx="1647">
                  <c:v>89</c:v>
                </c:pt>
                <c:pt idx="1648">
                  <c:v>87</c:v>
                </c:pt>
                <c:pt idx="1649">
                  <c:v>65</c:v>
                </c:pt>
                <c:pt idx="1650">
                  <c:v>65</c:v>
                </c:pt>
                <c:pt idx="1651">
                  <c:v>87</c:v>
                </c:pt>
                <c:pt idx="1652">
                  <c:v>85</c:v>
                </c:pt>
                <c:pt idx="1653">
                  <c:v>81</c:v>
                </c:pt>
                <c:pt idx="1654">
                  <c:v>85</c:v>
                </c:pt>
                <c:pt idx="1655">
                  <c:v>85</c:v>
                </c:pt>
                <c:pt idx="1656">
                  <c:v>87</c:v>
                </c:pt>
                <c:pt idx="1657">
                  <c:v>90</c:v>
                </c:pt>
                <c:pt idx="1658">
                  <c:v>88</c:v>
                </c:pt>
                <c:pt idx="1659">
                  <c:v>91</c:v>
                </c:pt>
                <c:pt idx="1660">
                  <c:v>94</c:v>
                </c:pt>
                <c:pt idx="1661">
                  <c:v>91</c:v>
                </c:pt>
                <c:pt idx="1662">
                  <c:v>90</c:v>
                </c:pt>
                <c:pt idx="1663">
                  <c:v>88</c:v>
                </c:pt>
                <c:pt idx="1664">
                  <c:v>90</c:v>
                </c:pt>
                <c:pt idx="1665">
                  <c:v>86</c:v>
                </c:pt>
                <c:pt idx="1666">
                  <c:v>88</c:v>
                </c:pt>
                <c:pt idx="1667">
                  <c:v>94</c:v>
                </c:pt>
                <c:pt idx="1668">
                  <c:v>91</c:v>
                </c:pt>
                <c:pt idx="1669">
                  <c:v>89</c:v>
                </c:pt>
                <c:pt idx="1670">
                  <c:v>85</c:v>
                </c:pt>
                <c:pt idx="1671">
                  <c:v>96</c:v>
                </c:pt>
                <c:pt idx="1672">
                  <c:v>98</c:v>
                </c:pt>
                <c:pt idx="1673">
                  <c:v>87</c:v>
                </c:pt>
                <c:pt idx="1674">
                  <c:v>87</c:v>
                </c:pt>
                <c:pt idx="1675">
                  <c:v>85</c:v>
                </c:pt>
                <c:pt idx="1676">
                  <c:v>91</c:v>
                </c:pt>
                <c:pt idx="1677">
                  <c:v>90</c:v>
                </c:pt>
                <c:pt idx="1678">
                  <c:v>88</c:v>
                </c:pt>
                <c:pt idx="1679">
                  <c:v>87</c:v>
                </c:pt>
                <c:pt idx="1680">
                  <c:v>87</c:v>
                </c:pt>
                <c:pt idx="1681">
                  <c:v>88</c:v>
                </c:pt>
                <c:pt idx="1682">
                  <c:v>88</c:v>
                </c:pt>
                <c:pt idx="1683">
                  <c:v>89</c:v>
                </c:pt>
                <c:pt idx="1684">
                  <c:v>93</c:v>
                </c:pt>
                <c:pt idx="1685">
                  <c:v>87</c:v>
                </c:pt>
                <c:pt idx="1686">
                  <c:v>87</c:v>
                </c:pt>
                <c:pt idx="1687">
                  <c:v>89</c:v>
                </c:pt>
                <c:pt idx="1688">
                  <c:v>94</c:v>
                </c:pt>
                <c:pt idx="1689">
                  <c:v>90</c:v>
                </c:pt>
                <c:pt idx="1690">
                  <c:v>87</c:v>
                </c:pt>
                <c:pt idx="1691">
                  <c:v>86</c:v>
                </c:pt>
                <c:pt idx="1692">
                  <c:v>91</c:v>
                </c:pt>
                <c:pt idx="1693">
                  <c:v>85</c:v>
                </c:pt>
                <c:pt idx="1694">
                  <c:v>80</c:v>
                </c:pt>
                <c:pt idx="1695">
                  <c:v>85</c:v>
                </c:pt>
                <c:pt idx="1696">
                  <c:v>84</c:v>
                </c:pt>
                <c:pt idx="1697">
                  <c:v>87</c:v>
                </c:pt>
                <c:pt idx="1698">
                  <c:v>91</c:v>
                </c:pt>
                <c:pt idx="1699">
                  <c:v>91</c:v>
                </c:pt>
                <c:pt idx="1700">
                  <c:v>85</c:v>
                </c:pt>
                <c:pt idx="1701">
                  <c:v>88</c:v>
                </c:pt>
                <c:pt idx="1702">
                  <c:v>86</c:v>
                </c:pt>
                <c:pt idx="1703">
                  <c:v>87</c:v>
                </c:pt>
                <c:pt idx="1704">
                  <c:v>85</c:v>
                </c:pt>
                <c:pt idx="1705">
                  <c:v>86</c:v>
                </c:pt>
                <c:pt idx="1706">
                  <c:v>92</c:v>
                </c:pt>
                <c:pt idx="1707">
                  <c:v>87</c:v>
                </c:pt>
                <c:pt idx="1708">
                  <c:v>90</c:v>
                </c:pt>
                <c:pt idx="1709">
                  <c:v>86</c:v>
                </c:pt>
                <c:pt idx="1710">
                  <c:v>93</c:v>
                </c:pt>
                <c:pt idx="1711">
                  <c:v>91</c:v>
                </c:pt>
                <c:pt idx="1712">
                  <c:v>92</c:v>
                </c:pt>
                <c:pt idx="1713">
                  <c:v>89</c:v>
                </c:pt>
                <c:pt idx="1714">
                  <c:v>88</c:v>
                </c:pt>
                <c:pt idx="1715">
                  <c:v>87</c:v>
                </c:pt>
                <c:pt idx="1716">
                  <c:v>86</c:v>
                </c:pt>
                <c:pt idx="1717">
                  <c:v>92</c:v>
                </c:pt>
                <c:pt idx="1718">
                  <c:v>85</c:v>
                </c:pt>
                <c:pt idx="1719">
                  <c:v>89</c:v>
                </c:pt>
                <c:pt idx="1720">
                  <c:v>95</c:v>
                </c:pt>
                <c:pt idx="1721">
                  <c:v>92</c:v>
                </c:pt>
                <c:pt idx="1722">
                  <c:v>89</c:v>
                </c:pt>
                <c:pt idx="1723">
                  <c:v>89</c:v>
                </c:pt>
                <c:pt idx="1724">
                  <c:v>78</c:v>
                </c:pt>
                <c:pt idx="1725">
                  <c:v>85</c:v>
                </c:pt>
                <c:pt idx="1726">
                  <c:v>92</c:v>
                </c:pt>
                <c:pt idx="1727">
                  <c:v>95</c:v>
                </c:pt>
                <c:pt idx="1728">
                  <c:v>89</c:v>
                </c:pt>
                <c:pt idx="1729">
                  <c:v>89</c:v>
                </c:pt>
                <c:pt idx="1730">
                  <c:v>89</c:v>
                </c:pt>
                <c:pt idx="1731">
                  <c:v>93</c:v>
                </c:pt>
                <c:pt idx="1732">
                  <c:v>86</c:v>
                </c:pt>
                <c:pt idx="1733">
                  <c:v>89</c:v>
                </c:pt>
                <c:pt idx="1734">
                  <c:v>89</c:v>
                </c:pt>
                <c:pt idx="1735">
                  <c:v>90</c:v>
                </c:pt>
                <c:pt idx="1736">
                  <c:v>89</c:v>
                </c:pt>
                <c:pt idx="1737">
                  <c:v>87</c:v>
                </c:pt>
                <c:pt idx="1738">
                  <c:v>89</c:v>
                </c:pt>
                <c:pt idx="1739">
                  <c:v>87</c:v>
                </c:pt>
                <c:pt idx="1740">
                  <c:v>88</c:v>
                </c:pt>
                <c:pt idx="1741">
                  <c:v>88</c:v>
                </c:pt>
                <c:pt idx="1742">
                  <c:v>87</c:v>
                </c:pt>
                <c:pt idx="1743">
                  <c:v>87</c:v>
                </c:pt>
                <c:pt idx="1744">
                  <c:v>90</c:v>
                </c:pt>
                <c:pt idx="1745">
                  <c:v>94</c:v>
                </c:pt>
                <c:pt idx="1746">
                  <c:v>91</c:v>
                </c:pt>
                <c:pt idx="1747">
                  <c:v>89</c:v>
                </c:pt>
                <c:pt idx="1748">
                  <c:v>92</c:v>
                </c:pt>
                <c:pt idx="1749">
                  <c:v>89</c:v>
                </c:pt>
                <c:pt idx="1750">
                  <c:v>88</c:v>
                </c:pt>
                <c:pt idx="1751">
                  <c:v>85</c:v>
                </c:pt>
                <c:pt idx="1752">
                  <c:v>89</c:v>
                </c:pt>
                <c:pt idx="1753">
                  <c:v>83</c:v>
                </c:pt>
                <c:pt idx="1754">
                  <c:v>92</c:v>
                </c:pt>
                <c:pt idx="1755">
                  <c:v>84</c:v>
                </c:pt>
                <c:pt idx="1756">
                  <c:v>93</c:v>
                </c:pt>
                <c:pt idx="1757">
                  <c:v>86</c:v>
                </c:pt>
                <c:pt idx="1758">
                  <c:v>89</c:v>
                </c:pt>
                <c:pt idx="1759">
                  <c:v>92</c:v>
                </c:pt>
                <c:pt idx="1760">
                  <c:v>90</c:v>
                </c:pt>
                <c:pt idx="1761">
                  <c:v>89</c:v>
                </c:pt>
                <c:pt idx="1762">
                  <c:v>90</c:v>
                </c:pt>
                <c:pt idx="1763">
                  <c:v>87</c:v>
                </c:pt>
                <c:pt idx="1764">
                  <c:v>91</c:v>
                </c:pt>
                <c:pt idx="1765">
                  <c:v>93</c:v>
                </c:pt>
                <c:pt idx="1766">
                  <c:v>84</c:v>
                </c:pt>
                <c:pt idx="1767">
                  <c:v>88</c:v>
                </c:pt>
                <c:pt idx="1768">
                  <c:v>88</c:v>
                </c:pt>
                <c:pt idx="1769">
                  <c:v>89</c:v>
                </c:pt>
                <c:pt idx="1770">
                  <c:v>90</c:v>
                </c:pt>
                <c:pt idx="1771">
                  <c:v>84</c:v>
                </c:pt>
                <c:pt idx="1772">
                  <c:v>93</c:v>
                </c:pt>
                <c:pt idx="1773">
                  <c:v>88</c:v>
                </c:pt>
                <c:pt idx="1774">
                  <c:v>87</c:v>
                </c:pt>
                <c:pt idx="1775">
                  <c:v>83</c:v>
                </c:pt>
                <c:pt idx="1776">
                  <c:v>91</c:v>
                </c:pt>
                <c:pt idx="1777">
                  <c:v>88</c:v>
                </c:pt>
                <c:pt idx="1778">
                  <c:v>78</c:v>
                </c:pt>
                <c:pt idx="1779">
                  <c:v>94</c:v>
                </c:pt>
                <c:pt idx="1780">
                  <c:v>86</c:v>
                </c:pt>
                <c:pt idx="1781">
                  <c:v>84</c:v>
                </c:pt>
                <c:pt idx="1782">
                  <c:v>94</c:v>
                </c:pt>
                <c:pt idx="1783">
                  <c:v>88</c:v>
                </c:pt>
                <c:pt idx="1784">
                  <c:v>90</c:v>
                </c:pt>
                <c:pt idx="1785">
                  <c:v>86</c:v>
                </c:pt>
                <c:pt idx="1786">
                  <c:v>88</c:v>
                </c:pt>
                <c:pt idx="1787">
                  <c:v>91</c:v>
                </c:pt>
                <c:pt idx="1788">
                  <c:v>89</c:v>
                </c:pt>
                <c:pt idx="1789">
                  <c:v>88</c:v>
                </c:pt>
                <c:pt idx="1790">
                  <c:v>96</c:v>
                </c:pt>
                <c:pt idx="1791">
                  <c:v>93</c:v>
                </c:pt>
                <c:pt idx="1792">
                  <c:v>89</c:v>
                </c:pt>
                <c:pt idx="1793">
                  <c:v>85</c:v>
                </c:pt>
                <c:pt idx="1794">
                  <c:v>89</c:v>
                </c:pt>
                <c:pt idx="1795">
                  <c:v>93</c:v>
                </c:pt>
                <c:pt idx="1796">
                  <c:v>90</c:v>
                </c:pt>
                <c:pt idx="1797">
                  <c:v>86</c:v>
                </c:pt>
                <c:pt idx="1798">
                  <c:v>92</c:v>
                </c:pt>
                <c:pt idx="1799">
                  <c:v>90</c:v>
                </c:pt>
                <c:pt idx="1800">
                  <c:v>87</c:v>
                </c:pt>
                <c:pt idx="1801">
                  <c:v>83</c:v>
                </c:pt>
                <c:pt idx="1802">
                  <c:v>88</c:v>
                </c:pt>
                <c:pt idx="1803">
                  <c:v>93</c:v>
                </c:pt>
                <c:pt idx="1804">
                  <c:v>88</c:v>
                </c:pt>
                <c:pt idx="1805">
                  <c:v>86</c:v>
                </c:pt>
                <c:pt idx="1806">
                  <c:v>91</c:v>
                </c:pt>
                <c:pt idx="1807">
                  <c:v>91</c:v>
                </c:pt>
                <c:pt idx="1808">
                  <c:v>87</c:v>
                </c:pt>
                <c:pt idx="1809">
                  <c:v>92</c:v>
                </c:pt>
                <c:pt idx="1810">
                  <c:v>89</c:v>
                </c:pt>
                <c:pt idx="1811">
                  <c:v>94</c:v>
                </c:pt>
                <c:pt idx="1812">
                  <c:v>95</c:v>
                </c:pt>
                <c:pt idx="1813">
                  <c:v>93</c:v>
                </c:pt>
                <c:pt idx="1814">
                  <c:v>96</c:v>
                </c:pt>
                <c:pt idx="1815">
                  <c:v>87</c:v>
                </c:pt>
                <c:pt idx="1816">
                  <c:v>88</c:v>
                </c:pt>
                <c:pt idx="1817">
                  <c:v>97</c:v>
                </c:pt>
                <c:pt idx="1818">
                  <c:v>96</c:v>
                </c:pt>
                <c:pt idx="1819">
                  <c:v>95</c:v>
                </c:pt>
                <c:pt idx="1820">
                  <c:v>93</c:v>
                </c:pt>
                <c:pt idx="1821">
                  <c:v>92</c:v>
                </c:pt>
                <c:pt idx="1822">
                  <c:v>94</c:v>
                </c:pt>
                <c:pt idx="1823">
                  <c:v>97</c:v>
                </c:pt>
                <c:pt idx="1824">
                  <c:v>87</c:v>
                </c:pt>
                <c:pt idx="1825">
                  <c:v>91</c:v>
                </c:pt>
                <c:pt idx="1826">
                  <c:v>87</c:v>
                </c:pt>
                <c:pt idx="1827">
                  <c:v>93</c:v>
                </c:pt>
                <c:pt idx="1828">
                  <c:v>90</c:v>
                </c:pt>
                <c:pt idx="1829">
                  <c:v>87</c:v>
                </c:pt>
                <c:pt idx="1830">
                  <c:v>91</c:v>
                </c:pt>
                <c:pt idx="1831">
                  <c:v>90</c:v>
                </c:pt>
                <c:pt idx="1832">
                  <c:v>94</c:v>
                </c:pt>
                <c:pt idx="1833">
                  <c:v>90</c:v>
                </c:pt>
                <c:pt idx="1834">
                  <c:v>89</c:v>
                </c:pt>
                <c:pt idx="1835">
                  <c:v>87</c:v>
                </c:pt>
                <c:pt idx="1836">
                  <c:v>90</c:v>
                </c:pt>
                <c:pt idx="1837">
                  <c:v>84</c:v>
                </c:pt>
                <c:pt idx="1838">
                  <c:v>86</c:v>
                </c:pt>
                <c:pt idx="1839">
                  <c:v>92</c:v>
                </c:pt>
                <c:pt idx="1840">
                  <c:v>91</c:v>
                </c:pt>
                <c:pt idx="1841">
                  <c:v>89</c:v>
                </c:pt>
                <c:pt idx="1842">
                  <c:v>92</c:v>
                </c:pt>
                <c:pt idx="1843">
                  <c:v>90</c:v>
                </c:pt>
                <c:pt idx="1844">
                  <c:v>91</c:v>
                </c:pt>
                <c:pt idx="1845">
                  <c:v>87</c:v>
                </c:pt>
                <c:pt idx="1846">
                  <c:v>90</c:v>
                </c:pt>
                <c:pt idx="1847">
                  <c:v>86</c:v>
                </c:pt>
                <c:pt idx="1848">
                  <c:v>79</c:v>
                </c:pt>
                <c:pt idx="1849">
                  <c:v>91</c:v>
                </c:pt>
                <c:pt idx="1850">
                  <c:v>89</c:v>
                </c:pt>
                <c:pt idx="1851">
                  <c:v>87</c:v>
                </c:pt>
                <c:pt idx="1852">
                  <c:v>95</c:v>
                </c:pt>
                <c:pt idx="1853">
                  <c:v>94</c:v>
                </c:pt>
                <c:pt idx="1854">
                  <c:v>85</c:v>
                </c:pt>
                <c:pt idx="1855">
                  <c:v>88</c:v>
                </c:pt>
                <c:pt idx="1856">
                  <c:v>92</c:v>
                </c:pt>
                <c:pt idx="1857">
                  <c:v>92</c:v>
                </c:pt>
                <c:pt idx="1858">
                  <c:v>81</c:v>
                </c:pt>
                <c:pt idx="1859">
                  <c:v>81</c:v>
                </c:pt>
                <c:pt idx="1860">
                  <c:v>91</c:v>
                </c:pt>
                <c:pt idx="1861">
                  <c:v>95</c:v>
                </c:pt>
                <c:pt idx="1862">
                  <c:v>83</c:v>
                </c:pt>
                <c:pt idx="1863">
                  <c:v>93</c:v>
                </c:pt>
                <c:pt idx="1864">
                  <c:v>89</c:v>
                </c:pt>
                <c:pt idx="1865">
                  <c:v>90</c:v>
                </c:pt>
                <c:pt idx="1866">
                  <c:v>87</c:v>
                </c:pt>
                <c:pt idx="1867">
                  <c:v>81</c:v>
                </c:pt>
                <c:pt idx="1868">
                  <c:v>88</c:v>
                </c:pt>
                <c:pt idx="1869">
                  <c:v>89</c:v>
                </c:pt>
                <c:pt idx="1870">
                  <c:v>87</c:v>
                </c:pt>
                <c:pt idx="1871">
                  <c:v>93</c:v>
                </c:pt>
                <c:pt idx="1872">
                  <c:v>92</c:v>
                </c:pt>
                <c:pt idx="1873">
                  <c:v>89</c:v>
                </c:pt>
                <c:pt idx="1874">
                  <c:v>91</c:v>
                </c:pt>
                <c:pt idx="1875">
                  <c:v>82</c:v>
                </c:pt>
                <c:pt idx="1876">
                  <c:v>92</c:v>
                </c:pt>
                <c:pt idx="1877">
                  <c:v>92</c:v>
                </c:pt>
                <c:pt idx="1878">
                  <c:v>87</c:v>
                </c:pt>
                <c:pt idx="1879">
                  <c:v>87</c:v>
                </c:pt>
                <c:pt idx="1880">
                  <c:v>86</c:v>
                </c:pt>
                <c:pt idx="1881">
                  <c:v>87</c:v>
                </c:pt>
                <c:pt idx="1882">
                  <c:v>89</c:v>
                </c:pt>
                <c:pt idx="1883">
                  <c:v>85</c:v>
                </c:pt>
                <c:pt idx="1884">
                  <c:v>91</c:v>
                </c:pt>
                <c:pt idx="1885">
                  <c:v>87</c:v>
                </c:pt>
                <c:pt idx="1886">
                  <c:v>86</c:v>
                </c:pt>
                <c:pt idx="1887">
                  <c:v>91</c:v>
                </c:pt>
                <c:pt idx="1888">
                  <c:v>90</c:v>
                </c:pt>
                <c:pt idx="1889">
                  <c:v>89</c:v>
                </c:pt>
                <c:pt idx="1890">
                  <c:v>89</c:v>
                </c:pt>
                <c:pt idx="1891">
                  <c:v>87</c:v>
                </c:pt>
                <c:pt idx="1892">
                  <c:v>93</c:v>
                </c:pt>
                <c:pt idx="1893">
                  <c:v>88</c:v>
                </c:pt>
                <c:pt idx="1894">
                  <c:v>85</c:v>
                </c:pt>
                <c:pt idx="1895">
                  <c:v>88</c:v>
                </c:pt>
                <c:pt idx="1896">
                  <c:v>90</c:v>
                </c:pt>
                <c:pt idx="1897">
                  <c:v>89</c:v>
                </c:pt>
                <c:pt idx="1898">
                  <c:v>88</c:v>
                </c:pt>
                <c:pt idx="1899">
                  <c:v>93</c:v>
                </c:pt>
                <c:pt idx="1900">
                  <c:v>85</c:v>
                </c:pt>
                <c:pt idx="1901">
                  <c:v>85</c:v>
                </c:pt>
                <c:pt idx="1902">
                  <c:v>95</c:v>
                </c:pt>
                <c:pt idx="1903">
                  <c:v>87</c:v>
                </c:pt>
                <c:pt idx="1904">
                  <c:v>88</c:v>
                </c:pt>
                <c:pt idx="1905">
                  <c:v>86</c:v>
                </c:pt>
                <c:pt idx="1906">
                  <c:v>92</c:v>
                </c:pt>
                <c:pt idx="1907">
                  <c:v>92</c:v>
                </c:pt>
                <c:pt idx="1908">
                  <c:v>91</c:v>
                </c:pt>
                <c:pt idx="1909">
                  <c:v>95</c:v>
                </c:pt>
                <c:pt idx="1910">
                  <c:v>88</c:v>
                </c:pt>
                <c:pt idx="1911">
                  <c:v>87</c:v>
                </c:pt>
                <c:pt idx="1912">
                  <c:v>83</c:v>
                </c:pt>
                <c:pt idx="1913">
                  <c:v>87</c:v>
                </c:pt>
                <c:pt idx="1914">
                  <c:v>91</c:v>
                </c:pt>
                <c:pt idx="1915">
                  <c:v>88</c:v>
                </c:pt>
                <c:pt idx="1916">
                  <c:v>91</c:v>
                </c:pt>
                <c:pt idx="1917">
                  <c:v>90</c:v>
                </c:pt>
                <c:pt idx="1918">
                  <c:v>90</c:v>
                </c:pt>
                <c:pt idx="1919">
                  <c:v>89</c:v>
                </c:pt>
                <c:pt idx="1920">
                  <c:v>88</c:v>
                </c:pt>
                <c:pt idx="1921">
                  <c:v>93</c:v>
                </c:pt>
                <c:pt idx="1922">
                  <c:v>89</c:v>
                </c:pt>
                <c:pt idx="1923">
                  <c:v>85</c:v>
                </c:pt>
                <c:pt idx="1924">
                  <c:v>92</c:v>
                </c:pt>
                <c:pt idx="1925">
                  <c:v>87</c:v>
                </c:pt>
                <c:pt idx="1926">
                  <c:v>90</c:v>
                </c:pt>
                <c:pt idx="1927">
                  <c:v>93</c:v>
                </c:pt>
                <c:pt idx="1928">
                  <c:v>90</c:v>
                </c:pt>
                <c:pt idx="1929">
                  <c:v>88</c:v>
                </c:pt>
                <c:pt idx="1930">
                  <c:v>88</c:v>
                </c:pt>
                <c:pt idx="1931">
                  <c:v>87</c:v>
                </c:pt>
                <c:pt idx="1932">
                  <c:v>96</c:v>
                </c:pt>
                <c:pt idx="1933">
                  <c:v>92</c:v>
                </c:pt>
                <c:pt idx="1934">
                  <c:v>90</c:v>
                </c:pt>
                <c:pt idx="1935">
                  <c:v>88</c:v>
                </c:pt>
                <c:pt idx="1936">
                  <c:v>91</c:v>
                </c:pt>
                <c:pt idx="1937">
                  <c:v>85</c:v>
                </c:pt>
                <c:pt idx="1938">
                  <c:v>85</c:v>
                </c:pt>
                <c:pt idx="1939">
                  <c:v>88</c:v>
                </c:pt>
                <c:pt idx="1940">
                  <c:v>83</c:v>
                </c:pt>
                <c:pt idx="1941">
                  <c:v>88</c:v>
                </c:pt>
                <c:pt idx="1942">
                  <c:v>90</c:v>
                </c:pt>
                <c:pt idx="1943">
                  <c:v>81</c:v>
                </c:pt>
                <c:pt idx="1944">
                  <c:v>82</c:v>
                </c:pt>
                <c:pt idx="1945">
                  <c:v>86</c:v>
                </c:pt>
                <c:pt idx="1946">
                  <c:v>90</c:v>
                </c:pt>
                <c:pt idx="1947">
                  <c:v>89</c:v>
                </c:pt>
                <c:pt idx="1948">
                  <c:v>89</c:v>
                </c:pt>
                <c:pt idx="1949">
                  <c:v>80</c:v>
                </c:pt>
                <c:pt idx="1950">
                  <c:v>84</c:v>
                </c:pt>
                <c:pt idx="1951">
                  <c:v>86</c:v>
                </c:pt>
                <c:pt idx="1952">
                  <c:v>85</c:v>
                </c:pt>
                <c:pt idx="1953">
                  <c:v>88</c:v>
                </c:pt>
                <c:pt idx="1954">
                  <c:v>86</c:v>
                </c:pt>
                <c:pt idx="1955">
                  <c:v>91</c:v>
                </c:pt>
                <c:pt idx="1956">
                  <c:v>86</c:v>
                </c:pt>
                <c:pt idx="1957">
                  <c:v>91</c:v>
                </c:pt>
                <c:pt idx="1958">
                  <c:v>92</c:v>
                </c:pt>
                <c:pt idx="1959">
                  <c:v>82</c:v>
                </c:pt>
                <c:pt idx="1960">
                  <c:v>85</c:v>
                </c:pt>
                <c:pt idx="1961">
                  <c:v>88</c:v>
                </c:pt>
                <c:pt idx="1962">
                  <c:v>84</c:v>
                </c:pt>
                <c:pt idx="1963">
                  <c:v>89</c:v>
                </c:pt>
                <c:pt idx="1964">
                  <c:v>90</c:v>
                </c:pt>
                <c:pt idx="1965">
                  <c:v>87</c:v>
                </c:pt>
                <c:pt idx="1966">
                  <c:v>91</c:v>
                </c:pt>
                <c:pt idx="1967">
                  <c:v>90</c:v>
                </c:pt>
                <c:pt idx="1968">
                  <c:v>82</c:v>
                </c:pt>
                <c:pt idx="1969">
                  <c:v>81</c:v>
                </c:pt>
                <c:pt idx="1970">
                  <c:v>85</c:v>
                </c:pt>
                <c:pt idx="1971">
                  <c:v>84</c:v>
                </c:pt>
                <c:pt idx="1972">
                  <c:v>95</c:v>
                </c:pt>
                <c:pt idx="1973">
                  <c:v>88</c:v>
                </c:pt>
                <c:pt idx="1974">
                  <c:v>87</c:v>
                </c:pt>
                <c:pt idx="1975">
                  <c:v>88</c:v>
                </c:pt>
                <c:pt idx="1976">
                  <c:v>84</c:v>
                </c:pt>
                <c:pt idx="1977">
                  <c:v>83</c:v>
                </c:pt>
                <c:pt idx="1978">
                  <c:v>82</c:v>
                </c:pt>
                <c:pt idx="1979">
                  <c:v>85</c:v>
                </c:pt>
                <c:pt idx="1980">
                  <c:v>77</c:v>
                </c:pt>
                <c:pt idx="1981">
                  <c:v>87</c:v>
                </c:pt>
                <c:pt idx="1982">
                  <c:v>74</c:v>
                </c:pt>
                <c:pt idx="1983">
                  <c:v>85</c:v>
                </c:pt>
                <c:pt idx="1984">
                  <c:v>85</c:v>
                </c:pt>
                <c:pt idx="1985">
                  <c:v>51</c:v>
                </c:pt>
                <c:pt idx="1986">
                  <c:v>61</c:v>
                </c:pt>
                <c:pt idx="1987">
                  <c:v>67</c:v>
                </c:pt>
                <c:pt idx="1988">
                  <c:v>63</c:v>
                </c:pt>
                <c:pt idx="1989">
                  <c:v>70</c:v>
                </c:pt>
                <c:pt idx="1990">
                  <c:v>69</c:v>
                </c:pt>
                <c:pt idx="1991">
                  <c:v>70</c:v>
                </c:pt>
                <c:pt idx="1992">
                  <c:v>68</c:v>
                </c:pt>
                <c:pt idx="1993">
                  <c:v>60</c:v>
                </c:pt>
                <c:pt idx="1994">
                  <c:v>73</c:v>
                </c:pt>
                <c:pt idx="1995">
                  <c:v>90</c:v>
                </c:pt>
                <c:pt idx="1996">
                  <c:v>72</c:v>
                </c:pt>
                <c:pt idx="1997">
                  <c:v>67</c:v>
                </c:pt>
                <c:pt idx="1998">
                  <c:v>78</c:v>
                </c:pt>
                <c:pt idx="1999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C7-4F4F-BEBF-794DD685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640"/>
        <c:axId val="16767296"/>
      </c:scatterChart>
      <c:valAx>
        <c:axId val="189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67296"/>
        <c:crosses val="autoZero"/>
        <c:crossBetween val="midCat"/>
      </c:valAx>
      <c:valAx>
        <c:axId val="167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514349</xdr:colOff>
      <xdr:row>36</xdr:row>
      <xdr:rowOff>38100</xdr:rowOff>
    </xdr:from>
    <xdr:to>
      <xdr:col>12</xdr:col>
      <xdr:colOff>66674</xdr:colOff>
      <xdr:row>37</xdr:row>
      <xdr:rowOff>161925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3FC74C76-032A-4B9F-982B-7500144B3B6D}"/>
            </a:ext>
          </a:extLst>
        </xdr:cNvPr>
        <xdr:cNvSpPr txBox="1"/>
      </xdr:nvSpPr>
      <xdr:spPr>
        <a:xfrm>
          <a:off x="8229599" y="6553200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447674</xdr:colOff>
      <xdr:row>38</xdr:row>
      <xdr:rowOff>95250</xdr:rowOff>
    </xdr:from>
    <xdr:to>
      <xdr:col>12</xdr:col>
      <xdr:colOff>685799</xdr:colOff>
      <xdr:row>40</xdr:row>
      <xdr:rowOff>38100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F3FE79CE-90F2-4929-923C-35306FF3DB1D}"/>
            </a:ext>
          </a:extLst>
        </xdr:cNvPr>
        <xdr:cNvSpPr txBox="1"/>
      </xdr:nvSpPr>
      <xdr:spPr>
        <a:xfrm>
          <a:off x="8848724" y="6972300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485774</xdr:colOff>
      <xdr:row>38</xdr:row>
      <xdr:rowOff>152400</xdr:rowOff>
    </xdr:from>
    <xdr:to>
      <xdr:col>16</xdr:col>
      <xdr:colOff>38099</xdr:colOff>
      <xdr:row>40</xdr:row>
      <xdr:rowOff>95250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72CFEC43-E78C-4DA7-9616-1C94A2751780}"/>
            </a:ext>
          </a:extLst>
        </xdr:cNvPr>
        <xdr:cNvSpPr txBox="1"/>
      </xdr:nvSpPr>
      <xdr:spPr>
        <a:xfrm>
          <a:off x="10944224" y="7029450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95249</xdr:colOff>
      <xdr:row>37</xdr:row>
      <xdr:rowOff>142875</xdr:rowOff>
    </xdr:from>
    <xdr:to>
      <xdr:col>13</xdr:col>
      <xdr:colOff>333374</xdr:colOff>
      <xdr:row>39</xdr:row>
      <xdr:rowOff>85725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7D5B5964-8B22-449E-98FA-FC8F3B3F2462}"/>
            </a:ext>
          </a:extLst>
        </xdr:cNvPr>
        <xdr:cNvSpPr txBox="1"/>
      </xdr:nvSpPr>
      <xdr:spPr>
        <a:xfrm>
          <a:off x="9182099" y="6838950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47624</xdr:colOff>
      <xdr:row>37</xdr:row>
      <xdr:rowOff>76200</xdr:rowOff>
    </xdr:from>
    <xdr:to>
      <xdr:col>15</xdr:col>
      <xdr:colOff>285749</xdr:colOff>
      <xdr:row>39</xdr:row>
      <xdr:rowOff>19050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8584A52B-938D-444A-A1AD-BD2D73F70D31}"/>
            </a:ext>
          </a:extLst>
        </xdr:cNvPr>
        <xdr:cNvSpPr txBox="1"/>
      </xdr:nvSpPr>
      <xdr:spPr>
        <a:xfrm>
          <a:off x="10506074" y="6772275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219074</xdr:colOff>
      <xdr:row>35</xdr:row>
      <xdr:rowOff>57150</xdr:rowOff>
    </xdr:from>
    <xdr:to>
      <xdr:col>16</xdr:col>
      <xdr:colOff>457199</xdr:colOff>
      <xdr:row>37</xdr:row>
      <xdr:rowOff>0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CC05E0C6-6329-4852-B27A-53504809D790}"/>
            </a:ext>
          </a:extLst>
        </xdr:cNvPr>
        <xdr:cNvSpPr txBox="1"/>
      </xdr:nvSpPr>
      <xdr:spPr>
        <a:xfrm>
          <a:off x="11363324" y="6391275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371474</xdr:colOff>
      <xdr:row>2</xdr:row>
      <xdr:rowOff>47625</xdr:rowOff>
    </xdr:from>
    <xdr:to>
      <xdr:col>20</xdr:col>
      <xdr:colOff>185738</xdr:colOff>
      <xdr:row>104</xdr:row>
      <xdr:rowOff>171450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4CC32768-6F9C-4BEA-BCFE-9E4B60BF4A83}"/>
            </a:ext>
          </a:extLst>
        </xdr:cNvPr>
        <xdr:cNvGrpSpPr/>
      </xdr:nvGrpSpPr>
      <xdr:grpSpPr>
        <a:xfrm>
          <a:off x="5335680" y="406213"/>
          <a:ext cx="8700529" cy="18411825"/>
          <a:chOff x="5335680" y="406213"/>
          <a:chExt cx="8700529" cy="18411825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3AE94799-BFCF-4C70-9F49-370D8422E265}"/>
              </a:ext>
            </a:extLst>
          </xdr:cNvPr>
          <xdr:cNvGraphicFramePr>
            <a:graphicFrameLocks/>
          </xdr:cNvGraphicFramePr>
        </xdr:nvGraphicFramePr>
        <xdr:xfrm>
          <a:off x="5335681" y="406213"/>
          <a:ext cx="8700528" cy="40809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7C0A537B-D047-449A-94EE-28E8810C6267}"/>
              </a:ext>
            </a:extLst>
          </xdr:cNvPr>
          <xdr:cNvGraphicFramePr>
            <a:graphicFrameLocks/>
          </xdr:cNvGraphicFramePr>
        </xdr:nvGraphicFramePr>
        <xdr:xfrm>
          <a:off x="5335680" y="4491877"/>
          <a:ext cx="8686240" cy="45014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3" name="图表 12">
            <a:extLst>
              <a:ext uri="{FF2B5EF4-FFF2-40B4-BE49-F238E27FC236}">
                <a16:creationId xmlns:a16="http://schemas.microsoft.com/office/drawing/2014/main" id="{9AF5A0A6-B245-4F85-B1D6-D1AAA98E6258}"/>
              </a:ext>
            </a:extLst>
          </xdr:cNvPr>
          <xdr:cNvGraphicFramePr>
            <a:graphicFrameLocks/>
          </xdr:cNvGraphicFramePr>
        </xdr:nvGraphicFramePr>
        <xdr:xfrm>
          <a:off x="5335680" y="8993280"/>
          <a:ext cx="8686240" cy="47283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4" name="图表 13">
            <a:extLst>
              <a:ext uri="{FF2B5EF4-FFF2-40B4-BE49-F238E27FC236}">
                <a16:creationId xmlns:a16="http://schemas.microsoft.com/office/drawing/2014/main" id="{4C514B6B-36FC-4560-80D7-18785E236F17}"/>
              </a:ext>
            </a:extLst>
          </xdr:cNvPr>
          <xdr:cNvGraphicFramePr>
            <a:graphicFrameLocks/>
          </xdr:cNvGraphicFramePr>
        </xdr:nvGraphicFramePr>
        <xdr:xfrm>
          <a:off x="5335681" y="13721603"/>
          <a:ext cx="8676715" cy="50964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\GitHub\Artiq\Sequence\data\Rabi_AOM_Fre_Scanamp=0.5rabi_time=100fre=235.561-240.56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\GitHub\Artiq\Sequence\data\Vpp=6.84V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\GitHub\Artiq\Sequence\data\Rabi_AOM_Fre_Scanamp=0.5rabi_time=100fre=235.561-240.561-2021-03-23-16-4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\GitHub\Artiq\Sequence\data\Rabi_AOM_Fre_Scanamp=0.5rabi_time=100fre=235.561-240.561-2021-03-23-20-5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/Seafile/data/I=12A%20Vpp=3.96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i_AOM_Fre_Scanamp=0.5rabi_ti"/>
    </sheetNames>
    <sheetDataSet>
      <sheetData sheetId="0">
        <row r="1">
          <cell r="A1">
            <v>235.56100000000001</v>
          </cell>
          <cell r="B1">
            <v>89</v>
          </cell>
        </row>
        <row r="2">
          <cell r="A2">
            <v>235.5635</v>
          </cell>
          <cell r="B2">
            <v>90</v>
          </cell>
        </row>
        <row r="3">
          <cell r="A3">
            <v>235.566</v>
          </cell>
          <cell r="B3">
            <v>88</v>
          </cell>
        </row>
        <row r="4">
          <cell r="A4">
            <v>235.5685</v>
          </cell>
          <cell r="B4">
            <v>87</v>
          </cell>
        </row>
        <row r="5">
          <cell r="A5">
            <v>235.571</v>
          </cell>
          <cell r="B5">
            <v>72</v>
          </cell>
        </row>
        <row r="6">
          <cell r="A6">
            <v>235.5735</v>
          </cell>
          <cell r="B6">
            <v>82</v>
          </cell>
        </row>
        <row r="7">
          <cell r="A7">
            <v>235.57599999999999</v>
          </cell>
          <cell r="B7">
            <v>85</v>
          </cell>
        </row>
        <row r="8">
          <cell r="A8">
            <v>235.57849999999999</v>
          </cell>
          <cell r="B8">
            <v>83</v>
          </cell>
        </row>
        <row r="9">
          <cell r="A9">
            <v>235.58099999999999</v>
          </cell>
          <cell r="B9">
            <v>83</v>
          </cell>
        </row>
        <row r="10">
          <cell r="A10">
            <v>235.58349999999999</v>
          </cell>
          <cell r="B10">
            <v>83</v>
          </cell>
        </row>
        <row r="11">
          <cell r="A11">
            <v>235.58600000000001</v>
          </cell>
          <cell r="B11">
            <v>89</v>
          </cell>
        </row>
        <row r="12">
          <cell r="A12">
            <v>235.58850000000001</v>
          </cell>
          <cell r="B12">
            <v>78</v>
          </cell>
        </row>
        <row r="13">
          <cell r="A13">
            <v>235.59100000000001</v>
          </cell>
          <cell r="B13">
            <v>87</v>
          </cell>
        </row>
        <row r="14">
          <cell r="A14">
            <v>235.59350000000001</v>
          </cell>
          <cell r="B14">
            <v>86</v>
          </cell>
        </row>
        <row r="15">
          <cell r="A15">
            <v>235.596</v>
          </cell>
          <cell r="B15">
            <v>88</v>
          </cell>
        </row>
        <row r="16">
          <cell r="A16">
            <v>235.5985</v>
          </cell>
          <cell r="B16">
            <v>80</v>
          </cell>
        </row>
        <row r="17">
          <cell r="A17">
            <v>235.601</v>
          </cell>
          <cell r="B17">
            <v>90</v>
          </cell>
        </row>
        <row r="18">
          <cell r="A18">
            <v>235.6035</v>
          </cell>
          <cell r="B18">
            <v>87</v>
          </cell>
        </row>
        <row r="19">
          <cell r="A19">
            <v>235.60599999999999</v>
          </cell>
          <cell r="B19">
            <v>84</v>
          </cell>
        </row>
        <row r="20">
          <cell r="A20">
            <v>235.60849999999999</v>
          </cell>
          <cell r="B20">
            <v>89</v>
          </cell>
        </row>
        <row r="21">
          <cell r="A21">
            <v>235.61099999999999</v>
          </cell>
          <cell r="B21">
            <v>85</v>
          </cell>
        </row>
        <row r="22">
          <cell r="A22">
            <v>235.61349999999999</v>
          </cell>
          <cell r="B22">
            <v>81</v>
          </cell>
        </row>
        <row r="23">
          <cell r="A23">
            <v>235.61600000000001</v>
          </cell>
          <cell r="B23">
            <v>82</v>
          </cell>
        </row>
        <row r="24">
          <cell r="A24">
            <v>235.61850000000001</v>
          </cell>
          <cell r="B24">
            <v>93</v>
          </cell>
        </row>
        <row r="25">
          <cell r="A25">
            <v>235.62100000000001</v>
          </cell>
          <cell r="B25">
            <v>86</v>
          </cell>
        </row>
        <row r="26">
          <cell r="A26">
            <v>235.62350000000001</v>
          </cell>
          <cell r="B26">
            <v>85</v>
          </cell>
        </row>
        <row r="27">
          <cell r="A27">
            <v>235.626</v>
          </cell>
          <cell r="B27">
            <v>84</v>
          </cell>
        </row>
        <row r="28">
          <cell r="A28">
            <v>235.6285</v>
          </cell>
          <cell r="B28">
            <v>85</v>
          </cell>
        </row>
        <row r="29">
          <cell r="A29">
            <v>235.631</v>
          </cell>
          <cell r="B29">
            <v>81</v>
          </cell>
        </row>
        <row r="30">
          <cell r="A30">
            <v>235.6335</v>
          </cell>
          <cell r="B30">
            <v>85</v>
          </cell>
        </row>
        <row r="31">
          <cell r="A31">
            <v>235.636</v>
          </cell>
          <cell r="B31">
            <v>89</v>
          </cell>
        </row>
        <row r="32">
          <cell r="A32">
            <v>235.63849999999999</v>
          </cell>
          <cell r="B32">
            <v>87</v>
          </cell>
        </row>
        <row r="33">
          <cell r="A33">
            <v>235.64099999999999</v>
          </cell>
          <cell r="B33">
            <v>87</v>
          </cell>
        </row>
        <row r="34">
          <cell r="A34">
            <v>235.64349999999999</v>
          </cell>
          <cell r="B34">
            <v>83</v>
          </cell>
        </row>
        <row r="35">
          <cell r="A35">
            <v>235.64599999999999</v>
          </cell>
          <cell r="B35">
            <v>85</v>
          </cell>
        </row>
        <row r="36">
          <cell r="A36">
            <v>235.64850000000001</v>
          </cell>
          <cell r="B36">
            <v>93</v>
          </cell>
        </row>
        <row r="37">
          <cell r="A37">
            <v>235.65100000000001</v>
          </cell>
          <cell r="B37">
            <v>80</v>
          </cell>
        </row>
        <row r="38">
          <cell r="A38">
            <v>235.65350000000001</v>
          </cell>
          <cell r="B38">
            <v>84</v>
          </cell>
        </row>
        <row r="39">
          <cell r="A39">
            <v>235.65600000000001</v>
          </cell>
          <cell r="B39">
            <v>84</v>
          </cell>
        </row>
        <row r="40">
          <cell r="A40">
            <v>235.6585</v>
          </cell>
          <cell r="B40">
            <v>83</v>
          </cell>
        </row>
        <row r="41">
          <cell r="A41">
            <v>235.661</v>
          </cell>
          <cell r="B41">
            <v>84</v>
          </cell>
        </row>
        <row r="42">
          <cell r="A42">
            <v>235.6635</v>
          </cell>
          <cell r="B42">
            <v>89</v>
          </cell>
        </row>
        <row r="43">
          <cell r="A43">
            <v>235.666</v>
          </cell>
          <cell r="B43">
            <v>83</v>
          </cell>
        </row>
        <row r="44">
          <cell r="A44">
            <v>235.66849999999999</v>
          </cell>
          <cell r="B44">
            <v>87</v>
          </cell>
        </row>
        <row r="45">
          <cell r="A45">
            <v>235.67099999999999</v>
          </cell>
          <cell r="B45">
            <v>88</v>
          </cell>
        </row>
        <row r="46">
          <cell r="A46">
            <v>235.67349999999999</v>
          </cell>
          <cell r="B46">
            <v>86</v>
          </cell>
        </row>
        <row r="47">
          <cell r="A47">
            <v>235.67599999999999</v>
          </cell>
          <cell r="B47">
            <v>87</v>
          </cell>
        </row>
        <row r="48">
          <cell r="A48">
            <v>235.67850000000001</v>
          </cell>
          <cell r="B48">
            <v>94</v>
          </cell>
        </row>
        <row r="49">
          <cell r="A49">
            <v>235.68100000000001</v>
          </cell>
          <cell r="B49">
            <v>87</v>
          </cell>
        </row>
        <row r="50">
          <cell r="A50">
            <v>235.68350000000001</v>
          </cell>
          <cell r="B50">
            <v>85</v>
          </cell>
        </row>
        <row r="51">
          <cell r="A51">
            <v>235.68600000000001</v>
          </cell>
          <cell r="B51">
            <v>78</v>
          </cell>
        </row>
        <row r="52">
          <cell r="A52">
            <v>235.6885</v>
          </cell>
          <cell r="B52">
            <v>89</v>
          </cell>
        </row>
        <row r="53">
          <cell r="A53">
            <v>235.691</v>
          </cell>
          <cell r="B53">
            <v>82</v>
          </cell>
        </row>
        <row r="54">
          <cell r="A54">
            <v>235.6935</v>
          </cell>
          <cell r="B54">
            <v>79</v>
          </cell>
        </row>
        <row r="55">
          <cell r="A55">
            <v>235.696</v>
          </cell>
          <cell r="B55">
            <v>87</v>
          </cell>
        </row>
        <row r="56">
          <cell r="A56">
            <v>235.6985</v>
          </cell>
          <cell r="B56">
            <v>83</v>
          </cell>
        </row>
        <row r="57">
          <cell r="A57">
            <v>235.70099999999999</v>
          </cell>
          <cell r="B57">
            <v>85</v>
          </cell>
        </row>
        <row r="58">
          <cell r="A58">
            <v>235.70349999999999</v>
          </cell>
          <cell r="B58">
            <v>86</v>
          </cell>
        </row>
        <row r="59">
          <cell r="A59">
            <v>235.70599999999999</v>
          </cell>
          <cell r="B59">
            <v>82</v>
          </cell>
        </row>
        <row r="60">
          <cell r="A60">
            <v>235.70849999999999</v>
          </cell>
          <cell r="B60">
            <v>73</v>
          </cell>
        </row>
        <row r="61">
          <cell r="A61">
            <v>235.71100000000001</v>
          </cell>
          <cell r="B61">
            <v>74</v>
          </cell>
        </row>
        <row r="62">
          <cell r="A62">
            <v>235.71350000000001</v>
          </cell>
          <cell r="B62">
            <v>81</v>
          </cell>
        </row>
        <row r="63">
          <cell r="A63">
            <v>235.71600000000001</v>
          </cell>
          <cell r="B63">
            <v>69</v>
          </cell>
        </row>
        <row r="64">
          <cell r="A64">
            <v>235.71850000000001</v>
          </cell>
          <cell r="B64">
            <v>88</v>
          </cell>
        </row>
        <row r="65">
          <cell r="A65">
            <v>235.721</v>
          </cell>
          <cell r="B65">
            <v>77</v>
          </cell>
        </row>
        <row r="66">
          <cell r="A66">
            <v>235.7235</v>
          </cell>
          <cell r="B66">
            <v>67</v>
          </cell>
        </row>
        <row r="67">
          <cell r="A67">
            <v>235.726</v>
          </cell>
          <cell r="B67">
            <v>60</v>
          </cell>
        </row>
        <row r="68">
          <cell r="A68">
            <v>235.7285</v>
          </cell>
          <cell r="B68">
            <v>80</v>
          </cell>
        </row>
        <row r="69">
          <cell r="A69">
            <v>235.73099999999999</v>
          </cell>
          <cell r="B69">
            <v>68</v>
          </cell>
        </row>
        <row r="70">
          <cell r="A70">
            <v>235.73349999999999</v>
          </cell>
          <cell r="B70">
            <v>62</v>
          </cell>
        </row>
        <row r="71">
          <cell r="A71">
            <v>235.73599999999999</v>
          </cell>
          <cell r="B71">
            <v>72</v>
          </cell>
        </row>
        <row r="72">
          <cell r="A72">
            <v>235.73849999999999</v>
          </cell>
          <cell r="B72">
            <v>83</v>
          </cell>
        </row>
        <row r="73">
          <cell r="A73">
            <v>235.74100000000001</v>
          </cell>
          <cell r="B73">
            <v>80</v>
          </cell>
        </row>
        <row r="74">
          <cell r="A74">
            <v>235.74350000000001</v>
          </cell>
          <cell r="B74">
            <v>81</v>
          </cell>
        </row>
        <row r="75">
          <cell r="A75">
            <v>235.74600000000001</v>
          </cell>
          <cell r="B75">
            <v>62</v>
          </cell>
        </row>
        <row r="76">
          <cell r="A76">
            <v>235.74850000000001</v>
          </cell>
          <cell r="B76">
            <v>60</v>
          </cell>
        </row>
        <row r="77">
          <cell r="A77">
            <v>235.751</v>
          </cell>
          <cell r="B77">
            <v>82</v>
          </cell>
        </row>
        <row r="78">
          <cell r="A78">
            <v>235.7535</v>
          </cell>
          <cell r="B78">
            <v>72</v>
          </cell>
        </row>
        <row r="79">
          <cell r="A79">
            <v>235.756</v>
          </cell>
          <cell r="B79">
            <v>61</v>
          </cell>
        </row>
        <row r="80">
          <cell r="A80">
            <v>235.7585</v>
          </cell>
          <cell r="B80">
            <v>86</v>
          </cell>
        </row>
        <row r="81">
          <cell r="A81">
            <v>235.761</v>
          </cell>
          <cell r="B81">
            <v>77</v>
          </cell>
        </row>
        <row r="82">
          <cell r="A82">
            <v>235.76349999999999</v>
          </cell>
          <cell r="B82">
            <v>88</v>
          </cell>
        </row>
        <row r="83">
          <cell r="A83">
            <v>235.76599999999999</v>
          </cell>
          <cell r="B83">
            <v>81</v>
          </cell>
        </row>
        <row r="84">
          <cell r="A84">
            <v>235.76849999999999</v>
          </cell>
          <cell r="B84">
            <v>78</v>
          </cell>
        </row>
        <row r="85">
          <cell r="A85">
            <v>235.77099999999999</v>
          </cell>
          <cell r="B85">
            <v>88</v>
          </cell>
        </row>
        <row r="86">
          <cell r="A86">
            <v>235.77350000000001</v>
          </cell>
          <cell r="B86">
            <v>77</v>
          </cell>
        </row>
        <row r="87">
          <cell r="A87">
            <v>235.77600000000001</v>
          </cell>
          <cell r="B87">
            <v>85</v>
          </cell>
        </row>
        <row r="88">
          <cell r="A88">
            <v>235.77850000000001</v>
          </cell>
          <cell r="B88">
            <v>85</v>
          </cell>
        </row>
        <row r="89">
          <cell r="A89">
            <v>235.78100000000001</v>
          </cell>
          <cell r="B89">
            <v>87</v>
          </cell>
        </row>
        <row r="90">
          <cell r="A90">
            <v>235.7835</v>
          </cell>
          <cell r="B90">
            <v>85</v>
          </cell>
        </row>
        <row r="91">
          <cell r="A91">
            <v>235.786</v>
          </cell>
          <cell r="B91">
            <v>82</v>
          </cell>
        </row>
        <row r="92">
          <cell r="A92">
            <v>235.7885</v>
          </cell>
          <cell r="B92">
            <v>84</v>
          </cell>
        </row>
        <row r="93">
          <cell r="A93">
            <v>235.791</v>
          </cell>
          <cell r="B93">
            <v>83</v>
          </cell>
        </row>
        <row r="94">
          <cell r="A94">
            <v>235.79349999999999</v>
          </cell>
          <cell r="B94">
            <v>81</v>
          </cell>
        </row>
        <row r="95">
          <cell r="A95">
            <v>235.79599999999999</v>
          </cell>
          <cell r="B95">
            <v>78</v>
          </cell>
        </row>
        <row r="96">
          <cell r="A96">
            <v>235.79849999999999</v>
          </cell>
          <cell r="B96">
            <v>90</v>
          </cell>
        </row>
        <row r="97">
          <cell r="A97">
            <v>235.80099999999999</v>
          </cell>
          <cell r="B97">
            <v>89</v>
          </cell>
        </row>
        <row r="98">
          <cell r="A98">
            <v>235.80350000000001</v>
          </cell>
          <cell r="B98">
            <v>89</v>
          </cell>
        </row>
        <row r="99">
          <cell r="A99">
            <v>235.80600000000001</v>
          </cell>
          <cell r="B99">
            <v>89</v>
          </cell>
        </row>
        <row r="100">
          <cell r="A100">
            <v>235.80850000000001</v>
          </cell>
          <cell r="B100">
            <v>88</v>
          </cell>
        </row>
        <row r="101">
          <cell r="A101">
            <v>235.81100000000001</v>
          </cell>
          <cell r="B101">
            <v>87</v>
          </cell>
        </row>
        <row r="102">
          <cell r="A102">
            <v>235.8135</v>
          </cell>
          <cell r="B102">
            <v>83</v>
          </cell>
        </row>
        <row r="103">
          <cell r="A103">
            <v>235.816</v>
          </cell>
          <cell r="B103">
            <v>87</v>
          </cell>
        </row>
        <row r="104">
          <cell r="A104">
            <v>235.8185</v>
          </cell>
          <cell r="B104">
            <v>86</v>
          </cell>
        </row>
        <row r="105">
          <cell r="A105">
            <v>235.821</v>
          </cell>
          <cell r="B105">
            <v>85</v>
          </cell>
        </row>
        <row r="106">
          <cell r="A106">
            <v>235.8235</v>
          </cell>
          <cell r="B106">
            <v>87</v>
          </cell>
        </row>
        <row r="107">
          <cell r="A107">
            <v>235.82599999999999</v>
          </cell>
          <cell r="B107">
            <v>86</v>
          </cell>
        </row>
        <row r="108">
          <cell r="A108">
            <v>235.82849999999999</v>
          </cell>
          <cell r="B108">
            <v>96</v>
          </cell>
        </row>
        <row r="109">
          <cell r="A109">
            <v>235.83099999999999</v>
          </cell>
          <cell r="B109">
            <v>87</v>
          </cell>
        </row>
        <row r="110">
          <cell r="A110">
            <v>235.83349999999999</v>
          </cell>
          <cell r="B110">
            <v>88</v>
          </cell>
        </row>
        <row r="111">
          <cell r="A111">
            <v>235.83600000000001</v>
          </cell>
          <cell r="B111">
            <v>89</v>
          </cell>
        </row>
        <row r="112">
          <cell r="A112">
            <v>235.83850000000001</v>
          </cell>
          <cell r="B112">
            <v>84</v>
          </cell>
        </row>
        <row r="113">
          <cell r="A113">
            <v>235.84100000000001</v>
          </cell>
          <cell r="B113">
            <v>90</v>
          </cell>
        </row>
        <row r="114">
          <cell r="A114">
            <v>235.84350000000001</v>
          </cell>
          <cell r="B114">
            <v>90</v>
          </cell>
        </row>
        <row r="115">
          <cell r="A115">
            <v>235.846</v>
          </cell>
          <cell r="B115">
            <v>86</v>
          </cell>
        </row>
        <row r="116">
          <cell r="A116">
            <v>235.8485</v>
          </cell>
          <cell r="B116">
            <v>91</v>
          </cell>
        </row>
        <row r="117">
          <cell r="A117">
            <v>235.851</v>
          </cell>
          <cell r="B117">
            <v>88</v>
          </cell>
        </row>
        <row r="118">
          <cell r="A118">
            <v>235.8535</v>
          </cell>
          <cell r="B118">
            <v>87</v>
          </cell>
        </row>
        <row r="119">
          <cell r="A119">
            <v>235.85599999999999</v>
          </cell>
          <cell r="B119">
            <v>88</v>
          </cell>
        </row>
        <row r="120">
          <cell r="A120">
            <v>235.85849999999999</v>
          </cell>
          <cell r="B120">
            <v>83</v>
          </cell>
        </row>
        <row r="121">
          <cell r="A121">
            <v>235.86099999999999</v>
          </cell>
          <cell r="B121">
            <v>88</v>
          </cell>
        </row>
        <row r="122">
          <cell r="A122">
            <v>235.86349999999999</v>
          </cell>
          <cell r="B122">
            <v>88</v>
          </cell>
        </row>
        <row r="123">
          <cell r="A123">
            <v>235.86600000000001</v>
          </cell>
          <cell r="B123">
            <v>87</v>
          </cell>
        </row>
        <row r="124">
          <cell r="A124">
            <v>235.86850000000001</v>
          </cell>
          <cell r="B124">
            <v>91</v>
          </cell>
        </row>
        <row r="125">
          <cell r="A125">
            <v>235.87100000000001</v>
          </cell>
          <cell r="B125">
            <v>85</v>
          </cell>
        </row>
        <row r="126">
          <cell r="A126">
            <v>235.87350000000001</v>
          </cell>
          <cell r="B126">
            <v>89</v>
          </cell>
        </row>
        <row r="127">
          <cell r="A127">
            <v>235.876</v>
          </cell>
          <cell r="B127">
            <v>85</v>
          </cell>
        </row>
        <row r="128">
          <cell r="A128">
            <v>235.8785</v>
          </cell>
          <cell r="B128">
            <v>89</v>
          </cell>
        </row>
        <row r="129">
          <cell r="A129">
            <v>235.881</v>
          </cell>
          <cell r="B129">
            <v>84</v>
          </cell>
        </row>
        <row r="130">
          <cell r="A130">
            <v>235.8835</v>
          </cell>
          <cell r="B130">
            <v>82</v>
          </cell>
        </row>
        <row r="131">
          <cell r="A131">
            <v>235.886</v>
          </cell>
          <cell r="B131">
            <v>87</v>
          </cell>
        </row>
        <row r="132">
          <cell r="A132">
            <v>235.88849999999999</v>
          </cell>
          <cell r="B132">
            <v>88</v>
          </cell>
        </row>
        <row r="133">
          <cell r="A133">
            <v>235.89099999999999</v>
          </cell>
          <cell r="B133">
            <v>83</v>
          </cell>
        </row>
        <row r="134">
          <cell r="A134">
            <v>235.89349999999999</v>
          </cell>
          <cell r="B134">
            <v>85</v>
          </cell>
        </row>
        <row r="135">
          <cell r="A135">
            <v>235.89599999999999</v>
          </cell>
          <cell r="B135">
            <v>84</v>
          </cell>
        </row>
        <row r="136">
          <cell r="A136">
            <v>235.89850000000001</v>
          </cell>
          <cell r="B136">
            <v>74</v>
          </cell>
        </row>
        <row r="137">
          <cell r="A137">
            <v>235.90100000000001</v>
          </cell>
          <cell r="B137">
            <v>63</v>
          </cell>
        </row>
        <row r="138">
          <cell r="A138">
            <v>235.90350000000001</v>
          </cell>
          <cell r="B138">
            <v>84</v>
          </cell>
        </row>
        <row r="139">
          <cell r="A139">
            <v>235.90600000000001</v>
          </cell>
          <cell r="B139">
            <v>90</v>
          </cell>
        </row>
        <row r="140">
          <cell r="A140">
            <v>235.9085</v>
          </cell>
          <cell r="B140">
            <v>80</v>
          </cell>
        </row>
        <row r="141">
          <cell r="A141">
            <v>235.911</v>
          </cell>
          <cell r="B141">
            <v>88</v>
          </cell>
        </row>
        <row r="142">
          <cell r="A142">
            <v>235.9135</v>
          </cell>
          <cell r="B142">
            <v>89</v>
          </cell>
        </row>
        <row r="143">
          <cell r="A143">
            <v>235.916</v>
          </cell>
          <cell r="B143">
            <v>89</v>
          </cell>
        </row>
        <row r="144">
          <cell r="A144">
            <v>235.91849999999999</v>
          </cell>
          <cell r="B144">
            <v>87</v>
          </cell>
        </row>
        <row r="145">
          <cell r="A145">
            <v>235.92099999999999</v>
          </cell>
          <cell r="B145">
            <v>87</v>
          </cell>
        </row>
        <row r="146">
          <cell r="A146">
            <v>235.92349999999999</v>
          </cell>
          <cell r="B146">
            <v>86</v>
          </cell>
        </row>
        <row r="147">
          <cell r="A147">
            <v>235.92599999999999</v>
          </cell>
          <cell r="B147">
            <v>89</v>
          </cell>
        </row>
        <row r="148">
          <cell r="A148">
            <v>235.92850000000001</v>
          </cell>
          <cell r="B148">
            <v>91</v>
          </cell>
        </row>
        <row r="149">
          <cell r="A149">
            <v>235.93100000000001</v>
          </cell>
          <cell r="B149">
            <v>85</v>
          </cell>
        </row>
        <row r="150">
          <cell r="A150">
            <v>235.93350000000001</v>
          </cell>
          <cell r="B150">
            <v>86</v>
          </cell>
        </row>
        <row r="151">
          <cell r="A151">
            <v>235.93600000000001</v>
          </cell>
          <cell r="B151">
            <v>90</v>
          </cell>
        </row>
        <row r="152">
          <cell r="A152">
            <v>235.9385</v>
          </cell>
          <cell r="B152">
            <v>90</v>
          </cell>
        </row>
        <row r="153">
          <cell r="A153">
            <v>235.941</v>
          </cell>
          <cell r="B153">
            <v>89</v>
          </cell>
        </row>
        <row r="154">
          <cell r="A154">
            <v>235.9435</v>
          </cell>
          <cell r="B154">
            <v>90</v>
          </cell>
        </row>
        <row r="155">
          <cell r="A155">
            <v>235.946</v>
          </cell>
          <cell r="B155">
            <v>86</v>
          </cell>
        </row>
        <row r="156">
          <cell r="A156">
            <v>235.9485</v>
          </cell>
          <cell r="B156">
            <v>86</v>
          </cell>
        </row>
        <row r="157">
          <cell r="A157">
            <v>235.95099999999999</v>
          </cell>
          <cell r="B157">
            <v>85</v>
          </cell>
        </row>
        <row r="158">
          <cell r="A158">
            <v>235.95349999999999</v>
          </cell>
          <cell r="B158">
            <v>85</v>
          </cell>
        </row>
        <row r="159">
          <cell r="A159">
            <v>235.95599999999999</v>
          </cell>
          <cell r="B159">
            <v>84</v>
          </cell>
        </row>
        <row r="160">
          <cell r="A160">
            <v>235.95849999999999</v>
          </cell>
          <cell r="B160">
            <v>91</v>
          </cell>
        </row>
        <row r="161">
          <cell r="A161">
            <v>235.96100000000001</v>
          </cell>
          <cell r="B161">
            <v>88</v>
          </cell>
        </row>
        <row r="162">
          <cell r="A162">
            <v>235.96350000000001</v>
          </cell>
          <cell r="B162">
            <v>92</v>
          </cell>
        </row>
        <row r="163">
          <cell r="A163">
            <v>235.96600000000001</v>
          </cell>
          <cell r="B163">
            <v>92</v>
          </cell>
        </row>
        <row r="164">
          <cell r="A164">
            <v>235.96850000000001</v>
          </cell>
          <cell r="B164">
            <v>91</v>
          </cell>
        </row>
        <row r="165">
          <cell r="A165">
            <v>235.971</v>
          </cell>
          <cell r="B165">
            <v>93</v>
          </cell>
        </row>
        <row r="166">
          <cell r="A166">
            <v>235.9735</v>
          </cell>
          <cell r="B166">
            <v>87</v>
          </cell>
        </row>
        <row r="167">
          <cell r="A167">
            <v>235.976</v>
          </cell>
          <cell r="B167">
            <v>90</v>
          </cell>
        </row>
        <row r="168">
          <cell r="A168">
            <v>235.9785</v>
          </cell>
          <cell r="B168">
            <v>82</v>
          </cell>
        </row>
        <row r="169">
          <cell r="A169">
            <v>235.98099999999999</v>
          </cell>
          <cell r="B169">
            <v>95</v>
          </cell>
        </row>
        <row r="170">
          <cell r="A170">
            <v>235.98349999999999</v>
          </cell>
          <cell r="B170">
            <v>89</v>
          </cell>
        </row>
        <row r="171">
          <cell r="A171">
            <v>235.98599999999999</v>
          </cell>
          <cell r="B171">
            <v>92</v>
          </cell>
        </row>
        <row r="172">
          <cell r="A172">
            <v>235.98849999999999</v>
          </cell>
          <cell r="B172">
            <v>86</v>
          </cell>
        </row>
        <row r="173">
          <cell r="A173">
            <v>235.99100000000001</v>
          </cell>
          <cell r="B173">
            <v>93</v>
          </cell>
        </row>
        <row r="174">
          <cell r="A174">
            <v>235.99350000000001</v>
          </cell>
          <cell r="B174">
            <v>87</v>
          </cell>
        </row>
        <row r="175">
          <cell r="A175">
            <v>235.99600000000001</v>
          </cell>
          <cell r="B175">
            <v>92</v>
          </cell>
        </row>
        <row r="176">
          <cell r="A176">
            <v>235.99850000000001</v>
          </cell>
          <cell r="B176">
            <v>92</v>
          </cell>
        </row>
        <row r="177">
          <cell r="A177">
            <v>236.001</v>
          </cell>
          <cell r="B177">
            <v>95</v>
          </cell>
        </row>
        <row r="178">
          <cell r="A178">
            <v>236.0035</v>
          </cell>
          <cell r="B178">
            <v>92</v>
          </cell>
        </row>
        <row r="179">
          <cell r="A179">
            <v>236.006</v>
          </cell>
          <cell r="B179">
            <v>89</v>
          </cell>
        </row>
        <row r="180">
          <cell r="A180">
            <v>236.0085</v>
          </cell>
          <cell r="B180">
            <v>88</v>
          </cell>
        </row>
        <row r="181">
          <cell r="A181">
            <v>236.011</v>
          </cell>
          <cell r="B181">
            <v>93</v>
          </cell>
        </row>
        <row r="182">
          <cell r="A182">
            <v>236.01349999999999</v>
          </cell>
          <cell r="B182">
            <v>83</v>
          </cell>
        </row>
        <row r="183">
          <cell r="A183">
            <v>236.01599999999999</v>
          </cell>
          <cell r="B183">
            <v>84</v>
          </cell>
        </row>
        <row r="184">
          <cell r="A184">
            <v>236.01849999999999</v>
          </cell>
          <cell r="B184">
            <v>92</v>
          </cell>
        </row>
        <row r="185">
          <cell r="A185">
            <v>236.02099999999999</v>
          </cell>
          <cell r="B185">
            <v>93</v>
          </cell>
        </row>
        <row r="186">
          <cell r="A186">
            <v>236.02350000000001</v>
          </cell>
          <cell r="B186">
            <v>88</v>
          </cell>
        </row>
        <row r="187">
          <cell r="A187">
            <v>236.02600000000001</v>
          </cell>
          <cell r="B187">
            <v>88</v>
          </cell>
        </row>
        <row r="188">
          <cell r="A188">
            <v>236.02850000000001</v>
          </cell>
          <cell r="B188">
            <v>91</v>
          </cell>
        </row>
        <row r="189">
          <cell r="A189">
            <v>236.03100000000001</v>
          </cell>
          <cell r="B189">
            <v>87</v>
          </cell>
        </row>
        <row r="190">
          <cell r="A190">
            <v>236.0335</v>
          </cell>
          <cell r="B190">
            <v>89</v>
          </cell>
        </row>
        <row r="191">
          <cell r="A191">
            <v>236.036</v>
          </cell>
          <cell r="B191">
            <v>91</v>
          </cell>
        </row>
        <row r="192">
          <cell r="A192">
            <v>236.0385</v>
          </cell>
          <cell r="B192">
            <v>88</v>
          </cell>
        </row>
        <row r="193">
          <cell r="A193">
            <v>236.041</v>
          </cell>
          <cell r="B193">
            <v>92</v>
          </cell>
        </row>
        <row r="194">
          <cell r="A194">
            <v>236.04349999999999</v>
          </cell>
          <cell r="B194">
            <v>85</v>
          </cell>
        </row>
        <row r="195">
          <cell r="A195">
            <v>236.04599999999999</v>
          </cell>
          <cell r="B195">
            <v>91</v>
          </cell>
        </row>
        <row r="196">
          <cell r="A196">
            <v>236.04849999999999</v>
          </cell>
          <cell r="B196">
            <v>89</v>
          </cell>
        </row>
        <row r="197">
          <cell r="A197">
            <v>236.05099999999999</v>
          </cell>
          <cell r="B197">
            <v>84</v>
          </cell>
        </row>
        <row r="198">
          <cell r="A198">
            <v>236.05350000000001</v>
          </cell>
          <cell r="B198">
            <v>87</v>
          </cell>
        </row>
        <row r="199">
          <cell r="A199">
            <v>236.05600000000001</v>
          </cell>
          <cell r="B199">
            <v>93</v>
          </cell>
        </row>
        <row r="200">
          <cell r="A200">
            <v>236.05850000000001</v>
          </cell>
          <cell r="B200">
            <v>90</v>
          </cell>
        </row>
        <row r="201">
          <cell r="A201">
            <v>236.06100000000001</v>
          </cell>
          <cell r="B201">
            <v>95</v>
          </cell>
        </row>
        <row r="202">
          <cell r="A202">
            <v>236.0635</v>
          </cell>
          <cell r="B202">
            <v>85</v>
          </cell>
        </row>
        <row r="203">
          <cell r="A203">
            <v>236.066</v>
          </cell>
          <cell r="B203">
            <v>93</v>
          </cell>
        </row>
        <row r="204">
          <cell r="A204">
            <v>236.0685</v>
          </cell>
          <cell r="B204">
            <v>93</v>
          </cell>
        </row>
        <row r="205">
          <cell r="A205">
            <v>236.071</v>
          </cell>
          <cell r="B205">
            <v>87</v>
          </cell>
        </row>
        <row r="206">
          <cell r="A206">
            <v>236.0735</v>
          </cell>
          <cell r="B206">
            <v>92</v>
          </cell>
        </row>
        <row r="207">
          <cell r="A207">
            <v>236.07599999999999</v>
          </cell>
          <cell r="B207">
            <v>96</v>
          </cell>
        </row>
        <row r="208">
          <cell r="A208">
            <v>236.07849999999999</v>
          </cell>
          <cell r="B208">
            <v>84</v>
          </cell>
        </row>
        <row r="209">
          <cell r="A209">
            <v>236.08099999999999</v>
          </cell>
          <cell r="B209">
            <v>90</v>
          </cell>
        </row>
        <row r="210">
          <cell r="A210">
            <v>236.08349999999999</v>
          </cell>
          <cell r="B210">
            <v>92</v>
          </cell>
        </row>
        <row r="211">
          <cell r="A211">
            <v>236.08600000000001</v>
          </cell>
          <cell r="B211">
            <v>89</v>
          </cell>
        </row>
        <row r="212">
          <cell r="A212">
            <v>236.08850000000001</v>
          </cell>
          <cell r="B212">
            <v>80</v>
          </cell>
        </row>
        <row r="213">
          <cell r="A213">
            <v>236.09100000000001</v>
          </cell>
          <cell r="B213">
            <v>92</v>
          </cell>
        </row>
        <row r="214">
          <cell r="A214">
            <v>236.09350000000001</v>
          </cell>
          <cell r="B214">
            <v>91</v>
          </cell>
        </row>
        <row r="215">
          <cell r="A215">
            <v>236.096</v>
          </cell>
          <cell r="B215">
            <v>86</v>
          </cell>
        </row>
        <row r="216">
          <cell r="A216">
            <v>236.0985</v>
          </cell>
          <cell r="B216">
            <v>88</v>
          </cell>
        </row>
        <row r="217">
          <cell r="A217">
            <v>236.101</v>
          </cell>
          <cell r="B217">
            <v>91</v>
          </cell>
        </row>
        <row r="218">
          <cell r="A218">
            <v>236.1035</v>
          </cell>
          <cell r="B218">
            <v>90</v>
          </cell>
        </row>
        <row r="219">
          <cell r="A219">
            <v>236.10599999999999</v>
          </cell>
          <cell r="B219">
            <v>91</v>
          </cell>
        </row>
        <row r="220">
          <cell r="A220">
            <v>236.10849999999999</v>
          </cell>
          <cell r="B220">
            <v>94</v>
          </cell>
        </row>
        <row r="221">
          <cell r="A221">
            <v>236.11099999999999</v>
          </cell>
          <cell r="B221">
            <v>91</v>
          </cell>
        </row>
        <row r="222">
          <cell r="A222">
            <v>236.11349999999999</v>
          </cell>
          <cell r="B222">
            <v>89</v>
          </cell>
        </row>
        <row r="223">
          <cell r="A223">
            <v>236.11600000000001</v>
          </cell>
          <cell r="B223">
            <v>82</v>
          </cell>
        </row>
        <row r="224">
          <cell r="A224">
            <v>236.11850000000001</v>
          </cell>
          <cell r="B224">
            <v>93</v>
          </cell>
        </row>
        <row r="225">
          <cell r="A225">
            <v>236.12100000000001</v>
          </cell>
          <cell r="B225">
            <v>89</v>
          </cell>
        </row>
        <row r="226">
          <cell r="A226">
            <v>236.12350000000001</v>
          </cell>
          <cell r="B226">
            <v>90</v>
          </cell>
        </row>
        <row r="227">
          <cell r="A227">
            <v>236.126</v>
          </cell>
          <cell r="B227">
            <v>84</v>
          </cell>
        </row>
        <row r="228">
          <cell r="A228">
            <v>236.1285</v>
          </cell>
          <cell r="B228">
            <v>91</v>
          </cell>
        </row>
        <row r="229">
          <cell r="A229">
            <v>236.131</v>
          </cell>
          <cell r="B229">
            <v>93</v>
          </cell>
        </row>
        <row r="230">
          <cell r="A230">
            <v>236.1335</v>
          </cell>
          <cell r="B230">
            <v>91</v>
          </cell>
        </row>
        <row r="231">
          <cell r="A231">
            <v>236.136</v>
          </cell>
          <cell r="B231">
            <v>94</v>
          </cell>
        </row>
        <row r="232">
          <cell r="A232">
            <v>236.13849999999999</v>
          </cell>
          <cell r="B232">
            <v>93</v>
          </cell>
        </row>
        <row r="233">
          <cell r="A233">
            <v>236.14099999999999</v>
          </cell>
          <cell r="B233">
            <v>91</v>
          </cell>
        </row>
        <row r="234">
          <cell r="A234">
            <v>236.14349999999999</v>
          </cell>
          <cell r="B234">
            <v>90</v>
          </cell>
        </row>
        <row r="235">
          <cell r="A235">
            <v>236.14599999999999</v>
          </cell>
          <cell r="B235">
            <v>91</v>
          </cell>
        </row>
        <row r="236">
          <cell r="A236">
            <v>236.14850000000001</v>
          </cell>
          <cell r="B236">
            <v>89</v>
          </cell>
        </row>
        <row r="237">
          <cell r="A237">
            <v>236.15100000000001</v>
          </cell>
          <cell r="B237">
            <v>92</v>
          </cell>
        </row>
        <row r="238">
          <cell r="A238">
            <v>236.15350000000001</v>
          </cell>
          <cell r="B238">
            <v>88</v>
          </cell>
        </row>
        <row r="239">
          <cell r="A239">
            <v>236.15600000000001</v>
          </cell>
          <cell r="B239">
            <v>89</v>
          </cell>
        </row>
        <row r="240">
          <cell r="A240">
            <v>236.1585</v>
          </cell>
          <cell r="B240">
            <v>92</v>
          </cell>
        </row>
        <row r="241">
          <cell r="A241">
            <v>236.161</v>
          </cell>
          <cell r="B241">
            <v>96</v>
          </cell>
        </row>
        <row r="242">
          <cell r="A242">
            <v>236.1635</v>
          </cell>
          <cell r="B242">
            <v>86</v>
          </cell>
        </row>
        <row r="243">
          <cell r="A243">
            <v>236.166</v>
          </cell>
          <cell r="B243">
            <v>90</v>
          </cell>
        </row>
        <row r="244">
          <cell r="A244">
            <v>236.16849999999999</v>
          </cell>
          <cell r="B244">
            <v>95</v>
          </cell>
        </row>
        <row r="245">
          <cell r="A245">
            <v>236.17099999999999</v>
          </cell>
          <cell r="B245">
            <v>90</v>
          </cell>
        </row>
        <row r="246">
          <cell r="A246">
            <v>236.17349999999999</v>
          </cell>
          <cell r="B246">
            <v>94</v>
          </cell>
        </row>
        <row r="247">
          <cell r="A247">
            <v>236.17599999999999</v>
          </cell>
          <cell r="B247">
            <v>88</v>
          </cell>
        </row>
        <row r="248">
          <cell r="A248">
            <v>236.17850000000001</v>
          </cell>
          <cell r="B248">
            <v>92</v>
          </cell>
        </row>
        <row r="249">
          <cell r="A249">
            <v>236.18100000000001</v>
          </cell>
          <cell r="B249">
            <v>88</v>
          </cell>
        </row>
        <row r="250">
          <cell r="A250">
            <v>236.18350000000001</v>
          </cell>
          <cell r="B250">
            <v>88</v>
          </cell>
        </row>
        <row r="251">
          <cell r="A251">
            <v>236.18600000000001</v>
          </cell>
          <cell r="B251">
            <v>92</v>
          </cell>
        </row>
        <row r="252">
          <cell r="A252">
            <v>236.1885</v>
          </cell>
          <cell r="B252">
            <v>87</v>
          </cell>
        </row>
        <row r="253">
          <cell r="A253">
            <v>236.191</v>
          </cell>
          <cell r="B253">
            <v>90</v>
          </cell>
        </row>
        <row r="254">
          <cell r="A254">
            <v>236.1935</v>
          </cell>
          <cell r="B254">
            <v>91</v>
          </cell>
        </row>
        <row r="255">
          <cell r="A255">
            <v>236.196</v>
          </cell>
          <cell r="B255">
            <v>87</v>
          </cell>
        </row>
        <row r="256">
          <cell r="A256">
            <v>236.1985</v>
          </cell>
          <cell r="B256">
            <v>88</v>
          </cell>
        </row>
        <row r="257">
          <cell r="A257">
            <v>236.20099999999999</v>
          </cell>
          <cell r="B257">
            <v>87</v>
          </cell>
        </row>
        <row r="258">
          <cell r="A258">
            <v>236.20349999999999</v>
          </cell>
          <cell r="B258">
            <v>92</v>
          </cell>
        </row>
        <row r="259">
          <cell r="A259">
            <v>236.20599999999999</v>
          </cell>
          <cell r="B259">
            <v>94</v>
          </cell>
        </row>
        <row r="260">
          <cell r="A260">
            <v>236.20849999999999</v>
          </cell>
          <cell r="B260">
            <v>89</v>
          </cell>
        </row>
        <row r="261">
          <cell r="A261">
            <v>236.21100000000001</v>
          </cell>
          <cell r="B261">
            <v>84</v>
          </cell>
        </row>
        <row r="262">
          <cell r="A262">
            <v>236.21350000000001</v>
          </cell>
          <cell r="B262">
            <v>86</v>
          </cell>
        </row>
        <row r="263">
          <cell r="A263">
            <v>236.21600000000001</v>
          </cell>
          <cell r="B263">
            <v>91</v>
          </cell>
        </row>
        <row r="264">
          <cell r="A264">
            <v>236.21850000000001</v>
          </cell>
          <cell r="B264">
            <v>86</v>
          </cell>
        </row>
        <row r="265">
          <cell r="A265">
            <v>236.221</v>
          </cell>
          <cell r="B265">
            <v>88</v>
          </cell>
        </row>
        <row r="266">
          <cell r="A266">
            <v>236.2235</v>
          </cell>
          <cell r="B266">
            <v>86</v>
          </cell>
        </row>
        <row r="267">
          <cell r="A267">
            <v>236.226</v>
          </cell>
          <cell r="B267">
            <v>89</v>
          </cell>
        </row>
        <row r="268">
          <cell r="A268">
            <v>236.2285</v>
          </cell>
          <cell r="B268">
            <v>86</v>
          </cell>
        </row>
        <row r="269">
          <cell r="A269">
            <v>236.23099999999999</v>
          </cell>
          <cell r="B269">
            <v>85</v>
          </cell>
        </row>
        <row r="270">
          <cell r="A270">
            <v>236.23349999999999</v>
          </cell>
          <cell r="B270">
            <v>91</v>
          </cell>
        </row>
        <row r="271">
          <cell r="A271">
            <v>236.23599999999999</v>
          </cell>
          <cell r="B271">
            <v>91</v>
          </cell>
        </row>
        <row r="272">
          <cell r="A272">
            <v>236.23849999999999</v>
          </cell>
          <cell r="B272">
            <v>94</v>
          </cell>
        </row>
        <row r="273">
          <cell r="A273">
            <v>236.24100000000001</v>
          </cell>
          <cell r="B273">
            <v>90</v>
          </cell>
        </row>
        <row r="274">
          <cell r="A274">
            <v>236.24350000000001</v>
          </cell>
          <cell r="B274">
            <v>89</v>
          </cell>
        </row>
        <row r="275">
          <cell r="A275">
            <v>236.24600000000001</v>
          </cell>
          <cell r="B275">
            <v>85</v>
          </cell>
        </row>
        <row r="276">
          <cell r="A276">
            <v>236.24850000000001</v>
          </cell>
          <cell r="B276">
            <v>84</v>
          </cell>
        </row>
        <row r="277">
          <cell r="A277">
            <v>236.251</v>
          </cell>
          <cell r="B277">
            <v>90</v>
          </cell>
        </row>
        <row r="278">
          <cell r="A278">
            <v>236.2535</v>
          </cell>
          <cell r="B278">
            <v>92</v>
          </cell>
        </row>
        <row r="279">
          <cell r="A279">
            <v>236.256</v>
          </cell>
          <cell r="B279">
            <v>88</v>
          </cell>
        </row>
        <row r="280">
          <cell r="A280">
            <v>236.2585</v>
          </cell>
          <cell r="B280">
            <v>94</v>
          </cell>
        </row>
        <row r="281">
          <cell r="A281">
            <v>236.261</v>
          </cell>
          <cell r="B281">
            <v>90</v>
          </cell>
        </row>
        <row r="282">
          <cell r="A282">
            <v>236.26349999999999</v>
          </cell>
          <cell r="B282">
            <v>86</v>
          </cell>
        </row>
        <row r="283">
          <cell r="A283">
            <v>236.26599999999999</v>
          </cell>
          <cell r="B283">
            <v>93</v>
          </cell>
        </row>
        <row r="284">
          <cell r="A284">
            <v>236.26849999999999</v>
          </cell>
          <cell r="B284">
            <v>91</v>
          </cell>
        </row>
        <row r="285">
          <cell r="A285">
            <v>236.27099999999999</v>
          </cell>
          <cell r="B285">
            <v>89</v>
          </cell>
        </row>
        <row r="286">
          <cell r="A286">
            <v>236.27350000000001</v>
          </cell>
          <cell r="B286">
            <v>91</v>
          </cell>
        </row>
        <row r="287">
          <cell r="A287">
            <v>236.27600000000001</v>
          </cell>
          <cell r="B287">
            <v>86</v>
          </cell>
        </row>
        <row r="288">
          <cell r="A288">
            <v>236.27850000000001</v>
          </cell>
          <cell r="B288">
            <v>87</v>
          </cell>
        </row>
        <row r="289">
          <cell r="A289">
            <v>236.28100000000001</v>
          </cell>
          <cell r="B289">
            <v>90</v>
          </cell>
        </row>
        <row r="290">
          <cell r="A290">
            <v>236.2835</v>
          </cell>
          <cell r="B290">
            <v>88</v>
          </cell>
        </row>
        <row r="291">
          <cell r="A291">
            <v>236.286</v>
          </cell>
          <cell r="B291">
            <v>89</v>
          </cell>
        </row>
        <row r="292">
          <cell r="A292">
            <v>236.2885</v>
          </cell>
          <cell r="B292">
            <v>87</v>
          </cell>
        </row>
        <row r="293">
          <cell r="A293">
            <v>236.291</v>
          </cell>
          <cell r="B293">
            <v>91</v>
          </cell>
        </row>
        <row r="294">
          <cell r="A294">
            <v>236.29349999999999</v>
          </cell>
          <cell r="B294">
            <v>90</v>
          </cell>
        </row>
        <row r="295">
          <cell r="A295">
            <v>236.29599999999999</v>
          </cell>
          <cell r="B295">
            <v>90</v>
          </cell>
        </row>
        <row r="296">
          <cell r="A296">
            <v>236.29849999999999</v>
          </cell>
          <cell r="B296">
            <v>94</v>
          </cell>
        </row>
        <row r="297">
          <cell r="A297">
            <v>236.30099999999999</v>
          </cell>
          <cell r="B297">
            <v>87</v>
          </cell>
        </row>
        <row r="298">
          <cell r="A298">
            <v>236.30350000000001</v>
          </cell>
          <cell r="B298">
            <v>85</v>
          </cell>
        </row>
        <row r="299">
          <cell r="A299">
            <v>236.30600000000001</v>
          </cell>
          <cell r="B299">
            <v>88</v>
          </cell>
        </row>
        <row r="300">
          <cell r="A300">
            <v>236.30850000000001</v>
          </cell>
          <cell r="B300">
            <v>88</v>
          </cell>
        </row>
        <row r="301">
          <cell r="A301">
            <v>236.31100000000001</v>
          </cell>
          <cell r="B301">
            <v>92</v>
          </cell>
        </row>
        <row r="302">
          <cell r="A302">
            <v>236.3135</v>
          </cell>
          <cell r="B302">
            <v>94</v>
          </cell>
        </row>
        <row r="303">
          <cell r="A303">
            <v>236.316</v>
          </cell>
          <cell r="B303">
            <v>91</v>
          </cell>
        </row>
        <row r="304">
          <cell r="A304">
            <v>236.3185</v>
          </cell>
          <cell r="B304">
            <v>90</v>
          </cell>
        </row>
        <row r="305">
          <cell r="A305">
            <v>236.321</v>
          </cell>
          <cell r="B305">
            <v>89</v>
          </cell>
        </row>
        <row r="306">
          <cell r="A306">
            <v>236.3235</v>
          </cell>
          <cell r="B306">
            <v>90</v>
          </cell>
        </row>
        <row r="307">
          <cell r="A307">
            <v>236.32599999999999</v>
          </cell>
          <cell r="B307">
            <v>89</v>
          </cell>
        </row>
        <row r="308">
          <cell r="A308">
            <v>236.32849999999999</v>
          </cell>
          <cell r="B308">
            <v>92</v>
          </cell>
        </row>
        <row r="309">
          <cell r="A309">
            <v>236.33099999999999</v>
          </cell>
          <cell r="B309">
            <v>94</v>
          </cell>
        </row>
        <row r="310">
          <cell r="A310">
            <v>236.33349999999999</v>
          </cell>
          <cell r="B310">
            <v>91</v>
          </cell>
        </row>
        <row r="311">
          <cell r="A311">
            <v>236.33600000000001</v>
          </cell>
          <cell r="B311">
            <v>90</v>
          </cell>
        </row>
        <row r="312">
          <cell r="A312">
            <v>236.33850000000001</v>
          </cell>
          <cell r="B312">
            <v>90</v>
          </cell>
        </row>
        <row r="313">
          <cell r="A313">
            <v>236.34100000000001</v>
          </cell>
          <cell r="B313">
            <v>90</v>
          </cell>
        </row>
        <row r="314">
          <cell r="A314">
            <v>236.34350000000001</v>
          </cell>
          <cell r="B314">
            <v>91</v>
          </cell>
        </row>
        <row r="315">
          <cell r="A315">
            <v>236.346</v>
          </cell>
          <cell r="B315">
            <v>89</v>
          </cell>
        </row>
        <row r="316">
          <cell r="A316">
            <v>236.3485</v>
          </cell>
          <cell r="B316">
            <v>92</v>
          </cell>
        </row>
        <row r="317">
          <cell r="A317">
            <v>236.351</v>
          </cell>
          <cell r="B317">
            <v>91</v>
          </cell>
        </row>
        <row r="318">
          <cell r="A318">
            <v>236.3535</v>
          </cell>
          <cell r="B318">
            <v>90</v>
          </cell>
        </row>
        <row r="319">
          <cell r="A319">
            <v>236.35599999999999</v>
          </cell>
          <cell r="B319">
            <v>94</v>
          </cell>
        </row>
        <row r="320">
          <cell r="A320">
            <v>236.35849999999999</v>
          </cell>
          <cell r="B320">
            <v>88</v>
          </cell>
        </row>
        <row r="321">
          <cell r="A321">
            <v>236.36099999999999</v>
          </cell>
          <cell r="B321">
            <v>88</v>
          </cell>
        </row>
        <row r="322">
          <cell r="A322">
            <v>236.36349999999999</v>
          </cell>
          <cell r="B322">
            <v>89</v>
          </cell>
        </row>
        <row r="323">
          <cell r="A323">
            <v>236.36600000000001</v>
          </cell>
          <cell r="B323">
            <v>88</v>
          </cell>
        </row>
        <row r="324">
          <cell r="A324">
            <v>236.36850000000001</v>
          </cell>
          <cell r="B324">
            <v>91</v>
          </cell>
        </row>
        <row r="325">
          <cell r="A325">
            <v>236.37100000000001</v>
          </cell>
          <cell r="B325">
            <v>90</v>
          </cell>
        </row>
        <row r="326">
          <cell r="A326">
            <v>236.37350000000001</v>
          </cell>
          <cell r="B326">
            <v>89</v>
          </cell>
        </row>
        <row r="327">
          <cell r="A327">
            <v>236.376</v>
          </cell>
          <cell r="B327">
            <v>87</v>
          </cell>
        </row>
        <row r="328">
          <cell r="A328">
            <v>236.3785</v>
          </cell>
          <cell r="B328">
            <v>93</v>
          </cell>
        </row>
        <row r="329">
          <cell r="A329">
            <v>236.381</v>
          </cell>
          <cell r="B329">
            <v>90</v>
          </cell>
        </row>
        <row r="330">
          <cell r="A330">
            <v>236.3835</v>
          </cell>
          <cell r="B330">
            <v>93</v>
          </cell>
        </row>
        <row r="331">
          <cell r="A331">
            <v>236.386</v>
          </cell>
          <cell r="B331">
            <v>87</v>
          </cell>
        </row>
        <row r="332">
          <cell r="A332">
            <v>236.38849999999999</v>
          </cell>
          <cell r="B332">
            <v>89</v>
          </cell>
        </row>
        <row r="333">
          <cell r="A333">
            <v>236.39099999999999</v>
          </cell>
          <cell r="B333">
            <v>88</v>
          </cell>
        </row>
        <row r="334">
          <cell r="A334">
            <v>236.39349999999999</v>
          </cell>
          <cell r="B334">
            <v>92</v>
          </cell>
        </row>
        <row r="335">
          <cell r="A335">
            <v>236.39599999999999</v>
          </cell>
          <cell r="B335">
            <v>91</v>
          </cell>
        </row>
        <row r="336">
          <cell r="A336">
            <v>236.39850000000001</v>
          </cell>
          <cell r="B336">
            <v>96</v>
          </cell>
        </row>
        <row r="337">
          <cell r="A337">
            <v>236.40100000000001</v>
          </cell>
          <cell r="B337">
            <v>87</v>
          </cell>
        </row>
        <row r="338">
          <cell r="A338">
            <v>236.40350000000001</v>
          </cell>
          <cell r="B338">
            <v>93</v>
          </cell>
        </row>
        <row r="339">
          <cell r="A339">
            <v>236.40600000000001</v>
          </cell>
          <cell r="B339">
            <v>86</v>
          </cell>
        </row>
        <row r="340">
          <cell r="A340">
            <v>236.4085</v>
          </cell>
          <cell r="B340">
            <v>93</v>
          </cell>
        </row>
        <row r="341">
          <cell r="A341">
            <v>236.411</v>
          </cell>
          <cell r="B341">
            <v>93</v>
          </cell>
        </row>
        <row r="342">
          <cell r="A342">
            <v>236.4135</v>
          </cell>
          <cell r="B342">
            <v>90</v>
          </cell>
        </row>
        <row r="343">
          <cell r="A343">
            <v>236.416</v>
          </cell>
          <cell r="B343">
            <v>83</v>
          </cell>
        </row>
        <row r="344">
          <cell r="A344">
            <v>236.41849999999999</v>
          </cell>
          <cell r="B344">
            <v>92</v>
          </cell>
        </row>
        <row r="345">
          <cell r="A345">
            <v>236.42099999999999</v>
          </cell>
          <cell r="B345">
            <v>92</v>
          </cell>
        </row>
        <row r="346">
          <cell r="A346">
            <v>236.42349999999999</v>
          </cell>
          <cell r="B346">
            <v>89</v>
          </cell>
        </row>
        <row r="347">
          <cell r="A347">
            <v>236.42599999999999</v>
          </cell>
          <cell r="B347">
            <v>87</v>
          </cell>
        </row>
        <row r="348">
          <cell r="A348">
            <v>236.42850000000001</v>
          </cell>
          <cell r="B348">
            <v>92</v>
          </cell>
        </row>
        <row r="349">
          <cell r="A349">
            <v>236.43100000000001</v>
          </cell>
          <cell r="B349">
            <v>90</v>
          </cell>
        </row>
        <row r="350">
          <cell r="A350">
            <v>236.43350000000001</v>
          </cell>
          <cell r="B350">
            <v>89</v>
          </cell>
        </row>
        <row r="351">
          <cell r="A351">
            <v>236.43600000000001</v>
          </cell>
          <cell r="B351">
            <v>87</v>
          </cell>
        </row>
        <row r="352">
          <cell r="A352">
            <v>236.4385</v>
          </cell>
          <cell r="B352">
            <v>88</v>
          </cell>
        </row>
        <row r="353">
          <cell r="A353">
            <v>236.441</v>
          </cell>
          <cell r="B353">
            <v>91</v>
          </cell>
        </row>
        <row r="354">
          <cell r="A354">
            <v>236.4435</v>
          </cell>
          <cell r="B354">
            <v>93</v>
          </cell>
        </row>
        <row r="355">
          <cell r="A355">
            <v>236.446</v>
          </cell>
          <cell r="B355">
            <v>84</v>
          </cell>
        </row>
        <row r="356">
          <cell r="A356">
            <v>236.4485</v>
          </cell>
          <cell r="B356">
            <v>92</v>
          </cell>
        </row>
        <row r="357">
          <cell r="A357">
            <v>236.45099999999999</v>
          </cell>
          <cell r="B357">
            <v>90</v>
          </cell>
        </row>
        <row r="358">
          <cell r="A358">
            <v>236.45349999999999</v>
          </cell>
          <cell r="B358">
            <v>85</v>
          </cell>
        </row>
        <row r="359">
          <cell r="A359">
            <v>236.45599999999999</v>
          </cell>
          <cell r="B359">
            <v>91</v>
          </cell>
        </row>
        <row r="360">
          <cell r="A360">
            <v>236.45849999999999</v>
          </cell>
          <cell r="B360">
            <v>93</v>
          </cell>
        </row>
        <row r="361">
          <cell r="A361">
            <v>236.46100000000001</v>
          </cell>
          <cell r="B361">
            <v>86</v>
          </cell>
        </row>
        <row r="362">
          <cell r="A362">
            <v>236.46350000000001</v>
          </cell>
          <cell r="B362">
            <v>90</v>
          </cell>
        </row>
        <row r="363">
          <cell r="A363">
            <v>236.46600000000001</v>
          </cell>
          <cell r="B363">
            <v>86</v>
          </cell>
        </row>
        <row r="364">
          <cell r="A364">
            <v>236.46850000000001</v>
          </cell>
          <cell r="B364">
            <v>86</v>
          </cell>
        </row>
        <row r="365">
          <cell r="A365">
            <v>236.471</v>
          </cell>
          <cell r="B365">
            <v>91</v>
          </cell>
        </row>
        <row r="366">
          <cell r="A366">
            <v>236.4735</v>
          </cell>
          <cell r="B366">
            <v>92</v>
          </cell>
        </row>
        <row r="367">
          <cell r="A367">
            <v>236.476</v>
          </cell>
          <cell r="B367">
            <v>94</v>
          </cell>
        </row>
        <row r="368">
          <cell r="A368">
            <v>236.4785</v>
          </cell>
          <cell r="B368">
            <v>92</v>
          </cell>
        </row>
        <row r="369">
          <cell r="A369">
            <v>236.48099999999999</v>
          </cell>
          <cell r="B369">
            <v>90</v>
          </cell>
        </row>
        <row r="370">
          <cell r="A370">
            <v>236.48349999999999</v>
          </cell>
          <cell r="B370">
            <v>89</v>
          </cell>
        </row>
        <row r="371">
          <cell r="A371">
            <v>236.48599999999999</v>
          </cell>
          <cell r="B371">
            <v>90</v>
          </cell>
        </row>
        <row r="372">
          <cell r="A372">
            <v>236.48849999999999</v>
          </cell>
          <cell r="B372">
            <v>92</v>
          </cell>
        </row>
        <row r="373">
          <cell r="A373">
            <v>236.49100000000001</v>
          </cell>
          <cell r="B373">
            <v>89</v>
          </cell>
        </row>
        <row r="374">
          <cell r="A374">
            <v>236.49350000000001</v>
          </cell>
          <cell r="B374">
            <v>89</v>
          </cell>
        </row>
        <row r="375">
          <cell r="A375">
            <v>236.49600000000001</v>
          </cell>
          <cell r="B375">
            <v>93</v>
          </cell>
        </row>
        <row r="376">
          <cell r="A376">
            <v>236.49850000000001</v>
          </cell>
          <cell r="B376">
            <v>87</v>
          </cell>
        </row>
        <row r="377">
          <cell r="A377">
            <v>236.501</v>
          </cell>
          <cell r="B377">
            <v>88</v>
          </cell>
        </row>
        <row r="378">
          <cell r="A378">
            <v>236.5035</v>
          </cell>
          <cell r="B378">
            <v>88</v>
          </cell>
        </row>
        <row r="379">
          <cell r="A379">
            <v>236.506</v>
          </cell>
          <cell r="B379">
            <v>87</v>
          </cell>
        </row>
        <row r="380">
          <cell r="A380">
            <v>236.5085</v>
          </cell>
          <cell r="B380">
            <v>89</v>
          </cell>
        </row>
        <row r="381">
          <cell r="A381">
            <v>236.511</v>
          </cell>
          <cell r="B381">
            <v>87</v>
          </cell>
        </row>
        <row r="382">
          <cell r="A382">
            <v>236.51349999999999</v>
          </cell>
          <cell r="B382">
            <v>86</v>
          </cell>
        </row>
        <row r="383">
          <cell r="A383">
            <v>236.51599999999999</v>
          </cell>
          <cell r="B383">
            <v>91</v>
          </cell>
        </row>
        <row r="384">
          <cell r="A384">
            <v>236.51849999999999</v>
          </cell>
          <cell r="B384">
            <v>92</v>
          </cell>
        </row>
        <row r="385">
          <cell r="A385">
            <v>236.52099999999999</v>
          </cell>
          <cell r="B385">
            <v>93</v>
          </cell>
        </row>
        <row r="386">
          <cell r="A386">
            <v>236.52350000000001</v>
          </cell>
          <cell r="B386">
            <v>93</v>
          </cell>
        </row>
        <row r="387">
          <cell r="A387">
            <v>236.52600000000001</v>
          </cell>
          <cell r="B387">
            <v>86</v>
          </cell>
        </row>
        <row r="388">
          <cell r="A388">
            <v>236.52850000000001</v>
          </cell>
          <cell r="B388">
            <v>92</v>
          </cell>
        </row>
        <row r="389">
          <cell r="A389">
            <v>236.53100000000001</v>
          </cell>
          <cell r="B389">
            <v>89</v>
          </cell>
        </row>
        <row r="390">
          <cell r="A390">
            <v>236.5335</v>
          </cell>
          <cell r="B390">
            <v>89</v>
          </cell>
        </row>
        <row r="391">
          <cell r="A391">
            <v>236.536</v>
          </cell>
          <cell r="B391">
            <v>90</v>
          </cell>
        </row>
        <row r="392">
          <cell r="A392">
            <v>236.5385</v>
          </cell>
          <cell r="B392">
            <v>89</v>
          </cell>
        </row>
        <row r="393">
          <cell r="A393">
            <v>236.541</v>
          </cell>
          <cell r="B393">
            <v>89</v>
          </cell>
        </row>
        <row r="394">
          <cell r="A394">
            <v>236.54349999999999</v>
          </cell>
          <cell r="B394">
            <v>92</v>
          </cell>
        </row>
        <row r="395">
          <cell r="A395">
            <v>236.54599999999999</v>
          </cell>
          <cell r="B395">
            <v>91</v>
          </cell>
        </row>
        <row r="396">
          <cell r="A396">
            <v>236.54849999999999</v>
          </cell>
          <cell r="B396">
            <v>92</v>
          </cell>
        </row>
        <row r="397">
          <cell r="A397">
            <v>236.55099999999999</v>
          </cell>
          <cell r="B397">
            <v>94</v>
          </cell>
        </row>
        <row r="398">
          <cell r="A398">
            <v>236.55350000000001</v>
          </cell>
          <cell r="B398">
            <v>90</v>
          </cell>
        </row>
        <row r="399">
          <cell r="A399">
            <v>236.55600000000001</v>
          </cell>
          <cell r="B399">
            <v>89</v>
          </cell>
        </row>
        <row r="400">
          <cell r="A400">
            <v>236.55850000000001</v>
          </cell>
          <cell r="B400">
            <v>90</v>
          </cell>
        </row>
        <row r="401">
          <cell r="A401">
            <v>236.56100000000001</v>
          </cell>
          <cell r="B401">
            <v>94</v>
          </cell>
        </row>
        <row r="402">
          <cell r="A402">
            <v>236.5635</v>
          </cell>
          <cell r="B402">
            <v>90</v>
          </cell>
        </row>
        <row r="403">
          <cell r="A403">
            <v>236.566</v>
          </cell>
          <cell r="B403">
            <v>85</v>
          </cell>
        </row>
        <row r="404">
          <cell r="A404">
            <v>236.5685</v>
          </cell>
          <cell r="B404">
            <v>87</v>
          </cell>
        </row>
        <row r="405">
          <cell r="A405">
            <v>236.571</v>
          </cell>
          <cell r="B405">
            <v>91</v>
          </cell>
        </row>
        <row r="406">
          <cell r="A406">
            <v>236.5735</v>
          </cell>
          <cell r="B406">
            <v>87</v>
          </cell>
        </row>
        <row r="407">
          <cell r="A407">
            <v>236.57599999999999</v>
          </cell>
          <cell r="B407">
            <v>88</v>
          </cell>
        </row>
        <row r="408">
          <cell r="A408">
            <v>236.57849999999999</v>
          </cell>
          <cell r="B408">
            <v>84</v>
          </cell>
        </row>
        <row r="409">
          <cell r="A409">
            <v>236.58099999999999</v>
          </cell>
          <cell r="B409">
            <v>79</v>
          </cell>
        </row>
        <row r="410">
          <cell r="A410">
            <v>236.58349999999999</v>
          </cell>
          <cell r="B410">
            <v>63</v>
          </cell>
        </row>
        <row r="411">
          <cell r="A411">
            <v>236.58600000000001</v>
          </cell>
          <cell r="B411">
            <v>62</v>
          </cell>
        </row>
        <row r="412">
          <cell r="A412">
            <v>236.58850000000001</v>
          </cell>
          <cell r="B412">
            <v>80</v>
          </cell>
        </row>
        <row r="413">
          <cell r="A413">
            <v>236.59100000000001</v>
          </cell>
          <cell r="B413">
            <v>83</v>
          </cell>
        </row>
        <row r="414">
          <cell r="A414">
            <v>236.59350000000001</v>
          </cell>
          <cell r="B414">
            <v>89</v>
          </cell>
        </row>
        <row r="415">
          <cell r="A415">
            <v>236.596</v>
          </cell>
          <cell r="B415">
            <v>83</v>
          </cell>
        </row>
        <row r="416">
          <cell r="A416">
            <v>236.5985</v>
          </cell>
          <cell r="B416">
            <v>91</v>
          </cell>
        </row>
        <row r="417">
          <cell r="A417">
            <v>236.601</v>
          </cell>
          <cell r="B417">
            <v>89</v>
          </cell>
        </row>
        <row r="418">
          <cell r="A418">
            <v>236.6035</v>
          </cell>
          <cell r="B418">
            <v>93</v>
          </cell>
        </row>
        <row r="419">
          <cell r="A419">
            <v>236.60599999999999</v>
          </cell>
          <cell r="B419">
            <v>85</v>
          </cell>
        </row>
        <row r="420">
          <cell r="A420">
            <v>236.60849999999999</v>
          </cell>
          <cell r="B420">
            <v>88</v>
          </cell>
        </row>
        <row r="421">
          <cell r="A421">
            <v>236.61099999999999</v>
          </cell>
          <cell r="B421">
            <v>95</v>
          </cell>
        </row>
        <row r="422">
          <cell r="A422">
            <v>236.61349999999999</v>
          </cell>
          <cell r="B422">
            <v>86</v>
          </cell>
        </row>
        <row r="423">
          <cell r="A423">
            <v>236.61600000000001</v>
          </cell>
          <cell r="B423">
            <v>91</v>
          </cell>
        </row>
        <row r="424">
          <cell r="A424">
            <v>236.61850000000001</v>
          </cell>
          <cell r="B424">
            <v>90</v>
          </cell>
        </row>
        <row r="425">
          <cell r="A425">
            <v>236.62100000000001</v>
          </cell>
          <cell r="B425">
            <v>89</v>
          </cell>
        </row>
        <row r="426">
          <cell r="A426">
            <v>236.62350000000001</v>
          </cell>
          <cell r="B426">
            <v>87</v>
          </cell>
        </row>
        <row r="427">
          <cell r="A427">
            <v>236.626</v>
          </cell>
          <cell r="B427">
            <v>92</v>
          </cell>
        </row>
        <row r="428">
          <cell r="A428">
            <v>236.6285</v>
          </cell>
          <cell r="B428">
            <v>91</v>
          </cell>
        </row>
        <row r="429">
          <cell r="A429">
            <v>236.631</v>
          </cell>
          <cell r="B429">
            <v>88</v>
          </cell>
        </row>
        <row r="430">
          <cell r="A430">
            <v>236.6335</v>
          </cell>
          <cell r="B430">
            <v>88</v>
          </cell>
        </row>
        <row r="431">
          <cell r="A431">
            <v>236.636</v>
          </cell>
          <cell r="B431">
            <v>92</v>
          </cell>
        </row>
        <row r="432">
          <cell r="A432">
            <v>236.63849999999999</v>
          </cell>
          <cell r="B432">
            <v>93</v>
          </cell>
        </row>
        <row r="433">
          <cell r="A433">
            <v>236.64099999999999</v>
          </cell>
          <cell r="B433">
            <v>90</v>
          </cell>
        </row>
        <row r="434">
          <cell r="A434">
            <v>236.64349999999999</v>
          </cell>
          <cell r="B434">
            <v>88</v>
          </cell>
        </row>
        <row r="435">
          <cell r="A435">
            <v>236.64599999999999</v>
          </cell>
          <cell r="B435">
            <v>92</v>
          </cell>
        </row>
        <row r="436">
          <cell r="A436">
            <v>236.64850000000001</v>
          </cell>
          <cell r="B436">
            <v>94</v>
          </cell>
        </row>
        <row r="437">
          <cell r="A437">
            <v>236.65100000000001</v>
          </cell>
          <cell r="B437">
            <v>95</v>
          </cell>
        </row>
        <row r="438">
          <cell r="A438">
            <v>236.65350000000001</v>
          </cell>
          <cell r="B438">
            <v>87</v>
          </cell>
        </row>
        <row r="439">
          <cell r="A439">
            <v>236.65600000000001</v>
          </cell>
          <cell r="B439">
            <v>89</v>
          </cell>
        </row>
        <row r="440">
          <cell r="A440">
            <v>236.6585</v>
          </cell>
          <cell r="B440">
            <v>85</v>
          </cell>
        </row>
        <row r="441">
          <cell r="A441">
            <v>236.661</v>
          </cell>
          <cell r="B441">
            <v>89</v>
          </cell>
        </row>
        <row r="442">
          <cell r="A442">
            <v>236.6635</v>
          </cell>
          <cell r="B442">
            <v>93</v>
          </cell>
        </row>
        <row r="443">
          <cell r="A443">
            <v>236.666</v>
          </cell>
          <cell r="B443">
            <v>93</v>
          </cell>
        </row>
        <row r="444">
          <cell r="A444">
            <v>236.66849999999999</v>
          </cell>
          <cell r="B444">
            <v>89</v>
          </cell>
        </row>
        <row r="445">
          <cell r="A445">
            <v>236.67099999999999</v>
          </cell>
          <cell r="B445">
            <v>92</v>
          </cell>
        </row>
        <row r="446">
          <cell r="A446">
            <v>236.67349999999999</v>
          </cell>
          <cell r="B446">
            <v>90</v>
          </cell>
        </row>
        <row r="447">
          <cell r="A447">
            <v>236.67599999999999</v>
          </cell>
          <cell r="B447">
            <v>92</v>
          </cell>
        </row>
        <row r="448">
          <cell r="A448">
            <v>236.67850000000001</v>
          </cell>
          <cell r="B448">
            <v>89</v>
          </cell>
        </row>
        <row r="449">
          <cell r="A449">
            <v>236.68100000000001</v>
          </cell>
          <cell r="B449">
            <v>92</v>
          </cell>
        </row>
        <row r="450">
          <cell r="A450">
            <v>236.68350000000001</v>
          </cell>
          <cell r="B450">
            <v>90</v>
          </cell>
        </row>
        <row r="451">
          <cell r="A451">
            <v>236.68600000000001</v>
          </cell>
          <cell r="B451">
            <v>89</v>
          </cell>
        </row>
        <row r="452">
          <cell r="A452">
            <v>236.6885</v>
          </cell>
          <cell r="B452">
            <v>97</v>
          </cell>
        </row>
        <row r="453">
          <cell r="A453">
            <v>236.691</v>
          </cell>
          <cell r="B453">
            <v>89</v>
          </cell>
        </row>
        <row r="454">
          <cell r="A454">
            <v>236.6935</v>
          </cell>
          <cell r="B454">
            <v>92</v>
          </cell>
        </row>
        <row r="455">
          <cell r="A455">
            <v>236.696</v>
          </cell>
          <cell r="B455">
            <v>86</v>
          </cell>
        </row>
        <row r="456">
          <cell r="A456">
            <v>236.6985</v>
          </cell>
          <cell r="B456">
            <v>89</v>
          </cell>
        </row>
        <row r="457">
          <cell r="A457">
            <v>236.70099999999999</v>
          </cell>
          <cell r="B457">
            <v>91</v>
          </cell>
        </row>
        <row r="458">
          <cell r="A458">
            <v>236.70349999999999</v>
          </cell>
          <cell r="B458">
            <v>94</v>
          </cell>
        </row>
        <row r="459">
          <cell r="A459">
            <v>236.70599999999999</v>
          </cell>
          <cell r="B459">
            <v>79</v>
          </cell>
        </row>
        <row r="460">
          <cell r="A460">
            <v>236.70849999999999</v>
          </cell>
          <cell r="B460">
            <v>92</v>
          </cell>
        </row>
        <row r="461">
          <cell r="A461">
            <v>236.71100000000001</v>
          </cell>
          <cell r="B461">
            <v>89</v>
          </cell>
        </row>
        <row r="462">
          <cell r="A462">
            <v>236.71350000000001</v>
          </cell>
          <cell r="B462">
            <v>92</v>
          </cell>
        </row>
        <row r="463">
          <cell r="A463">
            <v>236.71600000000001</v>
          </cell>
          <cell r="B463">
            <v>87</v>
          </cell>
        </row>
        <row r="464">
          <cell r="A464">
            <v>236.71850000000001</v>
          </cell>
          <cell r="B464">
            <v>95</v>
          </cell>
        </row>
        <row r="465">
          <cell r="A465">
            <v>236.721</v>
          </cell>
          <cell r="B465">
            <v>90</v>
          </cell>
        </row>
        <row r="466">
          <cell r="A466">
            <v>236.7235</v>
          </cell>
          <cell r="B466">
            <v>89</v>
          </cell>
        </row>
        <row r="467">
          <cell r="A467">
            <v>236.726</v>
          </cell>
          <cell r="B467">
            <v>84</v>
          </cell>
        </row>
        <row r="468">
          <cell r="A468">
            <v>236.7285</v>
          </cell>
          <cell r="B468">
            <v>89</v>
          </cell>
        </row>
        <row r="469">
          <cell r="A469">
            <v>236.73099999999999</v>
          </cell>
          <cell r="B469">
            <v>73</v>
          </cell>
        </row>
        <row r="470">
          <cell r="A470">
            <v>236.73349999999999</v>
          </cell>
          <cell r="B470">
            <v>69</v>
          </cell>
        </row>
        <row r="471">
          <cell r="A471">
            <v>236.73599999999999</v>
          </cell>
          <cell r="B471">
            <v>78</v>
          </cell>
        </row>
        <row r="472">
          <cell r="A472">
            <v>236.73849999999999</v>
          </cell>
          <cell r="B472">
            <v>85</v>
          </cell>
        </row>
        <row r="473">
          <cell r="A473">
            <v>236.74100000000001</v>
          </cell>
          <cell r="B473">
            <v>86</v>
          </cell>
        </row>
        <row r="474">
          <cell r="A474">
            <v>236.74350000000001</v>
          </cell>
          <cell r="B474">
            <v>90</v>
          </cell>
        </row>
        <row r="475">
          <cell r="A475">
            <v>236.74600000000001</v>
          </cell>
          <cell r="B475">
            <v>92</v>
          </cell>
        </row>
        <row r="476">
          <cell r="A476">
            <v>236.74850000000001</v>
          </cell>
          <cell r="B476">
            <v>83</v>
          </cell>
        </row>
        <row r="477">
          <cell r="A477">
            <v>236.751</v>
          </cell>
          <cell r="B477">
            <v>88</v>
          </cell>
        </row>
        <row r="478">
          <cell r="A478">
            <v>236.7535</v>
          </cell>
          <cell r="B478">
            <v>89</v>
          </cell>
        </row>
        <row r="479">
          <cell r="A479">
            <v>236.756</v>
          </cell>
          <cell r="B479">
            <v>90</v>
          </cell>
        </row>
        <row r="480">
          <cell r="A480">
            <v>236.7585</v>
          </cell>
          <cell r="B480">
            <v>88</v>
          </cell>
        </row>
        <row r="481">
          <cell r="A481">
            <v>236.761</v>
          </cell>
          <cell r="B481">
            <v>83</v>
          </cell>
        </row>
        <row r="482">
          <cell r="A482">
            <v>236.76349999999999</v>
          </cell>
          <cell r="B482">
            <v>87</v>
          </cell>
        </row>
        <row r="483">
          <cell r="A483">
            <v>236.76599999999999</v>
          </cell>
          <cell r="B483">
            <v>90</v>
          </cell>
        </row>
        <row r="484">
          <cell r="A484">
            <v>236.76849999999999</v>
          </cell>
          <cell r="B484">
            <v>94</v>
          </cell>
        </row>
        <row r="485">
          <cell r="A485">
            <v>236.77099999999999</v>
          </cell>
          <cell r="B485">
            <v>92</v>
          </cell>
        </row>
        <row r="486">
          <cell r="A486">
            <v>236.77350000000001</v>
          </cell>
          <cell r="B486">
            <v>86</v>
          </cell>
        </row>
        <row r="487">
          <cell r="A487">
            <v>236.77600000000001</v>
          </cell>
          <cell r="B487">
            <v>94</v>
          </cell>
        </row>
        <row r="488">
          <cell r="A488">
            <v>236.77850000000001</v>
          </cell>
          <cell r="B488">
            <v>88</v>
          </cell>
        </row>
        <row r="489">
          <cell r="A489">
            <v>236.78100000000001</v>
          </cell>
          <cell r="B489">
            <v>95</v>
          </cell>
        </row>
        <row r="490">
          <cell r="A490">
            <v>236.7835</v>
          </cell>
          <cell r="B490">
            <v>90</v>
          </cell>
        </row>
        <row r="491">
          <cell r="A491">
            <v>236.786</v>
          </cell>
          <cell r="B491">
            <v>92</v>
          </cell>
        </row>
        <row r="492">
          <cell r="A492">
            <v>236.7885</v>
          </cell>
          <cell r="B492">
            <v>89</v>
          </cell>
        </row>
        <row r="493">
          <cell r="A493">
            <v>236.791</v>
          </cell>
          <cell r="B493">
            <v>92</v>
          </cell>
        </row>
        <row r="494">
          <cell r="A494">
            <v>236.79349999999999</v>
          </cell>
          <cell r="B494">
            <v>92</v>
          </cell>
        </row>
        <row r="495">
          <cell r="A495">
            <v>236.79599999999999</v>
          </cell>
          <cell r="B495">
            <v>90</v>
          </cell>
        </row>
        <row r="496">
          <cell r="A496">
            <v>236.79849999999999</v>
          </cell>
          <cell r="B496">
            <v>91</v>
          </cell>
        </row>
        <row r="497">
          <cell r="A497">
            <v>236.80099999999999</v>
          </cell>
          <cell r="B497">
            <v>90</v>
          </cell>
        </row>
        <row r="498">
          <cell r="A498">
            <v>236.80350000000001</v>
          </cell>
          <cell r="B498">
            <v>89</v>
          </cell>
        </row>
        <row r="499">
          <cell r="A499">
            <v>236.80600000000001</v>
          </cell>
          <cell r="B499">
            <v>89</v>
          </cell>
        </row>
        <row r="500">
          <cell r="A500">
            <v>236.80850000000001</v>
          </cell>
          <cell r="B500">
            <v>91</v>
          </cell>
        </row>
        <row r="501">
          <cell r="A501">
            <v>236.81100000000001</v>
          </cell>
          <cell r="B501">
            <v>88</v>
          </cell>
        </row>
        <row r="502">
          <cell r="A502">
            <v>236.8135</v>
          </cell>
          <cell r="B502">
            <v>89</v>
          </cell>
        </row>
        <row r="503">
          <cell r="A503">
            <v>236.816</v>
          </cell>
          <cell r="B503">
            <v>89</v>
          </cell>
        </row>
        <row r="504">
          <cell r="A504">
            <v>236.8185</v>
          </cell>
          <cell r="B504">
            <v>90</v>
          </cell>
        </row>
        <row r="505">
          <cell r="A505">
            <v>236.821</v>
          </cell>
          <cell r="B505">
            <v>90</v>
          </cell>
        </row>
        <row r="506">
          <cell r="A506">
            <v>236.8235</v>
          </cell>
          <cell r="B506">
            <v>92</v>
          </cell>
        </row>
        <row r="507">
          <cell r="A507">
            <v>236.82599999999999</v>
          </cell>
          <cell r="B507">
            <v>92</v>
          </cell>
        </row>
        <row r="508">
          <cell r="A508">
            <v>236.82849999999999</v>
          </cell>
          <cell r="B508">
            <v>90</v>
          </cell>
        </row>
        <row r="509">
          <cell r="A509">
            <v>236.83099999999999</v>
          </cell>
          <cell r="B509">
            <v>90</v>
          </cell>
        </row>
        <row r="510">
          <cell r="A510">
            <v>236.83349999999999</v>
          </cell>
          <cell r="B510">
            <v>90</v>
          </cell>
        </row>
        <row r="511">
          <cell r="A511">
            <v>236.83600000000001</v>
          </cell>
          <cell r="B511">
            <v>95</v>
          </cell>
        </row>
        <row r="512">
          <cell r="A512">
            <v>236.83850000000001</v>
          </cell>
          <cell r="B512">
            <v>90</v>
          </cell>
        </row>
        <row r="513">
          <cell r="A513">
            <v>236.84100000000001</v>
          </cell>
          <cell r="B513">
            <v>91</v>
          </cell>
        </row>
        <row r="514">
          <cell r="A514">
            <v>236.84350000000001</v>
          </cell>
          <cell r="B514">
            <v>83</v>
          </cell>
        </row>
        <row r="515">
          <cell r="A515">
            <v>236.846</v>
          </cell>
          <cell r="B515">
            <v>92</v>
          </cell>
        </row>
        <row r="516">
          <cell r="A516">
            <v>236.8485</v>
          </cell>
          <cell r="B516">
            <v>91</v>
          </cell>
        </row>
        <row r="517">
          <cell r="A517">
            <v>236.851</v>
          </cell>
          <cell r="B517">
            <v>88</v>
          </cell>
        </row>
        <row r="518">
          <cell r="A518">
            <v>236.8535</v>
          </cell>
          <cell r="B518">
            <v>92</v>
          </cell>
        </row>
        <row r="519">
          <cell r="A519">
            <v>236.85599999999999</v>
          </cell>
          <cell r="B519">
            <v>90</v>
          </cell>
        </row>
        <row r="520">
          <cell r="A520">
            <v>236.85849999999999</v>
          </cell>
          <cell r="B520">
            <v>89</v>
          </cell>
        </row>
        <row r="521">
          <cell r="A521">
            <v>236.86099999999999</v>
          </cell>
          <cell r="B521">
            <v>87</v>
          </cell>
        </row>
        <row r="522">
          <cell r="A522">
            <v>236.86349999999999</v>
          </cell>
          <cell r="B522">
            <v>89</v>
          </cell>
        </row>
        <row r="523">
          <cell r="A523">
            <v>236.86600000000001</v>
          </cell>
          <cell r="B523">
            <v>91</v>
          </cell>
        </row>
        <row r="524">
          <cell r="A524">
            <v>236.86850000000001</v>
          </cell>
          <cell r="B524">
            <v>92</v>
          </cell>
        </row>
        <row r="525">
          <cell r="A525">
            <v>236.87100000000001</v>
          </cell>
          <cell r="B525">
            <v>89</v>
          </cell>
        </row>
        <row r="526">
          <cell r="A526">
            <v>236.87350000000001</v>
          </cell>
          <cell r="B526">
            <v>90</v>
          </cell>
        </row>
        <row r="527">
          <cell r="A527">
            <v>236.876</v>
          </cell>
          <cell r="B527">
            <v>91</v>
          </cell>
        </row>
        <row r="528">
          <cell r="A528">
            <v>236.8785</v>
          </cell>
          <cell r="B528">
            <v>92</v>
          </cell>
        </row>
        <row r="529">
          <cell r="A529">
            <v>236.881</v>
          </cell>
          <cell r="B529">
            <v>91</v>
          </cell>
        </row>
        <row r="530">
          <cell r="A530">
            <v>236.8835</v>
          </cell>
          <cell r="B530">
            <v>86</v>
          </cell>
        </row>
        <row r="531">
          <cell r="A531">
            <v>236.886</v>
          </cell>
          <cell r="B531">
            <v>83</v>
          </cell>
        </row>
        <row r="532">
          <cell r="A532">
            <v>236.88849999999999</v>
          </cell>
          <cell r="B532">
            <v>89</v>
          </cell>
        </row>
        <row r="533">
          <cell r="A533">
            <v>236.89099999999999</v>
          </cell>
          <cell r="B533">
            <v>91</v>
          </cell>
        </row>
        <row r="534">
          <cell r="A534">
            <v>236.89349999999999</v>
          </cell>
          <cell r="B534">
            <v>90</v>
          </cell>
        </row>
        <row r="535">
          <cell r="A535">
            <v>236.89599999999999</v>
          </cell>
          <cell r="B535">
            <v>95</v>
          </cell>
        </row>
        <row r="536">
          <cell r="A536">
            <v>236.89850000000001</v>
          </cell>
          <cell r="B536">
            <v>86</v>
          </cell>
        </row>
        <row r="537">
          <cell r="A537">
            <v>236.90100000000001</v>
          </cell>
          <cell r="B537">
            <v>92</v>
          </cell>
        </row>
        <row r="538">
          <cell r="A538">
            <v>236.90350000000001</v>
          </cell>
          <cell r="B538">
            <v>94</v>
          </cell>
        </row>
        <row r="539">
          <cell r="A539">
            <v>236.90600000000001</v>
          </cell>
          <cell r="B539">
            <v>95</v>
          </cell>
        </row>
        <row r="540">
          <cell r="A540">
            <v>236.9085</v>
          </cell>
          <cell r="B540">
            <v>93</v>
          </cell>
        </row>
        <row r="541">
          <cell r="A541">
            <v>236.911</v>
          </cell>
          <cell r="B541">
            <v>88</v>
          </cell>
        </row>
        <row r="542">
          <cell r="A542">
            <v>236.9135</v>
          </cell>
          <cell r="B542">
            <v>90</v>
          </cell>
        </row>
        <row r="543">
          <cell r="A543">
            <v>236.916</v>
          </cell>
          <cell r="B543">
            <v>90</v>
          </cell>
        </row>
        <row r="544">
          <cell r="A544">
            <v>236.91849999999999</v>
          </cell>
          <cell r="B544">
            <v>92</v>
          </cell>
        </row>
        <row r="545">
          <cell r="A545">
            <v>236.92099999999999</v>
          </cell>
          <cell r="B545">
            <v>95</v>
          </cell>
        </row>
        <row r="546">
          <cell r="A546">
            <v>236.92349999999999</v>
          </cell>
          <cell r="B546">
            <v>93</v>
          </cell>
        </row>
        <row r="547">
          <cell r="A547">
            <v>236.92599999999999</v>
          </cell>
          <cell r="B547">
            <v>93</v>
          </cell>
        </row>
        <row r="548">
          <cell r="A548">
            <v>236.92850000000001</v>
          </cell>
          <cell r="B548">
            <v>90</v>
          </cell>
        </row>
        <row r="549">
          <cell r="A549">
            <v>236.93100000000001</v>
          </cell>
          <cell r="B549">
            <v>87</v>
          </cell>
        </row>
        <row r="550">
          <cell r="A550">
            <v>236.93350000000001</v>
          </cell>
          <cell r="B550">
            <v>91</v>
          </cell>
        </row>
        <row r="551">
          <cell r="A551">
            <v>236.93600000000001</v>
          </cell>
          <cell r="B551">
            <v>87</v>
          </cell>
        </row>
        <row r="552">
          <cell r="A552">
            <v>236.9385</v>
          </cell>
          <cell r="B552">
            <v>85</v>
          </cell>
        </row>
        <row r="553">
          <cell r="A553">
            <v>236.941</v>
          </cell>
          <cell r="B553">
            <v>95</v>
          </cell>
        </row>
        <row r="554">
          <cell r="A554">
            <v>236.9435</v>
          </cell>
          <cell r="B554">
            <v>86</v>
          </cell>
        </row>
        <row r="555">
          <cell r="A555">
            <v>236.946</v>
          </cell>
          <cell r="B555">
            <v>88</v>
          </cell>
        </row>
        <row r="556">
          <cell r="A556">
            <v>236.9485</v>
          </cell>
          <cell r="B556">
            <v>93</v>
          </cell>
        </row>
        <row r="557">
          <cell r="A557">
            <v>236.95099999999999</v>
          </cell>
          <cell r="B557">
            <v>89</v>
          </cell>
        </row>
        <row r="558">
          <cell r="A558">
            <v>236.95349999999999</v>
          </cell>
          <cell r="B558">
            <v>94</v>
          </cell>
        </row>
        <row r="559">
          <cell r="A559">
            <v>236.95599999999999</v>
          </cell>
          <cell r="B559">
            <v>92</v>
          </cell>
        </row>
        <row r="560">
          <cell r="A560">
            <v>236.95849999999999</v>
          </cell>
          <cell r="B560">
            <v>92</v>
          </cell>
        </row>
        <row r="561">
          <cell r="A561">
            <v>236.96100000000001</v>
          </cell>
          <cell r="B561">
            <v>83</v>
          </cell>
        </row>
        <row r="562">
          <cell r="A562">
            <v>236.96350000000001</v>
          </cell>
          <cell r="B562">
            <v>89</v>
          </cell>
        </row>
        <row r="563">
          <cell r="A563">
            <v>236.96600000000001</v>
          </cell>
          <cell r="B563">
            <v>90</v>
          </cell>
        </row>
        <row r="564">
          <cell r="A564">
            <v>236.96850000000001</v>
          </cell>
          <cell r="B564">
            <v>87</v>
          </cell>
        </row>
        <row r="565">
          <cell r="A565">
            <v>236.971</v>
          </cell>
          <cell r="B565">
            <v>89</v>
          </cell>
        </row>
        <row r="566">
          <cell r="A566">
            <v>236.9735</v>
          </cell>
          <cell r="B566">
            <v>89</v>
          </cell>
        </row>
        <row r="567">
          <cell r="A567">
            <v>236.976</v>
          </cell>
          <cell r="B567">
            <v>89</v>
          </cell>
        </row>
        <row r="568">
          <cell r="A568">
            <v>236.9785</v>
          </cell>
          <cell r="B568">
            <v>90</v>
          </cell>
        </row>
        <row r="569">
          <cell r="A569">
            <v>236.98099999999999</v>
          </cell>
          <cell r="B569">
            <v>93</v>
          </cell>
        </row>
        <row r="570">
          <cell r="A570">
            <v>236.98349999999999</v>
          </cell>
          <cell r="B570">
            <v>87</v>
          </cell>
        </row>
        <row r="571">
          <cell r="A571">
            <v>236.98599999999999</v>
          </cell>
          <cell r="B571">
            <v>89</v>
          </cell>
        </row>
        <row r="572">
          <cell r="A572">
            <v>236.98849999999999</v>
          </cell>
          <cell r="B572">
            <v>89</v>
          </cell>
        </row>
        <row r="573">
          <cell r="A573">
            <v>236.99100000000001</v>
          </cell>
          <cell r="B573">
            <v>89</v>
          </cell>
        </row>
        <row r="574">
          <cell r="A574">
            <v>236.99350000000001</v>
          </cell>
          <cell r="B574">
            <v>93</v>
          </cell>
        </row>
        <row r="575">
          <cell r="A575">
            <v>236.99600000000001</v>
          </cell>
          <cell r="B575">
            <v>92</v>
          </cell>
        </row>
        <row r="576">
          <cell r="A576">
            <v>236.99850000000001</v>
          </cell>
          <cell r="B576">
            <v>91</v>
          </cell>
        </row>
        <row r="577">
          <cell r="A577">
            <v>237.001</v>
          </cell>
          <cell r="B577">
            <v>89</v>
          </cell>
        </row>
        <row r="578">
          <cell r="A578">
            <v>237.0035</v>
          </cell>
          <cell r="B578">
            <v>92</v>
          </cell>
        </row>
        <row r="579">
          <cell r="A579">
            <v>237.006</v>
          </cell>
          <cell r="B579">
            <v>91</v>
          </cell>
        </row>
        <row r="580">
          <cell r="A580">
            <v>237.0085</v>
          </cell>
          <cell r="B580">
            <v>94</v>
          </cell>
        </row>
        <row r="581">
          <cell r="A581">
            <v>237.011</v>
          </cell>
          <cell r="B581">
            <v>92</v>
          </cell>
        </row>
        <row r="582">
          <cell r="A582">
            <v>237.01349999999999</v>
          </cell>
          <cell r="B582">
            <v>94</v>
          </cell>
        </row>
        <row r="583">
          <cell r="A583">
            <v>237.01599999999999</v>
          </cell>
          <cell r="B583">
            <v>91</v>
          </cell>
        </row>
        <row r="584">
          <cell r="A584">
            <v>237.01849999999999</v>
          </cell>
          <cell r="B584">
            <v>90</v>
          </cell>
        </row>
        <row r="585">
          <cell r="A585">
            <v>237.02099999999999</v>
          </cell>
          <cell r="B585">
            <v>97</v>
          </cell>
        </row>
        <row r="586">
          <cell r="A586">
            <v>237.02350000000001</v>
          </cell>
          <cell r="B586">
            <v>89</v>
          </cell>
        </row>
        <row r="587">
          <cell r="A587">
            <v>237.02600000000001</v>
          </cell>
          <cell r="B587">
            <v>87</v>
          </cell>
        </row>
        <row r="588">
          <cell r="A588">
            <v>237.02850000000001</v>
          </cell>
          <cell r="B588">
            <v>90</v>
          </cell>
        </row>
        <row r="589">
          <cell r="A589">
            <v>237.03100000000001</v>
          </cell>
          <cell r="B589">
            <v>93</v>
          </cell>
        </row>
        <row r="590">
          <cell r="A590">
            <v>237.0335</v>
          </cell>
          <cell r="B590">
            <v>89</v>
          </cell>
        </row>
        <row r="591">
          <cell r="A591">
            <v>237.036</v>
          </cell>
          <cell r="B591">
            <v>94</v>
          </cell>
        </row>
        <row r="592">
          <cell r="A592">
            <v>237.0385</v>
          </cell>
          <cell r="B592">
            <v>92</v>
          </cell>
        </row>
        <row r="593">
          <cell r="A593">
            <v>237.041</v>
          </cell>
          <cell r="B593">
            <v>92</v>
          </cell>
        </row>
        <row r="594">
          <cell r="A594">
            <v>237.04349999999999</v>
          </cell>
          <cell r="B594">
            <v>96</v>
          </cell>
        </row>
        <row r="595">
          <cell r="A595">
            <v>237.04599999999999</v>
          </cell>
          <cell r="B595">
            <v>94</v>
          </cell>
        </row>
        <row r="596">
          <cell r="A596">
            <v>237.04849999999999</v>
          </cell>
          <cell r="B596">
            <v>92</v>
          </cell>
        </row>
        <row r="597">
          <cell r="A597">
            <v>237.05099999999999</v>
          </cell>
          <cell r="B597">
            <v>92</v>
          </cell>
        </row>
        <row r="598">
          <cell r="A598">
            <v>237.05350000000001</v>
          </cell>
          <cell r="B598">
            <v>92</v>
          </cell>
        </row>
        <row r="599">
          <cell r="A599">
            <v>237.05600000000001</v>
          </cell>
          <cell r="B599">
            <v>92</v>
          </cell>
        </row>
        <row r="600">
          <cell r="A600">
            <v>237.05850000000001</v>
          </cell>
          <cell r="B600">
            <v>87</v>
          </cell>
        </row>
        <row r="601">
          <cell r="A601">
            <v>237.06100000000001</v>
          </cell>
          <cell r="B601">
            <v>92</v>
          </cell>
        </row>
        <row r="602">
          <cell r="A602">
            <v>237.0635</v>
          </cell>
          <cell r="B602">
            <v>86</v>
          </cell>
        </row>
        <row r="603">
          <cell r="A603">
            <v>237.066</v>
          </cell>
          <cell r="B603">
            <v>92</v>
          </cell>
        </row>
        <row r="604">
          <cell r="A604">
            <v>237.0685</v>
          </cell>
          <cell r="B604">
            <v>92</v>
          </cell>
        </row>
        <row r="605">
          <cell r="A605">
            <v>237.071</v>
          </cell>
          <cell r="B605">
            <v>93</v>
          </cell>
        </row>
        <row r="606">
          <cell r="A606">
            <v>237.0735</v>
          </cell>
          <cell r="B606">
            <v>93</v>
          </cell>
        </row>
        <row r="607">
          <cell r="A607">
            <v>237.07599999999999</v>
          </cell>
          <cell r="B607">
            <v>89</v>
          </cell>
        </row>
        <row r="608">
          <cell r="A608">
            <v>237.07849999999999</v>
          </cell>
          <cell r="B608">
            <v>92</v>
          </cell>
        </row>
        <row r="609">
          <cell r="A609">
            <v>237.08099999999999</v>
          </cell>
          <cell r="B609">
            <v>86</v>
          </cell>
        </row>
        <row r="610">
          <cell r="A610">
            <v>237.08349999999999</v>
          </cell>
          <cell r="B610">
            <v>87</v>
          </cell>
        </row>
        <row r="611">
          <cell r="A611">
            <v>237.08600000000001</v>
          </cell>
          <cell r="B611">
            <v>91</v>
          </cell>
        </row>
        <row r="612">
          <cell r="A612">
            <v>237.08850000000001</v>
          </cell>
          <cell r="B612">
            <v>95</v>
          </cell>
        </row>
        <row r="613">
          <cell r="A613">
            <v>237.09100000000001</v>
          </cell>
          <cell r="B613">
            <v>88</v>
          </cell>
        </row>
        <row r="614">
          <cell r="A614">
            <v>237.09350000000001</v>
          </cell>
          <cell r="B614">
            <v>91</v>
          </cell>
        </row>
        <row r="615">
          <cell r="A615">
            <v>237.096</v>
          </cell>
          <cell r="B615">
            <v>91</v>
          </cell>
        </row>
        <row r="616">
          <cell r="A616">
            <v>237.0985</v>
          </cell>
          <cell r="B616">
            <v>89</v>
          </cell>
        </row>
        <row r="617">
          <cell r="A617">
            <v>237.101</v>
          </cell>
          <cell r="B617">
            <v>82</v>
          </cell>
        </row>
        <row r="618">
          <cell r="A618">
            <v>237.1035</v>
          </cell>
          <cell r="B618">
            <v>90</v>
          </cell>
        </row>
        <row r="619">
          <cell r="A619">
            <v>237.10599999999999</v>
          </cell>
          <cell r="B619">
            <v>91</v>
          </cell>
        </row>
        <row r="620">
          <cell r="A620">
            <v>237.10849999999999</v>
          </cell>
          <cell r="B620">
            <v>91</v>
          </cell>
        </row>
        <row r="621">
          <cell r="A621">
            <v>237.11099999999999</v>
          </cell>
          <cell r="B621">
            <v>92</v>
          </cell>
        </row>
        <row r="622">
          <cell r="A622">
            <v>237.11349999999999</v>
          </cell>
          <cell r="B622">
            <v>88</v>
          </cell>
        </row>
        <row r="623">
          <cell r="A623">
            <v>237.11600000000001</v>
          </cell>
          <cell r="B623">
            <v>90</v>
          </cell>
        </row>
        <row r="624">
          <cell r="A624">
            <v>237.11850000000001</v>
          </cell>
          <cell r="B624">
            <v>89</v>
          </cell>
        </row>
        <row r="625">
          <cell r="A625">
            <v>237.12100000000001</v>
          </cell>
          <cell r="B625">
            <v>89</v>
          </cell>
        </row>
        <row r="626">
          <cell r="A626">
            <v>237.12350000000001</v>
          </cell>
          <cell r="B626">
            <v>80</v>
          </cell>
        </row>
        <row r="627">
          <cell r="A627">
            <v>237.126</v>
          </cell>
          <cell r="B627">
            <v>91</v>
          </cell>
        </row>
        <row r="628">
          <cell r="A628">
            <v>237.1285</v>
          </cell>
          <cell r="B628">
            <v>85</v>
          </cell>
        </row>
        <row r="629">
          <cell r="A629">
            <v>237.131</v>
          </cell>
          <cell r="B629">
            <v>91</v>
          </cell>
        </row>
        <row r="630">
          <cell r="A630">
            <v>237.1335</v>
          </cell>
          <cell r="B630">
            <v>96</v>
          </cell>
        </row>
        <row r="631">
          <cell r="A631">
            <v>237.136</v>
          </cell>
          <cell r="B631">
            <v>94</v>
          </cell>
        </row>
        <row r="632">
          <cell r="A632">
            <v>237.13849999999999</v>
          </cell>
          <cell r="B632">
            <v>96</v>
          </cell>
        </row>
        <row r="633">
          <cell r="A633">
            <v>237.14099999999999</v>
          </cell>
          <cell r="B633">
            <v>88</v>
          </cell>
        </row>
        <row r="634">
          <cell r="A634">
            <v>237.14349999999999</v>
          </cell>
          <cell r="B634">
            <v>89</v>
          </cell>
        </row>
        <row r="635">
          <cell r="A635">
            <v>237.14599999999999</v>
          </cell>
          <cell r="B635">
            <v>89</v>
          </cell>
        </row>
        <row r="636">
          <cell r="A636">
            <v>237.14850000000001</v>
          </cell>
          <cell r="B636">
            <v>93</v>
          </cell>
        </row>
        <row r="637">
          <cell r="A637">
            <v>237.15100000000001</v>
          </cell>
          <cell r="B637">
            <v>94</v>
          </cell>
        </row>
        <row r="638">
          <cell r="A638">
            <v>237.15350000000001</v>
          </cell>
          <cell r="B638">
            <v>94</v>
          </cell>
        </row>
        <row r="639">
          <cell r="A639">
            <v>237.15600000000001</v>
          </cell>
          <cell r="B639">
            <v>91</v>
          </cell>
        </row>
        <row r="640">
          <cell r="A640">
            <v>237.1585</v>
          </cell>
          <cell r="B640">
            <v>94</v>
          </cell>
        </row>
        <row r="641">
          <cell r="A641">
            <v>237.161</v>
          </cell>
          <cell r="B641">
            <v>94</v>
          </cell>
        </row>
        <row r="642">
          <cell r="A642">
            <v>237.1635</v>
          </cell>
          <cell r="B642">
            <v>92</v>
          </cell>
        </row>
        <row r="643">
          <cell r="A643">
            <v>237.166</v>
          </cell>
          <cell r="B643">
            <v>92</v>
          </cell>
        </row>
        <row r="644">
          <cell r="A644">
            <v>237.16849999999999</v>
          </cell>
          <cell r="B644">
            <v>87</v>
          </cell>
        </row>
        <row r="645">
          <cell r="A645">
            <v>237.17099999999999</v>
          </cell>
          <cell r="B645">
            <v>91</v>
          </cell>
        </row>
        <row r="646">
          <cell r="A646">
            <v>237.17349999999999</v>
          </cell>
          <cell r="B646">
            <v>92</v>
          </cell>
        </row>
        <row r="647">
          <cell r="A647">
            <v>237.17599999999999</v>
          </cell>
          <cell r="B647">
            <v>90</v>
          </cell>
        </row>
        <row r="648">
          <cell r="A648">
            <v>237.17850000000001</v>
          </cell>
          <cell r="B648">
            <v>92</v>
          </cell>
        </row>
        <row r="649">
          <cell r="A649">
            <v>237.18100000000001</v>
          </cell>
          <cell r="B649">
            <v>94</v>
          </cell>
        </row>
        <row r="650">
          <cell r="A650">
            <v>237.18350000000001</v>
          </cell>
          <cell r="B650">
            <v>86</v>
          </cell>
        </row>
        <row r="651">
          <cell r="A651">
            <v>237.18600000000001</v>
          </cell>
          <cell r="B651">
            <v>95</v>
          </cell>
        </row>
        <row r="652">
          <cell r="A652">
            <v>237.1885</v>
          </cell>
          <cell r="B652">
            <v>88</v>
          </cell>
        </row>
        <row r="653">
          <cell r="A653">
            <v>237.191</v>
          </cell>
          <cell r="B653">
            <v>93</v>
          </cell>
        </row>
        <row r="654">
          <cell r="A654">
            <v>237.1935</v>
          </cell>
          <cell r="B654">
            <v>93</v>
          </cell>
        </row>
        <row r="655">
          <cell r="A655">
            <v>237.196</v>
          </cell>
          <cell r="B655">
            <v>92</v>
          </cell>
        </row>
        <row r="656">
          <cell r="A656">
            <v>237.1985</v>
          </cell>
          <cell r="B656">
            <v>92</v>
          </cell>
        </row>
        <row r="657">
          <cell r="A657">
            <v>237.20099999999999</v>
          </cell>
          <cell r="B657">
            <v>89</v>
          </cell>
        </row>
        <row r="658">
          <cell r="A658">
            <v>237.20349999999999</v>
          </cell>
          <cell r="B658">
            <v>90</v>
          </cell>
        </row>
        <row r="659">
          <cell r="A659">
            <v>237.20599999999999</v>
          </cell>
          <cell r="B659">
            <v>91</v>
          </cell>
        </row>
        <row r="660">
          <cell r="A660">
            <v>237.20849999999999</v>
          </cell>
          <cell r="B660">
            <v>91</v>
          </cell>
        </row>
        <row r="661">
          <cell r="A661">
            <v>237.21100000000001</v>
          </cell>
          <cell r="B661">
            <v>89</v>
          </cell>
        </row>
        <row r="662">
          <cell r="A662">
            <v>237.21350000000001</v>
          </cell>
          <cell r="B662">
            <v>87</v>
          </cell>
        </row>
        <row r="663">
          <cell r="A663">
            <v>237.21600000000001</v>
          </cell>
          <cell r="B663">
            <v>87</v>
          </cell>
        </row>
        <row r="664">
          <cell r="A664">
            <v>237.21850000000001</v>
          </cell>
          <cell r="B664">
            <v>91</v>
          </cell>
        </row>
        <row r="665">
          <cell r="A665">
            <v>237.221</v>
          </cell>
          <cell r="B665">
            <v>90</v>
          </cell>
        </row>
        <row r="666">
          <cell r="A666">
            <v>237.2235</v>
          </cell>
          <cell r="B666">
            <v>89</v>
          </cell>
        </row>
        <row r="667">
          <cell r="A667">
            <v>237.226</v>
          </cell>
          <cell r="B667">
            <v>92</v>
          </cell>
        </row>
        <row r="668">
          <cell r="A668">
            <v>237.2285</v>
          </cell>
          <cell r="B668">
            <v>92</v>
          </cell>
        </row>
        <row r="669">
          <cell r="A669">
            <v>237.23099999999999</v>
          </cell>
          <cell r="B669">
            <v>93</v>
          </cell>
        </row>
        <row r="670">
          <cell r="A670">
            <v>237.23349999999999</v>
          </cell>
          <cell r="B670">
            <v>90</v>
          </cell>
        </row>
        <row r="671">
          <cell r="A671">
            <v>237.23599999999999</v>
          </cell>
          <cell r="B671">
            <v>89</v>
          </cell>
        </row>
        <row r="672">
          <cell r="A672">
            <v>237.23849999999999</v>
          </cell>
          <cell r="B672">
            <v>91</v>
          </cell>
        </row>
        <row r="673">
          <cell r="A673">
            <v>237.24100000000001</v>
          </cell>
          <cell r="B673">
            <v>91</v>
          </cell>
        </row>
        <row r="674">
          <cell r="A674">
            <v>237.24350000000001</v>
          </cell>
          <cell r="B674">
            <v>95</v>
          </cell>
        </row>
        <row r="675">
          <cell r="A675">
            <v>237.24600000000001</v>
          </cell>
          <cell r="B675">
            <v>94</v>
          </cell>
        </row>
        <row r="676">
          <cell r="A676">
            <v>237.24850000000001</v>
          </cell>
          <cell r="B676">
            <v>94</v>
          </cell>
        </row>
        <row r="677">
          <cell r="A677">
            <v>237.251</v>
          </cell>
          <cell r="B677">
            <v>86</v>
          </cell>
        </row>
        <row r="678">
          <cell r="A678">
            <v>237.2535</v>
          </cell>
          <cell r="B678">
            <v>89</v>
          </cell>
        </row>
        <row r="679">
          <cell r="A679">
            <v>237.256</v>
          </cell>
          <cell r="B679">
            <v>94</v>
          </cell>
        </row>
        <row r="680">
          <cell r="A680">
            <v>237.2585</v>
          </cell>
          <cell r="B680">
            <v>93</v>
          </cell>
        </row>
        <row r="681">
          <cell r="A681">
            <v>237.261</v>
          </cell>
          <cell r="B681">
            <v>87</v>
          </cell>
        </row>
        <row r="682">
          <cell r="A682">
            <v>237.26349999999999</v>
          </cell>
          <cell r="B682">
            <v>93</v>
          </cell>
        </row>
        <row r="683">
          <cell r="A683">
            <v>237.26599999999999</v>
          </cell>
          <cell r="B683">
            <v>83</v>
          </cell>
        </row>
        <row r="684">
          <cell r="A684">
            <v>237.26849999999999</v>
          </cell>
          <cell r="B684">
            <v>89</v>
          </cell>
        </row>
        <row r="685">
          <cell r="A685">
            <v>237.27099999999999</v>
          </cell>
          <cell r="B685">
            <v>85</v>
          </cell>
        </row>
        <row r="686">
          <cell r="A686">
            <v>237.27350000000001</v>
          </cell>
          <cell r="B686">
            <v>89</v>
          </cell>
        </row>
        <row r="687">
          <cell r="A687">
            <v>237.27600000000001</v>
          </cell>
          <cell r="B687">
            <v>89</v>
          </cell>
        </row>
        <row r="688">
          <cell r="A688">
            <v>237.27850000000001</v>
          </cell>
          <cell r="B688">
            <v>93</v>
          </cell>
        </row>
        <row r="689">
          <cell r="A689">
            <v>237.28100000000001</v>
          </cell>
          <cell r="B689">
            <v>92</v>
          </cell>
        </row>
        <row r="690">
          <cell r="A690">
            <v>237.2835</v>
          </cell>
          <cell r="B690">
            <v>95</v>
          </cell>
        </row>
        <row r="691">
          <cell r="A691">
            <v>237.286</v>
          </cell>
          <cell r="B691">
            <v>91</v>
          </cell>
        </row>
        <row r="692">
          <cell r="A692">
            <v>237.2885</v>
          </cell>
          <cell r="B692">
            <v>93</v>
          </cell>
        </row>
        <row r="693">
          <cell r="A693">
            <v>237.291</v>
          </cell>
          <cell r="B693">
            <v>89</v>
          </cell>
        </row>
        <row r="694">
          <cell r="A694">
            <v>237.29349999999999</v>
          </cell>
          <cell r="B694">
            <v>91</v>
          </cell>
        </row>
        <row r="695">
          <cell r="A695">
            <v>237.29599999999999</v>
          </cell>
          <cell r="B695">
            <v>87</v>
          </cell>
        </row>
        <row r="696">
          <cell r="A696">
            <v>237.29849999999999</v>
          </cell>
          <cell r="B696">
            <v>93</v>
          </cell>
        </row>
        <row r="697">
          <cell r="A697">
            <v>237.30099999999999</v>
          </cell>
          <cell r="B697">
            <v>93</v>
          </cell>
        </row>
        <row r="698">
          <cell r="A698">
            <v>237.30350000000001</v>
          </cell>
          <cell r="B698">
            <v>93</v>
          </cell>
        </row>
        <row r="699">
          <cell r="A699">
            <v>237.30600000000001</v>
          </cell>
          <cell r="B699">
            <v>92</v>
          </cell>
        </row>
        <row r="700">
          <cell r="A700">
            <v>237.30850000000001</v>
          </cell>
          <cell r="B700">
            <v>92</v>
          </cell>
        </row>
        <row r="701">
          <cell r="A701">
            <v>237.31100000000001</v>
          </cell>
          <cell r="B701">
            <v>92</v>
          </cell>
        </row>
        <row r="702">
          <cell r="A702">
            <v>237.3135</v>
          </cell>
          <cell r="B702">
            <v>93</v>
          </cell>
        </row>
        <row r="703">
          <cell r="A703">
            <v>237.316</v>
          </cell>
          <cell r="B703">
            <v>93</v>
          </cell>
        </row>
        <row r="704">
          <cell r="A704">
            <v>237.3185</v>
          </cell>
          <cell r="B704">
            <v>90</v>
          </cell>
        </row>
        <row r="705">
          <cell r="A705">
            <v>237.321</v>
          </cell>
          <cell r="B705">
            <v>92</v>
          </cell>
        </row>
        <row r="706">
          <cell r="A706">
            <v>237.3235</v>
          </cell>
          <cell r="B706">
            <v>93</v>
          </cell>
        </row>
        <row r="707">
          <cell r="A707">
            <v>237.32599999999999</v>
          </cell>
          <cell r="B707">
            <v>92</v>
          </cell>
        </row>
        <row r="708">
          <cell r="A708">
            <v>237.32849999999999</v>
          </cell>
          <cell r="B708">
            <v>94</v>
          </cell>
        </row>
        <row r="709">
          <cell r="A709">
            <v>237.33099999999999</v>
          </cell>
          <cell r="B709">
            <v>88</v>
          </cell>
        </row>
        <row r="710">
          <cell r="A710">
            <v>237.33349999999999</v>
          </cell>
          <cell r="B710">
            <v>90</v>
          </cell>
        </row>
        <row r="711">
          <cell r="A711">
            <v>237.33600000000001</v>
          </cell>
          <cell r="B711">
            <v>89</v>
          </cell>
        </row>
        <row r="712">
          <cell r="A712">
            <v>237.33850000000001</v>
          </cell>
          <cell r="B712">
            <v>93</v>
          </cell>
        </row>
        <row r="713">
          <cell r="A713">
            <v>237.34100000000001</v>
          </cell>
          <cell r="B713">
            <v>92</v>
          </cell>
        </row>
        <row r="714">
          <cell r="A714">
            <v>237.34350000000001</v>
          </cell>
          <cell r="B714">
            <v>92</v>
          </cell>
        </row>
        <row r="715">
          <cell r="A715">
            <v>237.346</v>
          </cell>
          <cell r="B715">
            <v>89</v>
          </cell>
        </row>
        <row r="716">
          <cell r="A716">
            <v>237.3485</v>
          </cell>
          <cell r="B716">
            <v>97</v>
          </cell>
        </row>
        <row r="717">
          <cell r="A717">
            <v>237.351</v>
          </cell>
          <cell r="B717">
            <v>90</v>
          </cell>
        </row>
        <row r="718">
          <cell r="A718">
            <v>237.3535</v>
          </cell>
          <cell r="B718">
            <v>96</v>
          </cell>
        </row>
        <row r="719">
          <cell r="A719">
            <v>237.35599999999999</v>
          </cell>
          <cell r="B719">
            <v>90</v>
          </cell>
        </row>
        <row r="720">
          <cell r="A720">
            <v>237.35849999999999</v>
          </cell>
          <cell r="B720">
            <v>89</v>
          </cell>
        </row>
        <row r="721">
          <cell r="A721">
            <v>237.36099999999999</v>
          </cell>
          <cell r="B721">
            <v>87</v>
          </cell>
        </row>
        <row r="722">
          <cell r="A722">
            <v>237.36349999999999</v>
          </cell>
          <cell r="B722">
            <v>90</v>
          </cell>
        </row>
        <row r="723">
          <cell r="A723">
            <v>237.36600000000001</v>
          </cell>
          <cell r="B723">
            <v>93</v>
          </cell>
        </row>
        <row r="724">
          <cell r="A724">
            <v>237.36850000000001</v>
          </cell>
          <cell r="B724">
            <v>92</v>
          </cell>
        </row>
        <row r="725">
          <cell r="A725">
            <v>237.37100000000001</v>
          </cell>
          <cell r="B725">
            <v>95</v>
          </cell>
        </row>
        <row r="726">
          <cell r="A726">
            <v>237.37350000000001</v>
          </cell>
          <cell r="B726">
            <v>93</v>
          </cell>
        </row>
        <row r="727">
          <cell r="A727">
            <v>237.376</v>
          </cell>
          <cell r="B727">
            <v>86</v>
          </cell>
        </row>
        <row r="728">
          <cell r="A728">
            <v>237.3785</v>
          </cell>
          <cell r="B728">
            <v>94</v>
          </cell>
        </row>
        <row r="729">
          <cell r="A729">
            <v>237.381</v>
          </cell>
          <cell r="B729">
            <v>90</v>
          </cell>
        </row>
        <row r="730">
          <cell r="A730">
            <v>237.3835</v>
          </cell>
          <cell r="B730">
            <v>86</v>
          </cell>
        </row>
        <row r="731">
          <cell r="A731">
            <v>237.386</v>
          </cell>
          <cell r="B731">
            <v>93</v>
          </cell>
        </row>
        <row r="732">
          <cell r="A732">
            <v>237.38849999999999</v>
          </cell>
          <cell r="B732">
            <v>92</v>
          </cell>
        </row>
        <row r="733">
          <cell r="A733">
            <v>237.39099999999999</v>
          </cell>
          <cell r="B733">
            <v>89</v>
          </cell>
        </row>
        <row r="734">
          <cell r="A734">
            <v>237.39349999999999</v>
          </cell>
          <cell r="B734">
            <v>92</v>
          </cell>
        </row>
        <row r="735">
          <cell r="A735">
            <v>237.39599999999999</v>
          </cell>
          <cell r="B735">
            <v>84</v>
          </cell>
        </row>
        <row r="736">
          <cell r="A736">
            <v>237.39850000000001</v>
          </cell>
          <cell r="B736">
            <v>89</v>
          </cell>
        </row>
        <row r="737">
          <cell r="A737">
            <v>237.40100000000001</v>
          </cell>
          <cell r="B737">
            <v>92</v>
          </cell>
        </row>
        <row r="738">
          <cell r="A738">
            <v>237.40350000000001</v>
          </cell>
          <cell r="B738">
            <v>90</v>
          </cell>
        </row>
        <row r="739">
          <cell r="A739">
            <v>237.40600000000001</v>
          </cell>
          <cell r="B739">
            <v>88</v>
          </cell>
        </row>
        <row r="740">
          <cell r="A740">
            <v>237.4085</v>
          </cell>
          <cell r="B740">
            <v>87</v>
          </cell>
        </row>
        <row r="741">
          <cell r="A741">
            <v>237.411</v>
          </cell>
          <cell r="B741">
            <v>91</v>
          </cell>
        </row>
        <row r="742">
          <cell r="A742">
            <v>237.4135</v>
          </cell>
          <cell r="B742">
            <v>95</v>
          </cell>
        </row>
        <row r="743">
          <cell r="A743">
            <v>237.416</v>
          </cell>
          <cell r="B743">
            <v>89</v>
          </cell>
        </row>
        <row r="744">
          <cell r="A744">
            <v>237.41849999999999</v>
          </cell>
          <cell r="B744">
            <v>90</v>
          </cell>
        </row>
        <row r="745">
          <cell r="A745">
            <v>237.42099999999999</v>
          </cell>
          <cell r="B745">
            <v>89</v>
          </cell>
        </row>
        <row r="746">
          <cell r="A746">
            <v>237.42349999999999</v>
          </cell>
          <cell r="B746">
            <v>89</v>
          </cell>
        </row>
        <row r="747">
          <cell r="A747">
            <v>237.42599999999999</v>
          </cell>
          <cell r="B747">
            <v>89</v>
          </cell>
        </row>
        <row r="748">
          <cell r="A748">
            <v>237.42850000000001</v>
          </cell>
          <cell r="B748">
            <v>92</v>
          </cell>
        </row>
        <row r="749">
          <cell r="A749">
            <v>237.43100000000001</v>
          </cell>
          <cell r="B749">
            <v>83</v>
          </cell>
        </row>
        <row r="750">
          <cell r="A750">
            <v>237.43350000000001</v>
          </cell>
          <cell r="B750">
            <v>89</v>
          </cell>
        </row>
        <row r="751">
          <cell r="A751">
            <v>237.43600000000001</v>
          </cell>
          <cell r="B751">
            <v>92</v>
          </cell>
        </row>
        <row r="752">
          <cell r="A752">
            <v>237.4385</v>
          </cell>
          <cell r="B752">
            <v>92</v>
          </cell>
        </row>
        <row r="753">
          <cell r="A753">
            <v>237.441</v>
          </cell>
          <cell r="B753">
            <v>87</v>
          </cell>
        </row>
        <row r="754">
          <cell r="A754">
            <v>237.4435</v>
          </cell>
          <cell r="B754">
            <v>92</v>
          </cell>
        </row>
        <row r="755">
          <cell r="A755">
            <v>237.446</v>
          </cell>
          <cell r="B755">
            <v>83</v>
          </cell>
        </row>
        <row r="756">
          <cell r="A756">
            <v>237.4485</v>
          </cell>
          <cell r="B756">
            <v>87</v>
          </cell>
        </row>
        <row r="757">
          <cell r="A757">
            <v>237.45099999999999</v>
          </cell>
          <cell r="B757">
            <v>88</v>
          </cell>
        </row>
        <row r="758">
          <cell r="A758">
            <v>237.45349999999999</v>
          </cell>
          <cell r="B758">
            <v>91</v>
          </cell>
        </row>
        <row r="759">
          <cell r="A759">
            <v>237.45599999999999</v>
          </cell>
          <cell r="B759">
            <v>86</v>
          </cell>
        </row>
        <row r="760">
          <cell r="A760">
            <v>237.45849999999999</v>
          </cell>
          <cell r="B760">
            <v>91</v>
          </cell>
        </row>
        <row r="761">
          <cell r="A761">
            <v>237.46100000000001</v>
          </cell>
          <cell r="B761">
            <v>91</v>
          </cell>
        </row>
        <row r="762">
          <cell r="A762">
            <v>237.46350000000001</v>
          </cell>
          <cell r="B762">
            <v>89</v>
          </cell>
        </row>
        <row r="763">
          <cell r="A763">
            <v>237.46600000000001</v>
          </cell>
          <cell r="B763">
            <v>83</v>
          </cell>
        </row>
        <row r="764">
          <cell r="A764">
            <v>237.46850000000001</v>
          </cell>
          <cell r="B764">
            <v>73</v>
          </cell>
        </row>
        <row r="765">
          <cell r="A765">
            <v>237.471</v>
          </cell>
          <cell r="B765">
            <v>94</v>
          </cell>
        </row>
        <row r="766">
          <cell r="A766">
            <v>237.4735</v>
          </cell>
          <cell r="B766">
            <v>86</v>
          </cell>
        </row>
        <row r="767">
          <cell r="A767">
            <v>237.476</v>
          </cell>
          <cell r="B767">
            <v>94</v>
          </cell>
        </row>
        <row r="768">
          <cell r="A768">
            <v>237.4785</v>
          </cell>
          <cell r="B768">
            <v>94</v>
          </cell>
        </row>
        <row r="769">
          <cell r="A769">
            <v>237.48099999999999</v>
          </cell>
          <cell r="B769">
            <v>90</v>
          </cell>
        </row>
        <row r="770">
          <cell r="A770">
            <v>237.48349999999999</v>
          </cell>
          <cell r="B770">
            <v>90</v>
          </cell>
        </row>
        <row r="771">
          <cell r="A771">
            <v>237.48599999999999</v>
          </cell>
          <cell r="B771">
            <v>87</v>
          </cell>
        </row>
        <row r="772">
          <cell r="A772">
            <v>237.48849999999999</v>
          </cell>
          <cell r="B772">
            <v>92</v>
          </cell>
        </row>
        <row r="773">
          <cell r="A773">
            <v>237.49100000000001</v>
          </cell>
          <cell r="B773">
            <v>86</v>
          </cell>
        </row>
        <row r="774">
          <cell r="A774">
            <v>237.49350000000001</v>
          </cell>
          <cell r="B774">
            <v>87</v>
          </cell>
        </row>
        <row r="775">
          <cell r="A775">
            <v>237.49600000000001</v>
          </cell>
          <cell r="B775">
            <v>92</v>
          </cell>
        </row>
        <row r="776">
          <cell r="A776">
            <v>237.49850000000001</v>
          </cell>
          <cell r="B776">
            <v>91</v>
          </cell>
        </row>
        <row r="777">
          <cell r="A777">
            <v>237.501</v>
          </cell>
          <cell r="B777">
            <v>91</v>
          </cell>
        </row>
        <row r="778">
          <cell r="A778">
            <v>237.5035</v>
          </cell>
          <cell r="B778">
            <v>91</v>
          </cell>
        </row>
        <row r="779">
          <cell r="A779">
            <v>237.506</v>
          </cell>
          <cell r="B779">
            <v>89</v>
          </cell>
        </row>
        <row r="780">
          <cell r="A780">
            <v>237.5085</v>
          </cell>
          <cell r="B780">
            <v>89</v>
          </cell>
        </row>
        <row r="781">
          <cell r="A781">
            <v>237.511</v>
          </cell>
          <cell r="B781">
            <v>89</v>
          </cell>
        </row>
        <row r="782">
          <cell r="A782">
            <v>237.51349999999999</v>
          </cell>
          <cell r="B782">
            <v>92</v>
          </cell>
        </row>
        <row r="783">
          <cell r="A783">
            <v>237.51599999999999</v>
          </cell>
          <cell r="B783">
            <v>93</v>
          </cell>
        </row>
        <row r="784">
          <cell r="A784">
            <v>237.51849999999999</v>
          </cell>
          <cell r="B784">
            <v>89</v>
          </cell>
        </row>
        <row r="785">
          <cell r="A785">
            <v>237.52099999999999</v>
          </cell>
          <cell r="B785">
            <v>89</v>
          </cell>
        </row>
        <row r="786">
          <cell r="A786">
            <v>237.52350000000001</v>
          </cell>
          <cell r="B786">
            <v>95</v>
          </cell>
        </row>
        <row r="787">
          <cell r="A787">
            <v>237.52600000000001</v>
          </cell>
          <cell r="B787">
            <v>85</v>
          </cell>
        </row>
        <row r="788">
          <cell r="A788">
            <v>237.52850000000001</v>
          </cell>
          <cell r="B788">
            <v>92</v>
          </cell>
        </row>
        <row r="789">
          <cell r="A789">
            <v>237.53100000000001</v>
          </cell>
          <cell r="B789">
            <v>91</v>
          </cell>
        </row>
        <row r="790">
          <cell r="A790">
            <v>237.5335</v>
          </cell>
          <cell r="B790">
            <v>94</v>
          </cell>
        </row>
        <row r="791">
          <cell r="A791">
            <v>237.536</v>
          </cell>
          <cell r="B791">
            <v>90</v>
          </cell>
        </row>
        <row r="792">
          <cell r="A792">
            <v>237.5385</v>
          </cell>
          <cell r="B792">
            <v>91</v>
          </cell>
        </row>
        <row r="793">
          <cell r="A793">
            <v>237.541</v>
          </cell>
          <cell r="B793">
            <v>88</v>
          </cell>
        </row>
        <row r="794">
          <cell r="A794">
            <v>237.54349999999999</v>
          </cell>
          <cell r="B794">
            <v>86</v>
          </cell>
        </row>
        <row r="795">
          <cell r="A795">
            <v>237.54599999999999</v>
          </cell>
          <cell r="B795">
            <v>96</v>
          </cell>
        </row>
        <row r="796">
          <cell r="A796">
            <v>237.54849999999999</v>
          </cell>
          <cell r="B796">
            <v>85</v>
          </cell>
        </row>
        <row r="797">
          <cell r="A797">
            <v>237.55099999999999</v>
          </cell>
          <cell r="B797">
            <v>90</v>
          </cell>
        </row>
        <row r="798">
          <cell r="A798">
            <v>237.55350000000001</v>
          </cell>
          <cell r="B798">
            <v>89</v>
          </cell>
        </row>
        <row r="799">
          <cell r="A799">
            <v>237.55600000000001</v>
          </cell>
          <cell r="B799">
            <v>85</v>
          </cell>
        </row>
        <row r="800">
          <cell r="A800">
            <v>237.55850000000001</v>
          </cell>
          <cell r="B800">
            <v>84</v>
          </cell>
        </row>
        <row r="801">
          <cell r="A801">
            <v>237.56100000000001</v>
          </cell>
          <cell r="B801">
            <v>92</v>
          </cell>
        </row>
        <row r="802">
          <cell r="A802">
            <v>237.5635</v>
          </cell>
          <cell r="B802">
            <v>93</v>
          </cell>
        </row>
        <row r="803">
          <cell r="A803">
            <v>237.566</v>
          </cell>
          <cell r="B803">
            <v>85</v>
          </cell>
        </row>
        <row r="804">
          <cell r="A804">
            <v>237.5685</v>
          </cell>
          <cell r="B804">
            <v>87</v>
          </cell>
        </row>
        <row r="805">
          <cell r="A805">
            <v>237.571</v>
          </cell>
          <cell r="B805">
            <v>92</v>
          </cell>
        </row>
        <row r="806">
          <cell r="A806">
            <v>237.5735</v>
          </cell>
          <cell r="B806">
            <v>93</v>
          </cell>
        </row>
        <row r="807">
          <cell r="A807">
            <v>237.57599999999999</v>
          </cell>
          <cell r="B807">
            <v>94</v>
          </cell>
        </row>
        <row r="808">
          <cell r="A808">
            <v>237.57849999999999</v>
          </cell>
          <cell r="B808">
            <v>90</v>
          </cell>
        </row>
        <row r="809">
          <cell r="A809">
            <v>237.58099999999999</v>
          </cell>
          <cell r="B809">
            <v>86</v>
          </cell>
        </row>
        <row r="810">
          <cell r="A810">
            <v>237.58349999999999</v>
          </cell>
          <cell r="B810">
            <v>87</v>
          </cell>
        </row>
        <row r="811">
          <cell r="A811">
            <v>237.58600000000001</v>
          </cell>
          <cell r="B811">
            <v>90</v>
          </cell>
        </row>
        <row r="812">
          <cell r="A812">
            <v>237.58850000000001</v>
          </cell>
          <cell r="B812">
            <v>87</v>
          </cell>
        </row>
        <row r="813">
          <cell r="A813">
            <v>237.59100000000001</v>
          </cell>
          <cell r="B813">
            <v>90</v>
          </cell>
        </row>
        <row r="814">
          <cell r="A814">
            <v>237.59350000000001</v>
          </cell>
          <cell r="B814">
            <v>98</v>
          </cell>
        </row>
        <row r="815">
          <cell r="A815">
            <v>237.596</v>
          </cell>
          <cell r="B815">
            <v>95</v>
          </cell>
        </row>
        <row r="816">
          <cell r="A816">
            <v>237.5985</v>
          </cell>
          <cell r="B816">
            <v>82</v>
          </cell>
        </row>
        <row r="817">
          <cell r="A817">
            <v>237.601</v>
          </cell>
          <cell r="B817">
            <v>89</v>
          </cell>
        </row>
        <row r="818">
          <cell r="A818">
            <v>237.6035</v>
          </cell>
          <cell r="B818">
            <v>85</v>
          </cell>
        </row>
        <row r="819">
          <cell r="A819">
            <v>237.60599999999999</v>
          </cell>
          <cell r="B819">
            <v>86</v>
          </cell>
        </row>
        <row r="820">
          <cell r="A820">
            <v>237.60849999999999</v>
          </cell>
          <cell r="B820">
            <v>95</v>
          </cell>
        </row>
        <row r="821">
          <cell r="A821">
            <v>237.61099999999999</v>
          </cell>
          <cell r="B821">
            <v>90</v>
          </cell>
        </row>
        <row r="822">
          <cell r="A822">
            <v>237.61349999999999</v>
          </cell>
          <cell r="B822">
            <v>90</v>
          </cell>
        </row>
        <row r="823">
          <cell r="A823">
            <v>237.61600000000001</v>
          </cell>
          <cell r="B823">
            <v>87</v>
          </cell>
        </row>
        <row r="824">
          <cell r="A824">
            <v>237.61850000000001</v>
          </cell>
          <cell r="B824">
            <v>90</v>
          </cell>
        </row>
        <row r="825">
          <cell r="A825">
            <v>237.62100000000001</v>
          </cell>
          <cell r="B825">
            <v>86</v>
          </cell>
        </row>
        <row r="826">
          <cell r="A826">
            <v>237.62350000000001</v>
          </cell>
          <cell r="B826">
            <v>89</v>
          </cell>
        </row>
        <row r="827">
          <cell r="A827">
            <v>237.626</v>
          </cell>
          <cell r="B827">
            <v>87</v>
          </cell>
        </row>
        <row r="828">
          <cell r="A828">
            <v>237.6285</v>
          </cell>
          <cell r="B828">
            <v>83</v>
          </cell>
        </row>
        <row r="829">
          <cell r="A829">
            <v>237.631</v>
          </cell>
          <cell r="B829">
            <v>87</v>
          </cell>
        </row>
        <row r="830">
          <cell r="A830">
            <v>237.6335</v>
          </cell>
          <cell r="B830">
            <v>94</v>
          </cell>
        </row>
        <row r="831">
          <cell r="A831">
            <v>237.636</v>
          </cell>
          <cell r="B831">
            <v>89</v>
          </cell>
        </row>
        <row r="832">
          <cell r="A832">
            <v>237.63849999999999</v>
          </cell>
          <cell r="B832">
            <v>88</v>
          </cell>
        </row>
        <row r="833">
          <cell r="A833">
            <v>237.64099999999999</v>
          </cell>
          <cell r="B833">
            <v>89</v>
          </cell>
        </row>
        <row r="834">
          <cell r="A834">
            <v>237.64349999999999</v>
          </cell>
          <cell r="B834">
            <v>93</v>
          </cell>
        </row>
        <row r="835">
          <cell r="A835">
            <v>237.64599999999999</v>
          </cell>
          <cell r="B835">
            <v>89</v>
          </cell>
        </row>
        <row r="836">
          <cell r="A836">
            <v>237.64850000000001</v>
          </cell>
          <cell r="B836">
            <v>89</v>
          </cell>
        </row>
        <row r="837">
          <cell r="A837">
            <v>237.65100000000001</v>
          </cell>
          <cell r="B837">
            <v>96</v>
          </cell>
        </row>
        <row r="838">
          <cell r="A838">
            <v>237.65350000000001</v>
          </cell>
          <cell r="B838">
            <v>91</v>
          </cell>
        </row>
        <row r="839">
          <cell r="A839">
            <v>237.65600000000001</v>
          </cell>
          <cell r="B839">
            <v>87</v>
          </cell>
        </row>
        <row r="840">
          <cell r="A840">
            <v>237.6585</v>
          </cell>
          <cell r="B840">
            <v>94</v>
          </cell>
        </row>
        <row r="841">
          <cell r="A841">
            <v>237.661</v>
          </cell>
          <cell r="B841">
            <v>91</v>
          </cell>
        </row>
        <row r="842">
          <cell r="A842">
            <v>237.6635</v>
          </cell>
          <cell r="B842">
            <v>91</v>
          </cell>
        </row>
        <row r="843">
          <cell r="A843">
            <v>237.666</v>
          </cell>
          <cell r="B843">
            <v>89</v>
          </cell>
        </row>
        <row r="844">
          <cell r="A844">
            <v>237.66849999999999</v>
          </cell>
          <cell r="B844">
            <v>91</v>
          </cell>
        </row>
        <row r="845">
          <cell r="A845">
            <v>237.67099999999999</v>
          </cell>
          <cell r="B845">
            <v>90</v>
          </cell>
        </row>
        <row r="846">
          <cell r="A846">
            <v>237.67349999999999</v>
          </cell>
          <cell r="B846">
            <v>91</v>
          </cell>
        </row>
        <row r="847">
          <cell r="A847">
            <v>237.67599999999999</v>
          </cell>
          <cell r="B847">
            <v>93</v>
          </cell>
        </row>
        <row r="848">
          <cell r="A848">
            <v>237.67850000000001</v>
          </cell>
          <cell r="B848">
            <v>86</v>
          </cell>
        </row>
        <row r="849">
          <cell r="A849">
            <v>237.68100000000001</v>
          </cell>
          <cell r="B849">
            <v>90</v>
          </cell>
        </row>
        <row r="850">
          <cell r="A850">
            <v>237.68350000000001</v>
          </cell>
          <cell r="B850">
            <v>93</v>
          </cell>
        </row>
        <row r="851">
          <cell r="A851">
            <v>237.68600000000001</v>
          </cell>
          <cell r="B851">
            <v>95</v>
          </cell>
        </row>
        <row r="852">
          <cell r="A852">
            <v>237.6885</v>
          </cell>
          <cell r="B852">
            <v>91</v>
          </cell>
        </row>
        <row r="853">
          <cell r="A853">
            <v>237.691</v>
          </cell>
          <cell r="B853">
            <v>91</v>
          </cell>
        </row>
        <row r="854">
          <cell r="A854">
            <v>237.6935</v>
          </cell>
          <cell r="B854">
            <v>88</v>
          </cell>
        </row>
        <row r="855">
          <cell r="A855">
            <v>237.696</v>
          </cell>
          <cell r="B855">
            <v>87</v>
          </cell>
        </row>
        <row r="856">
          <cell r="A856">
            <v>237.6985</v>
          </cell>
          <cell r="B856">
            <v>87</v>
          </cell>
        </row>
        <row r="857">
          <cell r="A857">
            <v>237.70099999999999</v>
          </cell>
          <cell r="B857">
            <v>92</v>
          </cell>
        </row>
        <row r="858">
          <cell r="A858">
            <v>237.70349999999999</v>
          </cell>
          <cell r="B858">
            <v>90</v>
          </cell>
        </row>
        <row r="859">
          <cell r="A859">
            <v>237.70599999999999</v>
          </cell>
          <cell r="B859">
            <v>88</v>
          </cell>
        </row>
        <row r="860">
          <cell r="A860">
            <v>237.70849999999999</v>
          </cell>
          <cell r="B860">
            <v>87</v>
          </cell>
        </row>
        <row r="861">
          <cell r="A861">
            <v>237.71100000000001</v>
          </cell>
          <cell r="B861">
            <v>92</v>
          </cell>
        </row>
        <row r="862">
          <cell r="A862">
            <v>237.71350000000001</v>
          </cell>
          <cell r="B862">
            <v>91</v>
          </cell>
        </row>
        <row r="863">
          <cell r="A863">
            <v>237.71600000000001</v>
          </cell>
          <cell r="B863">
            <v>90</v>
          </cell>
        </row>
        <row r="864">
          <cell r="A864">
            <v>237.71850000000001</v>
          </cell>
          <cell r="B864">
            <v>97</v>
          </cell>
        </row>
        <row r="865">
          <cell r="A865">
            <v>237.721</v>
          </cell>
          <cell r="B865">
            <v>94</v>
          </cell>
        </row>
        <row r="866">
          <cell r="A866">
            <v>237.7235</v>
          </cell>
          <cell r="B866">
            <v>89</v>
          </cell>
        </row>
        <row r="867">
          <cell r="A867">
            <v>237.726</v>
          </cell>
          <cell r="B867">
            <v>93</v>
          </cell>
        </row>
        <row r="868">
          <cell r="A868">
            <v>237.7285</v>
          </cell>
          <cell r="B868">
            <v>92</v>
          </cell>
        </row>
        <row r="869">
          <cell r="A869">
            <v>237.73099999999999</v>
          </cell>
          <cell r="B869">
            <v>88</v>
          </cell>
        </row>
        <row r="870">
          <cell r="A870">
            <v>237.73349999999999</v>
          </cell>
          <cell r="B870">
            <v>94</v>
          </cell>
        </row>
        <row r="871">
          <cell r="A871">
            <v>237.73599999999999</v>
          </cell>
          <cell r="B871">
            <v>89</v>
          </cell>
        </row>
        <row r="872">
          <cell r="A872">
            <v>237.73849999999999</v>
          </cell>
          <cell r="B872">
            <v>88</v>
          </cell>
        </row>
        <row r="873">
          <cell r="A873">
            <v>237.74100000000001</v>
          </cell>
          <cell r="B873">
            <v>93</v>
          </cell>
        </row>
        <row r="874">
          <cell r="A874">
            <v>237.74350000000001</v>
          </cell>
          <cell r="B874">
            <v>93</v>
          </cell>
        </row>
        <row r="875">
          <cell r="A875">
            <v>237.74600000000001</v>
          </cell>
          <cell r="B875">
            <v>88</v>
          </cell>
        </row>
        <row r="876">
          <cell r="A876">
            <v>237.74850000000001</v>
          </cell>
          <cell r="B876">
            <v>91</v>
          </cell>
        </row>
        <row r="877">
          <cell r="A877">
            <v>237.751</v>
          </cell>
          <cell r="B877">
            <v>89</v>
          </cell>
        </row>
        <row r="878">
          <cell r="A878">
            <v>237.7535</v>
          </cell>
          <cell r="B878">
            <v>93</v>
          </cell>
        </row>
        <row r="879">
          <cell r="A879">
            <v>237.756</v>
          </cell>
          <cell r="B879">
            <v>90</v>
          </cell>
        </row>
        <row r="880">
          <cell r="A880">
            <v>237.7585</v>
          </cell>
          <cell r="B880">
            <v>86</v>
          </cell>
        </row>
        <row r="881">
          <cell r="A881">
            <v>237.761</v>
          </cell>
          <cell r="B881">
            <v>92</v>
          </cell>
        </row>
        <row r="882">
          <cell r="A882">
            <v>237.76349999999999</v>
          </cell>
          <cell r="B882">
            <v>90</v>
          </cell>
        </row>
        <row r="883">
          <cell r="A883">
            <v>237.76599999999999</v>
          </cell>
          <cell r="B883">
            <v>91</v>
          </cell>
        </row>
        <row r="884">
          <cell r="A884">
            <v>237.76849999999999</v>
          </cell>
          <cell r="B884">
            <v>86</v>
          </cell>
        </row>
        <row r="885">
          <cell r="A885">
            <v>237.77099999999999</v>
          </cell>
          <cell r="B885">
            <v>84</v>
          </cell>
        </row>
        <row r="886">
          <cell r="A886">
            <v>237.77350000000001</v>
          </cell>
          <cell r="B886">
            <v>84</v>
          </cell>
        </row>
        <row r="887">
          <cell r="A887">
            <v>237.77600000000001</v>
          </cell>
          <cell r="B887">
            <v>88</v>
          </cell>
        </row>
        <row r="888">
          <cell r="A888">
            <v>237.77850000000001</v>
          </cell>
          <cell r="B888">
            <v>95</v>
          </cell>
        </row>
        <row r="889">
          <cell r="A889">
            <v>237.78100000000001</v>
          </cell>
          <cell r="B889">
            <v>90</v>
          </cell>
        </row>
        <row r="890">
          <cell r="A890">
            <v>237.7835</v>
          </cell>
          <cell r="B890">
            <v>89</v>
          </cell>
        </row>
        <row r="891">
          <cell r="A891">
            <v>237.786</v>
          </cell>
          <cell r="B891">
            <v>84</v>
          </cell>
        </row>
        <row r="892">
          <cell r="A892">
            <v>237.7885</v>
          </cell>
          <cell r="B892">
            <v>86</v>
          </cell>
        </row>
        <row r="893">
          <cell r="A893">
            <v>237.791</v>
          </cell>
          <cell r="B893">
            <v>90</v>
          </cell>
        </row>
        <row r="894">
          <cell r="A894">
            <v>237.79349999999999</v>
          </cell>
          <cell r="B894">
            <v>91</v>
          </cell>
        </row>
        <row r="895">
          <cell r="A895">
            <v>237.79599999999999</v>
          </cell>
          <cell r="B895">
            <v>93</v>
          </cell>
        </row>
        <row r="896">
          <cell r="A896">
            <v>237.79849999999999</v>
          </cell>
          <cell r="B896">
            <v>91</v>
          </cell>
        </row>
        <row r="897">
          <cell r="A897">
            <v>237.80099999999999</v>
          </cell>
          <cell r="B897">
            <v>91</v>
          </cell>
        </row>
        <row r="898">
          <cell r="A898">
            <v>237.80350000000001</v>
          </cell>
          <cell r="B898">
            <v>93</v>
          </cell>
        </row>
        <row r="899">
          <cell r="A899">
            <v>237.80600000000001</v>
          </cell>
          <cell r="B899">
            <v>89</v>
          </cell>
        </row>
        <row r="900">
          <cell r="A900">
            <v>237.80850000000001</v>
          </cell>
          <cell r="B900">
            <v>88</v>
          </cell>
        </row>
        <row r="901">
          <cell r="A901">
            <v>237.81100000000001</v>
          </cell>
          <cell r="B901">
            <v>89</v>
          </cell>
        </row>
        <row r="902">
          <cell r="A902">
            <v>237.8135</v>
          </cell>
          <cell r="B902">
            <v>93</v>
          </cell>
        </row>
        <row r="903">
          <cell r="A903">
            <v>237.816</v>
          </cell>
          <cell r="B903">
            <v>88</v>
          </cell>
        </row>
        <row r="904">
          <cell r="A904">
            <v>237.8185</v>
          </cell>
          <cell r="B904">
            <v>90</v>
          </cell>
        </row>
        <row r="905">
          <cell r="A905">
            <v>237.821</v>
          </cell>
          <cell r="B905">
            <v>87</v>
          </cell>
        </row>
        <row r="906">
          <cell r="A906">
            <v>237.8235</v>
          </cell>
          <cell r="B906">
            <v>86</v>
          </cell>
        </row>
        <row r="907">
          <cell r="A907">
            <v>237.82599999999999</v>
          </cell>
          <cell r="B907">
            <v>90</v>
          </cell>
        </row>
        <row r="908">
          <cell r="A908">
            <v>237.82849999999999</v>
          </cell>
          <cell r="B908">
            <v>88</v>
          </cell>
        </row>
        <row r="909">
          <cell r="A909">
            <v>237.83099999999999</v>
          </cell>
          <cell r="B909">
            <v>87</v>
          </cell>
        </row>
        <row r="910">
          <cell r="A910">
            <v>237.83349999999999</v>
          </cell>
          <cell r="B910">
            <v>90</v>
          </cell>
        </row>
        <row r="911">
          <cell r="A911">
            <v>237.83600000000001</v>
          </cell>
          <cell r="B911">
            <v>91</v>
          </cell>
        </row>
        <row r="912">
          <cell r="A912">
            <v>237.83850000000001</v>
          </cell>
          <cell r="B912">
            <v>94</v>
          </cell>
        </row>
        <row r="913">
          <cell r="A913">
            <v>237.84100000000001</v>
          </cell>
          <cell r="B913">
            <v>93</v>
          </cell>
        </row>
        <row r="914">
          <cell r="A914">
            <v>237.84350000000001</v>
          </cell>
          <cell r="B914">
            <v>96</v>
          </cell>
        </row>
        <row r="915">
          <cell r="A915">
            <v>237.846</v>
          </cell>
          <cell r="B915">
            <v>88</v>
          </cell>
        </row>
        <row r="916">
          <cell r="A916">
            <v>237.8485</v>
          </cell>
          <cell r="B916">
            <v>91</v>
          </cell>
        </row>
        <row r="917">
          <cell r="A917">
            <v>237.851</v>
          </cell>
          <cell r="B917">
            <v>95</v>
          </cell>
        </row>
        <row r="918">
          <cell r="A918">
            <v>237.8535</v>
          </cell>
          <cell r="B918">
            <v>88</v>
          </cell>
        </row>
        <row r="919">
          <cell r="A919">
            <v>237.85599999999999</v>
          </cell>
          <cell r="B919">
            <v>90</v>
          </cell>
        </row>
        <row r="920">
          <cell r="A920">
            <v>237.85849999999999</v>
          </cell>
          <cell r="B920">
            <v>91</v>
          </cell>
        </row>
        <row r="921">
          <cell r="A921">
            <v>237.86099999999999</v>
          </cell>
          <cell r="B921">
            <v>89</v>
          </cell>
        </row>
        <row r="922">
          <cell r="A922">
            <v>237.86349999999999</v>
          </cell>
          <cell r="B922">
            <v>91</v>
          </cell>
        </row>
        <row r="923">
          <cell r="A923">
            <v>237.86600000000001</v>
          </cell>
          <cell r="B923">
            <v>86</v>
          </cell>
        </row>
        <row r="924">
          <cell r="A924">
            <v>237.86850000000001</v>
          </cell>
          <cell r="B924">
            <v>91</v>
          </cell>
        </row>
        <row r="925">
          <cell r="A925">
            <v>237.87100000000001</v>
          </cell>
          <cell r="B925">
            <v>86</v>
          </cell>
        </row>
        <row r="926">
          <cell r="A926">
            <v>237.87350000000001</v>
          </cell>
          <cell r="B926">
            <v>96</v>
          </cell>
        </row>
        <row r="927">
          <cell r="A927">
            <v>237.876</v>
          </cell>
          <cell r="B927">
            <v>88</v>
          </cell>
        </row>
        <row r="928">
          <cell r="A928">
            <v>237.8785</v>
          </cell>
          <cell r="B928">
            <v>89</v>
          </cell>
        </row>
        <row r="929">
          <cell r="A929">
            <v>237.881</v>
          </cell>
          <cell r="B929">
            <v>94</v>
          </cell>
        </row>
        <row r="930">
          <cell r="A930">
            <v>237.8835</v>
          </cell>
          <cell r="B930">
            <v>92</v>
          </cell>
        </row>
        <row r="931">
          <cell r="A931">
            <v>237.886</v>
          </cell>
          <cell r="B931">
            <v>89</v>
          </cell>
        </row>
        <row r="932">
          <cell r="A932">
            <v>237.88849999999999</v>
          </cell>
          <cell r="B932">
            <v>94</v>
          </cell>
        </row>
        <row r="933">
          <cell r="A933">
            <v>237.89099999999999</v>
          </cell>
          <cell r="B933">
            <v>95</v>
          </cell>
        </row>
        <row r="934">
          <cell r="A934">
            <v>237.89349999999999</v>
          </cell>
          <cell r="B934">
            <v>99</v>
          </cell>
        </row>
        <row r="935">
          <cell r="A935">
            <v>237.89599999999999</v>
          </cell>
          <cell r="B935">
            <v>84</v>
          </cell>
        </row>
        <row r="936">
          <cell r="A936">
            <v>237.89850000000001</v>
          </cell>
          <cell r="B936">
            <v>90</v>
          </cell>
        </row>
        <row r="937">
          <cell r="A937">
            <v>237.90100000000001</v>
          </cell>
          <cell r="B937">
            <v>91</v>
          </cell>
        </row>
        <row r="938">
          <cell r="A938">
            <v>237.90350000000001</v>
          </cell>
          <cell r="B938">
            <v>90</v>
          </cell>
        </row>
        <row r="939">
          <cell r="A939">
            <v>237.90600000000001</v>
          </cell>
          <cell r="B939">
            <v>94</v>
          </cell>
        </row>
        <row r="940">
          <cell r="A940">
            <v>237.9085</v>
          </cell>
          <cell r="B940">
            <v>90</v>
          </cell>
        </row>
        <row r="941">
          <cell r="A941">
            <v>237.911</v>
          </cell>
          <cell r="B941">
            <v>93</v>
          </cell>
        </row>
        <row r="942">
          <cell r="A942">
            <v>237.9135</v>
          </cell>
          <cell r="B942">
            <v>91</v>
          </cell>
        </row>
        <row r="943">
          <cell r="A943">
            <v>237.916</v>
          </cell>
          <cell r="B943">
            <v>98</v>
          </cell>
        </row>
        <row r="944">
          <cell r="A944">
            <v>237.91849999999999</v>
          </cell>
          <cell r="B944">
            <v>96</v>
          </cell>
        </row>
        <row r="945">
          <cell r="A945">
            <v>237.92099999999999</v>
          </cell>
          <cell r="B945">
            <v>90</v>
          </cell>
        </row>
        <row r="946">
          <cell r="A946">
            <v>237.92349999999999</v>
          </cell>
          <cell r="B946">
            <v>92</v>
          </cell>
        </row>
        <row r="947">
          <cell r="A947">
            <v>237.92599999999999</v>
          </cell>
          <cell r="B947">
            <v>93</v>
          </cell>
        </row>
        <row r="948">
          <cell r="A948">
            <v>237.92850000000001</v>
          </cell>
          <cell r="B948">
            <v>94</v>
          </cell>
        </row>
        <row r="949">
          <cell r="A949">
            <v>237.93100000000001</v>
          </cell>
          <cell r="B949">
            <v>88</v>
          </cell>
        </row>
        <row r="950">
          <cell r="A950">
            <v>237.93350000000001</v>
          </cell>
          <cell r="B950">
            <v>88</v>
          </cell>
        </row>
        <row r="951">
          <cell r="A951">
            <v>237.93600000000001</v>
          </cell>
          <cell r="B951">
            <v>87</v>
          </cell>
        </row>
        <row r="952">
          <cell r="A952">
            <v>237.9385</v>
          </cell>
          <cell r="B952">
            <v>88</v>
          </cell>
        </row>
        <row r="953">
          <cell r="A953">
            <v>237.941</v>
          </cell>
          <cell r="B953">
            <v>91</v>
          </cell>
        </row>
        <row r="954">
          <cell r="A954">
            <v>237.9435</v>
          </cell>
          <cell r="B954">
            <v>85</v>
          </cell>
        </row>
        <row r="955">
          <cell r="A955">
            <v>237.946</v>
          </cell>
          <cell r="B955">
            <v>89</v>
          </cell>
        </row>
        <row r="956">
          <cell r="A956">
            <v>237.9485</v>
          </cell>
          <cell r="B956">
            <v>89</v>
          </cell>
        </row>
        <row r="957">
          <cell r="A957">
            <v>237.95099999999999</v>
          </cell>
          <cell r="B957">
            <v>87</v>
          </cell>
        </row>
        <row r="958">
          <cell r="A958">
            <v>237.95349999999999</v>
          </cell>
          <cell r="B958">
            <v>88</v>
          </cell>
        </row>
        <row r="959">
          <cell r="A959">
            <v>237.95599999999999</v>
          </cell>
          <cell r="B959">
            <v>89</v>
          </cell>
        </row>
        <row r="960">
          <cell r="A960">
            <v>237.95849999999999</v>
          </cell>
          <cell r="B960">
            <v>86</v>
          </cell>
        </row>
        <row r="961">
          <cell r="A961">
            <v>237.96100000000001</v>
          </cell>
          <cell r="B961">
            <v>89</v>
          </cell>
        </row>
        <row r="962">
          <cell r="A962">
            <v>237.96350000000001</v>
          </cell>
          <cell r="B962">
            <v>88</v>
          </cell>
        </row>
        <row r="963">
          <cell r="A963">
            <v>237.96600000000001</v>
          </cell>
          <cell r="B963">
            <v>89</v>
          </cell>
        </row>
        <row r="964">
          <cell r="A964">
            <v>237.96850000000001</v>
          </cell>
          <cell r="B964">
            <v>87</v>
          </cell>
        </row>
        <row r="965">
          <cell r="A965">
            <v>237.971</v>
          </cell>
          <cell r="B965">
            <v>86</v>
          </cell>
        </row>
        <row r="966">
          <cell r="A966">
            <v>237.9735</v>
          </cell>
          <cell r="B966">
            <v>86</v>
          </cell>
        </row>
        <row r="967">
          <cell r="A967">
            <v>237.976</v>
          </cell>
          <cell r="B967">
            <v>87</v>
          </cell>
        </row>
        <row r="968">
          <cell r="A968">
            <v>237.9785</v>
          </cell>
          <cell r="B968">
            <v>93</v>
          </cell>
        </row>
        <row r="969">
          <cell r="A969">
            <v>237.98099999999999</v>
          </cell>
          <cell r="B969">
            <v>90</v>
          </cell>
        </row>
        <row r="970">
          <cell r="A970">
            <v>237.98349999999999</v>
          </cell>
          <cell r="B970">
            <v>89</v>
          </cell>
        </row>
        <row r="971">
          <cell r="A971">
            <v>237.98599999999999</v>
          </cell>
          <cell r="B971">
            <v>91</v>
          </cell>
        </row>
        <row r="972">
          <cell r="A972">
            <v>237.98849999999999</v>
          </cell>
          <cell r="B972">
            <v>94</v>
          </cell>
        </row>
        <row r="973">
          <cell r="A973">
            <v>237.99100000000001</v>
          </cell>
          <cell r="B973">
            <v>92</v>
          </cell>
        </row>
        <row r="974">
          <cell r="A974">
            <v>237.99350000000001</v>
          </cell>
          <cell r="B974">
            <v>88</v>
          </cell>
        </row>
        <row r="975">
          <cell r="A975">
            <v>237.99600000000001</v>
          </cell>
          <cell r="B975">
            <v>91</v>
          </cell>
        </row>
        <row r="976">
          <cell r="A976">
            <v>237.99850000000001</v>
          </cell>
          <cell r="B976">
            <v>86</v>
          </cell>
        </row>
        <row r="977">
          <cell r="A977">
            <v>238.001</v>
          </cell>
          <cell r="B977">
            <v>86</v>
          </cell>
        </row>
        <row r="978">
          <cell r="A978">
            <v>238.0035</v>
          </cell>
          <cell r="B978">
            <v>89</v>
          </cell>
        </row>
        <row r="979">
          <cell r="A979">
            <v>238.006</v>
          </cell>
          <cell r="B979">
            <v>92</v>
          </cell>
        </row>
        <row r="980">
          <cell r="A980">
            <v>238.0085</v>
          </cell>
          <cell r="B980">
            <v>97</v>
          </cell>
        </row>
        <row r="981">
          <cell r="A981">
            <v>238.011</v>
          </cell>
          <cell r="B981">
            <v>87</v>
          </cell>
        </row>
        <row r="982">
          <cell r="A982">
            <v>238.01349999999999</v>
          </cell>
          <cell r="B982">
            <v>93</v>
          </cell>
        </row>
        <row r="983">
          <cell r="A983">
            <v>238.01599999999999</v>
          </cell>
          <cell r="B983">
            <v>88</v>
          </cell>
        </row>
        <row r="984">
          <cell r="A984">
            <v>238.01849999999999</v>
          </cell>
          <cell r="B984">
            <v>92</v>
          </cell>
        </row>
        <row r="985">
          <cell r="A985">
            <v>238.02099999999999</v>
          </cell>
          <cell r="B985">
            <v>93</v>
          </cell>
        </row>
        <row r="986">
          <cell r="A986">
            <v>238.02350000000001</v>
          </cell>
          <cell r="B986">
            <v>85</v>
          </cell>
        </row>
        <row r="987">
          <cell r="A987">
            <v>238.02600000000001</v>
          </cell>
          <cell r="B987">
            <v>96</v>
          </cell>
        </row>
        <row r="988">
          <cell r="A988">
            <v>238.02850000000001</v>
          </cell>
          <cell r="B988">
            <v>93</v>
          </cell>
        </row>
        <row r="989">
          <cell r="A989">
            <v>238.03100000000001</v>
          </cell>
          <cell r="B989">
            <v>94</v>
          </cell>
        </row>
        <row r="990">
          <cell r="A990">
            <v>238.0335</v>
          </cell>
          <cell r="B990">
            <v>89</v>
          </cell>
        </row>
        <row r="991">
          <cell r="A991">
            <v>238.036</v>
          </cell>
          <cell r="B991">
            <v>91</v>
          </cell>
        </row>
        <row r="992">
          <cell r="A992">
            <v>238.0385</v>
          </cell>
          <cell r="B992">
            <v>91</v>
          </cell>
        </row>
        <row r="993">
          <cell r="A993">
            <v>238.041</v>
          </cell>
          <cell r="B993">
            <v>92</v>
          </cell>
        </row>
        <row r="994">
          <cell r="A994">
            <v>238.04349999999999</v>
          </cell>
          <cell r="B994">
            <v>90</v>
          </cell>
        </row>
        <row r="995">
          <cell r="A995">
            <v>238.04599999999999</v>
          </cell>
          <cell r="B995">
            <v>97</v>
          </cell>
        </row>
        <row r="996">
          <cell r="A996">
            <v>238.04849999999999</v>
          </cell>
          <cell r="B996">
            <v>83</v>
          </cell>
        </row>
        <row r="997">
          <cell r="A997">
            <v>238.05099999999999</v>
          </cell>
          <cell r="B997">
            <v>88</v>
          </cell>
        </row>
        <row r="998">
          <cell r="A998">
            <v>238.05350000000001</v>
          </cell>
          <cell r="B998">
            <v>94</v>
          </cell>
        </row>
        <row r="999">
          <cell r="A999">
            <v>238.05600000000001</v>
          </cell>
          <cell r="B999">
            <v>97</v>
          </cell>
        </row>
        <row r="1000">
          <cell r="A1000">
            <v>238.05850000000001</v>
          </cell>
          <cell r="B1000">
            <v>88</v>
          </cell>
        </row>
        <row r="1001">
          <cell r="A1001">
            <v>238.06100000000001</v>
          </cell>
          <cell r="B1001">
            <v>93</v>
          </cell>
        </row>
        <row r="1002">
          <cell r="A1002">
            <v>238.0635</v>
          </cell>
          <cell r="B1002">
            <v>93</v>
          </cell>
        </row>
        <row r="1003">
          <cell r="A1003">
            <v>238.066</v>
          </cell>
          <cell r="B1003">
            <v>94</v>
          </cell>
        </row>
        <row r="1004">
          <cell r="A1004">
            <v>238.0685</v>
          </cell>
          <cell r="B1004">
            <v>93</v>
          </cell>
        </row>
        <row r="1005">
          <cell r="A1005">
            <v>238.071</v>
          </cell>
          <cell r="B1005">
            <v>86</v>
          </cell>
        </row>
        <row r="1006">
          <cell r="A1006">
            <v>238.0735</v>
          </cell>
          <cell r="B1006">
            <v>93</v>
          </cell>
        </row>
        <row r="1007">
          <cell r="A1007">
            <v>238.07599999999999</v>
          </cell>
          <cell r="B1007">
            <v>93</v>
          </cell>
        </row>
        <row r="1008">
          <cell r="A1008">
            <v>238.07849999999999</v>
          </cell>
          <cell r="B1008">
            <v>93</v>
          </cell>
        </row>
        <row r="1009">
          <cell r="A1009">
            <v>238.08099999999999</v>
          </cell>
          <cell r="B1009">
            <v>82</v>
          </cell>
        </row>
        <row r="1010">
          <cell r="A1010">
            <v>238.08349999999999</v>
          </cell>
          <cell r="B1010">
            <v>95</v>
          </cell>
        </row>
        <row r="1011">
          <cell r="A1011">
            <v>238.08600000000001</v>
          </cell>
          <cell r="B1011">
            <v>91</v>
          </cell>
        </row>
        <row r="1012">
          <cell r="A1012">
            <v>238.08850000000001</v>
          </cell>
          <cell r="B1012">
            <v>90</v>
          </cell>
        </row>
        <row r="1013">
          <cell r="A1013">
            <v>238.09100000000001</v>
          </cell>
          <cell r="B1013">
            <v>91</v>
          </cell>
        </row>
        <row r="1014">
          <cell r="A1014">
            <v>238.09350000000001</v>
          </cell>
          <cell r="B1014">
            <v>94</v>
          </cell>
        </row>
        <row r="1015">
          <cell r="A1015">
            <v>238.096</v>
          </cell>
          <cell r="B1015">
            <v>89</v>
          </cell>
        </row>
        <row r="1016">
          <cell r="A1016">
            <v>238.0985</v>
          </cell>
          <cell r="B1016">
            <v>92</v>
          </cell>
        </row>
        <row r="1017">
          <cell r="A1017">
            <v>238.101</v>
          </cell>
          <cell r="B1017">
            <v>94</v>
          </cell>
        </row>
        <row r="1018">
          <cell r="A1018">
            <v>238.1035</v>
          </cell>
          <cell r="B1018">
            <v>88</v>
          </cell>
        </row>
        <row r="1019">
          <cell r="A1019">
            <v>238.10599999999999</v>
          </cell>
          <cell r="B1019">
            <v>89</v>
          </cell>
        </row>
        <row r="1020">
          <cell r="A1020">
            <v>238.10849999999999</v>
          </cell>
          <cell r="B1020">
            <v>92</v>
          </cell>
        </row>
        <row r="1021">
          <cell r="A1021">
            <v>238.11099999999999</v>
          </cell>
          <cell r="B1021">
            <v>90</v>
          </cell>
        </row>
        <row r="1022">
          <cell r="A1022">
            <v>238.11349999999999</v>
          </cell>
          <cell r="B1022">
            <v>93</v>
          </cell>
        </row>
        <row r="1023">
          <cell r="A1023">
            <v>238.11600000000001</v>
          </cell>
          <cell r="B1023">
            <v>94</v>
          </cell>
        </row>
        <row r="1024">
          <cell r="A1024">
            <v>238.11850000000001</v>
          </cell>
          <cell r="B1024">
            <v>91</v>
          </cell>
        </row>
        <row r="1025">
          <cell r="A1025">
            <v>238.12100000000001</v>
          </cell>
          <cell r="B1025">
            <v>84</v>
          </cell>
        </row>
        <row r="1026">
          <cell r="A1026">
            <v>238.12350000000001</v>
          </cell>
          <cell r="B1026">
            <v>90</v>
          </cell>
        </row>
        <row r="1027">
          <cell r="A1027">
            <v>238.126</v>
          </cell>
          <cell r="B1027">
            <v>92</v>
          </cell>
        </row>
        <row r="1028">
          <cell r="A1028">
            <v>238.1285</v>
          </cell>
          <cell r="B1028">
            <v>91</v>
          </cell>
        </row>
        <row r="1029">
          <cell r="A1029">
            <v>238.131</v>
          </cell>
          <cell r="B1029">
            <v>89</v>
          </cell>
        </row>
        <row r="1030">
          <cell r="A1030">
            <v>238.1335</v>
          </cell>
          <cell r="B1030">
            <v>90</v>
          </cell>
        </row>
        <row r="1031">
          <cell r="A1031">
            <v>238.136</v>
          </cell>
          <cell r="B1031">
            <v>91</v>
          </cell>
        </row>
        <row r="1032">
          <cell r="A1032">
            <v>238.13849999999999</v>
          </cell>
          <cell r="B1032">
            <v>93</v>
          </cell>
        </row>
        <row r="1033">
          <cell r="A1033">
            <v>238.14099999999999</v>
          </cell>
          <cell r="B1033">
            <v>91</v>
          </cell>
        </row>
        <row r="1034">
          <cell r="A1034">
            <v>238.14349999999999</v>
          </cell>
          <cell r="B1034">
            <v>90</v>
          </cell>
        </row>
        <row r="1035">
          <cell r="A1035">
            <v>238.14599999999999</v>
          </cell>
          <cell r="B1035">
            <v>91</v>
          </cell>
        </row>
        <row r="1036">
          <cell r="A1036">
            <v>238.14850000000001</v>
          </cell>
          <cell r="B1036">
            <v>90</v>
          </cell>
        </row>
        <row r="1037">
          <cell r="A1037">
            <v>238.15100000000001</v>
          </cell>
          <cell r="B1037">
            <v>94</v>
          </cell>
        </row>
        <row r="1038">
          <cell r="A1038">
            <v>238.15350000000001</v>
          </cell>
          <cell r="B1038">
            <v>91</v>
          </cell>
        </row>
        <row r="1039">
          <cell r="A1039">
            <v>238.15600000000001</v>
          </cell>
          <cell r="B1039">
            <v>88</v>
          </cell>
        </row>
        <row r="1040">
          <cell r="A1040">
            <v>238.1585</v>
          </cell>
          <cell r="B1040">
            <v>90</v>
          </cell>
        </row>
        <row r="1041">
          <cell r="A1041">
            <v>238.161</v>
          </cell>
          <cell r="B1041">
            <v>89</v>
          </cell>
        </row>
        <row r="1042">
          <cell r="A1042">
            <v>238.1635</v>
          </cell>
          <cell r="B1042">
            <v>93</v>
          </cell>
        </row>
        <row r="1043">
          <cell r="A1043">
            <v>238.166</v>
          </cell>
          <cell r="B1043">
            <v>91</v>
          </cell>
        </row>
        <row r="1044">
          <cell r="A1044">
            <v>238.16849999999999</v>
          </cell>
          <cell r="B1044">
            <v>88</v>
          </cell>
        </row>
        <row r="1045">
          <cell r="A1045">
            <v>238.17099999999999</v>
          </cell>
          <cell r="B1045">
            <v>94</v>
          </cell>
        </row>
        <row r="1046">
          <cell r="A1046">
            <v>238.17349999999999</v>
          </cell>
          <cell r="B1046">
            <v>94</v>
          </cell>
        </row>
        <row r="1047">
          <cell r="A1047">
            <v>238.17599999999999</v>
          </cell>
          <cell r="B1047">
            <v>89</v>
          </cell>
        </row>
        <row r="1048">
          <cell r="A1048">
            <v>238.17850000000001</v>
          </cell>
          <cell r="B1048">
            <v>91</v>
          </cell>
        </row>
        <row r="1049">
          <cell r="A1049">
            <v>238.18100000000001</v>
          </cell>
          <cell r="B1049">
            <v>97</v>
          </cell>
        </row>
        <row r="1050">
          <cell r="A1050">
            <v>238.18350000000001</v>
          </cell>
          <cell r="B1050">
            <v>93</v>
          </cell>
        </row>
        <row r="1051">
          <cell r="A1051">
            <v>238.18600000000001</v>
          </cell>
          <cell r="B1051">
            <v>90</v>
          </cell>
        </row>
        <row r="1052">
          <cell r="A1052">
            <v>238.1885</v>
          </cell>
          <cell r="B1052">
            <v>88</v>
          </cell>
        </row>
        <row r="1053">
          <cell r="A1053">
            <v>238.191</v>
          </cell>
          <cell r="B1053">
            <v>93</v>
          </cell>
        </row>
        <row r="1054">
          <cell r="A1054">
            <v>238.1935</v>
          </cell>
          <cell r="B1054">
            <v>87</v>
          </cell>
        </row>
        <row r="1055">
          <cell r="A1055">
            <v>238.196</v>
          </cell>
          <cell r="B1055">
            <v>90</v>
          </cell>
        </row>
        <row r="1056">
          <cell r="A1056">
            <v>238.1985</v>
          </cell>
          <cell r="B1056">
            <v>92</v>
          </cell>
        </row>
        <row r="1057">
          <cell r="A1057">
            <v>238.20099999999999</v>
          </cell>
          <cell r="B1057">
            <v>93</v>
          </cell>
        </row>
        <row r="1058">
          <cell r="A1058">
            <v>238.20349999999999</v>
          </cell>
          <cell r="B1058">
            <v>92</v>
          </cell>
        </row>
        <row r="1059">
          <cell r="A1059">
            <v>238.20599999999999</v>
          </cell>
          <cell r="B1059">
            <v>91</v>
          </cell>
        </row>
        <row r="1060">
          <cell r="A1060">
            <v>238.20849999999999</v>
          </cell>
          <cell r="B1060">
            <v>95</v>
          </cell>
        </row>
        <row r="1061">
          <cell r="A1061">
            <v>238.21100000000001</v>
          </cell>
          <cell r="B1061">
            <v>91</v>
          </cell>
        </row>
        <row r="1062">
          <cell r="A1062">
            <v>238.21350000000001</v>
          </cell>
          <cell r="B1062">
            <v>89</v>
          </cell>
        </row>
        <row r="1063">
          <cell r="A1063">
            <v>238.21600000000001</v>
          </cell>
          <cell r="B1063">
            <v>85</v>
          </cell>
        </row>
        <row r="1064">
          <cell r="A1064">
            <v>238.21850000000001</v>
          </cell>
          <cell r="B1064">
            <v>86</v>
          </cell>
        </row>
        <row r="1065">
          <cell r="A1065">
            <v>238.221</v>
          </cell>
          <cell r="B1065">
            <v>88</v>
          </cell>
        </row>
        <row r="1066">
          <cell r="A1066">
            <v>238.2235</v>
          </cell>
          <cell r="B1066">
            <v>91</v>
          </cell>
        </row>
        <row r="1067">
          <cell r="A1067">
            <v>238.226</v>
          </cell>
          <cell r="B1067">
            <v>91</v>
          </cell>
        </row>
        <row r="1068">
          <cell r="A1068">
            <v>238.2285</v>
          </cell>
          <cell r="B1068">
            <v>90</v>
          </cell>
        </row>
        <row r="1069">
          <cell r="A1069">
            <v>238.23099999999999</v>
          </cell>
          <cell r="B1069">
            <v>87</v>
          </cell>
        </row>
        <row r="1070">
          <cell r="A1070">
            <v>238.23349999999999</v>
          </cell>
          <cell r="B1070">
            <v>85</v>
          </cell>
        </row>
        <row r="1071">
          <cell r="A1071">
            <v>238.23599999999999</v>
          </cell>
          <cell r="B1071">
            <v>90</v>
          </cell>
        </row>
        <row r="1072">
          <cell r="A1072">
            <v>238.23849999999999</v>
          </cell>
          <cell r="B1072">
            <v>91</v>
          </cell>
        </row>
        <row r="1073">
          <cell r="A1073">
            <v>238.24100000000001</v>
          </cell>
          <cell r="B1073">
            <v>81</v>
          </cell>
        </row>
        <row r="1074">
          <cell r="A1074">
            <v>238.24350000000001</v>
          </cell>
          <cell r="B1074">
            <v>89</v>
          </cell>
        </row>
        <row r="1075">
          <cell r="A1075">
            <v>238.24600000000001</v>
          </cell>
          <cell r="B1075">
            <v>97</v>
          </cell>
        </row>
        <row r="1076">
          <cell r="A1076">
            <v>238.24850000000001</v>
          </cell>
          <cell r="B1076">
            <v>90</v>
          </cell>
        </row>
        <row r="1077">
          <cell r="A1077">
            <v>238.251</v>
          </cell>
          <cell r="B1077">
            <v>91</v>
          </cell>
        </row>
        <row r="1078">
          <cell r="A1078">
            <v>238.2535</v>
          </cell>
          <cell r="B1078">
            <v>95</v>
          </cell>
        </row>
        <row r="1079">
          <cell r="A1079">
            <v>238.256</v>
          </cell>
          <cell r="B1079">
            <v>91</v>
          </cell>
        </row>
        <row r="1080">
          <cell r="A1080">
            <v>238.2585</v>
          </cell>
          <cell r="B1080">
            <v>86</v>
          </cell>
        </row>
        <row r="1081">
          <cell r="A1081">
            <v>238.261</v>
          </cell>
          <cell r="B1081">
            <v>88</v>
          </cell>
        </row>
        <row r="1082">
          <cell r="A1082">
            <v>238.26349999999999</v>
          </cell>
          <cell r="B1082">
            <v>91</v>
          </cell>
        </row>
        <row r="1083">
          <cell r="A1083">
            <v>238.26599999999999</v>
          </cell>
          <cell r="B1083">
            <v>88</v>
          </cell>
        </row>
        <row r="1084">
          <cell r="A1084">
            <v>238.26849999999999</v>
          </cell>
          <cell r="B1084">
            <v>90</v>
          </cell>
        </row>
        <row r="1085">
          <cell r="A1085">
            <v>238.27099999999999</v>
          </cell>
          <cell r="B1085">
            <v>90</v>
          </cell>
        </row>
        <row r="1086">
          <cell r="A1086">
            <v>238.27350000000001</v>
          </cell>
          <cell r="B1086">
            <v>91</v>
          </cell>
        </row>
        <row r="1087">
          <cell r="A1087">
            <v>238.27600000000001</v>
          </cell>
          <cell r="B1087">
            <v>93</v>
          </cell>
        </row>
        <row r="1088">
          <cell r="A1088">
            <v>238.27850000000001</v>
          </cell>
          <cell r="B1088">
            <v>90</v>
          </cell>
        </row>
        <row r="1089">
          <cell r="A1089">
            <v>238.28100000000001</v>
          </cell>
          <cell r="B1089">
            <v>87</v>
          </cell>
        </row>
        <row r="1090">
          <cell r="A1090">
            <v>238.2835</v>
          </cell>
          <cell r="B1090">
            <v>95</v>
          </cell>
        </row>
        <row r="1091">
          <cell r="A1091">
            <v>238.286</v>
          </cell>
          <cell r="B1091">
            <v>88</v>
          </cell>
        </row>
        <row r="1092">
          <cell r="A1092">
            <v>238.2885</v>
          </cell>
          <cell r="B1092">
            <v>89</v>
          </cell>
        </row>
        <row r="1093">
          <cell r="A1093">
            <v>238.291</v>
          </cell>
          <cell r="B1093">
            <v>88</v>
          </cell>
        </row>
        <row r="1094">
          <cell r="A1094">
            <v>238.29349999999999</v>
          </cell>
          <cell r="B1094">
            <v>90</v>
          </cell>
        </row>
        <row r="1095">
          <cell r="A1095">
            <v>238.29599999999999</v>
          </cell>
          <cell r="B1095">
            <v>91</v>
          </cell>
        </row>
        <row r="1096">
          <cell r="A1096">
            <v>238.29849999999999</v>
          </cell>
          <cell r="B1096">
            <v>88</v>
          </cell>
        </row>
        <row r="1097">
          <cell r="A1097">
            <v>238.30099999999999</v>
          </cell>
          <cell r="B1097">
            <v>90</v>
          </cell>
        </row>
        <row r="1098">
          <cell r="A1098">
            <v>238.30350000000001</v>
          </cell>
          <cell r="B1098">
            <v>87</v>
          </cell>
        </row>
        <row r="1099">
          <cell r="A1099">
            <v>238.30600000000001</v>
          </cell>
          <cell r="B1099">
            <v>93</v>
          </cell>
        </row>
        <row r="1100">
          <cell r="A1100">
            <v>238.30850000000001</v>
          </cell>
          <cell r="B1100">
            <v>93</v>
          </cell>
        </row>
        <row r="1101">
          <cell r="A1101">
            <v>238.31100000000001</v>
          </cell>
          <cell r="B1101">
            <v>90</v>
          </cell>
        </row>
        <row r="1102">
          <cell r="A1102">
            <v>238.3135</v>
          </cell>
          <cell r="B1102">
            <v>92</v>
          </cell>
        </row>
        <row r="1103">
          <cell r="A1103">
            <v>238.316</v>
          </cell>
          <cell r="B1103">
            <v>90</v>
          </cell>
        </row>
        <row r="1104">
          <cell r="A1104">
            <v>238.3185</v>
          </cell>
          <cell r="B1104">
            <v>86</v>
          </cell>
        </row>
        <row r="1105">
          <cell r="A1105">
            <v>238.321</v>
          </cell>
          <cell r="B1105">
            <v>89</v>
          </cell>
        </row>
        <row r="1106">
          <cell r="A1106">
            <v>238.3235</v>
          </cell>
          <cell r="B1106">
            <v>89</v>
          </cell>
        </row>
        <row r="1107">
          <cell r="A1107">
            <v>238.32599999999999</v>
          </cell>
          <cell r="B1107">
            <v>96</v>
          </cell>
        </row>
        <row r="1108">
          <cell r="A1108">
            <v>238.32849999999999</v>
          </cell>
          <cell r="B1108">
            <v>89</v>
          </cell>
        </row>
        <row r="1109">
          <cell r="A1109">
            <v>238.33099999999999</v>
          </cell>
          <cell r="B1109">
            <v>89</v>
          </cell>
        </row>
        <row r="1110">
          <cell r="A1110">
            <v>238.33349999999999</v>
          </cell>
          <cell r="B1110">
            <v>91</v>
          </cell>
        </row>
        <row r="1111">
          <cell r="A1111">
            <v>238.33600000000001</v>
          </cell>
          <cell r="B1111">
            <v>89</v>
          </cell>
        </row>
        <row r="1112">
          <cell r="A1112">
            <v>238.33850000000001</v>
          </cell>
          <cell r="B1112">
            <v>90</v>
          </cell>
        </row>
        <row r="1113">
          <cell r="A1113">
            <v>238.34100000000001</v>
          </cell>
          <cell r="B1113">
            <v>88</v>
          </cell>
        </row>
        <row r="1114">
          <cell r="A1114">
            <v>238.34350000000001</v>
          </cell>
          <cell r="B1114">
            <v>94</v>
          </cell>
        </row>
        <row r="1115">
          <cell r="A1115">
            <v>238.346</v>
          </cell>
          <cell r="B1115">
            <v>92</v>
          </cell>
        </row>
        <row r="1116">
          <cell r="A1116">
            <v>238.3485</v>
          </cell>
          <cell r="B1116">
            <v>89</v>
          </cell>
        </row>
        <row r="1117">
          <cell r="A1117">
            <v>238.351</v>
          </cell>
          <cell r="B1117">
            <v>92</v>
          </cell>
        </row>
        <row r="1118">
          <cell r="A1118">
            <v>238.3535</v>
          </cell>
          <cell r="B1118">
            <v>94</v>
          </cell>
        </row>
        <row r="1119">
          <cell r="A1119">
            <v>238.35599999999999</v>
          </cell>
          <cell r="B1119">
            <v>88</v>
          </cell>
        </row>
        <row r="1120">
          <cell r="A1120">
            <v>238.35849999999999</v>
          </cell>
          <cell r="B1120">
            <v>90</v>
          </cell>
        </row>
        <row r="1121">
          <cell r="A1121">
            <v>238.36099999999999</v>
          </cell>
          <cell r="B1121">
            <v>90</v>
          </cell>
        </row>
        <row r="1122">
          <cell r="A1122">
            <v>238.36349999999999</v>
          </cell>
          <cell r="B1122">
            <v>86</v>
          </cell>
        </row>
        <row r="1123">
          <cell r="A1123">
            <v>238.36600000000001</v>
          </cell>
          <cell r="B1123">
            <v>86</v>
          </cell>
        </row>
        <row r="1124">
          <cell r="A1124">
            <v>238.36850000000001</v>
          </cell>
          <cell r="B1124">
            <v>92</v>
          </cell>
        </row>
        <row r="1125">
          <cell r="A1125">
            <v>238.37100000000001</v>
          </cell>
          <cell r="B1125">
            <v>91</v>
          </cell>
        </row>
        <row r="1126">
          <cell r="A1126">
            <v>238.37350000000001</v>
          </cell>
          <cell r="B1126">
            <v>88</v>
          </cell>
        </row>
        <row r="1127">
          <cell r="A1127">
            <v>238.376</v>
          </cell>
          <cell r="B1127">
            <v>93</v>
          </cell>
        </row>
        <row r="1128">
          <cell r="A1128">
            <v>238.3785</v>
          </cell>
          <cell r="B1128">
            <v>92</v>
          </cell>
        </row>
        <row r="1129">
          <cell r="A1129">
            <v>238.381</v>
          </cell>
          <cell r="B1129">
            <v>91</v>
          </cell>
        </row>
        <row r="1130">
          <cell r="A1130">
            <v>238.3835</v>
          </cell>
          <cell r="B1130">
            <v>95</v>
          </cell>
        </row>
        <row r="1131">
          <cell r="A1131">
            <v>238.386</v>
          </cell>
          <cell r="B1131">
            <v>88</v>
          </cell>
        </row>
        <row r="1132">
          <cell r="A1132">
            <v>238.38849999999999</v>
          </cell>
          <cell r="B1132">
            <v>85</v>
          </cell>
        </row>
        <row r="1133">
          <cell r="A1133">
            <v>238.39099999999999</v>
          </cell>
          <cell r="B1133">
            <v>89</v>
          </cell>
        </row>
        <row r="1134">
          <cell r="A1134">
            <v>238.39349999999999</v>
          </cell>
          <cell r="B1134">
            <v>90</v>
          </cell>
        </row>
        <row r="1135">
          <cell r="A1135">
            <v>238.39599999999999</v>
          </cell>
          <cell r="B1135">
            <v>88</v>
          </cell>
        </row>
        <row r="1136">
          <cell r="A1136">
            <v>238.39850000000001</v>
          </cell>
          <cell r="B1136">
            <v>86</v>
          </cell>
        </row>
        <row r="1137">
          <cell r="A1137">
            <v>238.40100000000001</v>
          </cell>
          <cell r="B1137">
            <v>88</v>
          </cell>
        </row>
        <row r="1138">
          <cell r="A1138">
            <v>238.40350000000001</v>
          </cell>
          <cell r="B1138">
            <v>87</v>
          </cell>
        </row>
        <row r="1139">
          <cell r="A1139">
            <v>238.40600000000001</v>
          </cell>
          <cell r="B1139">
            <v>89</v>
          </cell>
        </row>
        <row r="1140">
          <cell r="A1140">
            <v>238.4085</v>
          </cell>
          <cell r="B1140">
            <v>87</v>
          </cell>
        </row>
        <row r="1141">
          <cell r="A1141">
            <v>238.411</v>
          </cell>
          <cell r="B1141">
            <v>91</v>
          </cell>
        </row>
        <row r="1142">
          <cell r="A1142">
            <v>238.4135</v>
          </cell>
          <cell r="B1142">
            <v>90</v>
          </cell>
        </row>
        <row r="1143">
          <cell r="A1143">
            <v>238.416</v>
          </cell>
          <cell r="B1143">
            <v>88</v>
          </cell>
        </row>
        <row r="1144">
          <cell r="A1144">
            <v>238.41849999999999</v>
          </cell>
          <cell r="B1144">
            <v>92</v>
          </cell>
        </row>
        <row r="1145">
          <cell r="A1145">
            <v>238.42099999999999</v>
          </cell>
          <cell r="B1145">
            <v>84</v>
          </cell>
        </row>
        <row r="1146">
          <cell r="A1146">
            <v>238.42349999999999</v>
          </cell>
          <cell r="B1146">
            <v>93</v>
          </cell>
        </row>
        <row r="1147">
          <cell r="A1147">
            <v>238.42599999999999</v>
          </cell>
          <cell r="B1147">
            <v>90</v>
          </cell>
        </row>
        <row r="1148">
          <cell r="A1148">
            <v>238.42850000000001</v>
          </cell>
          <cell r="B1148">
            <v>87</v>
          </cell>
        </row>
        <row r="1149">
          <cell r="A1149">
            <v>238.43100000000001</v>
          </cell>
          <cell r="B1149">
            <v>90</v>
          </cell>
        </row>
        <row r="1150">
          <cell r="A1150">
            <v>238.43350000000001</v>
          </cell>
          <cell r="B1150">
            <v>91</v>
          </cell>
        </row>
        <row r="1151">
          <cell r="A1151">
            <v>238.43600000000001</v>
          </cell>
          <cell r="B1151">
            <v>87</v>
          </cell>
        </row>
        <row r="1152">
          <cell r="A1152">
            <v>238.4385</v>
          </cell>
          <cell r="B1152">
            <v>94</v>
          </cell>
        </row>
        <row r="1153">
          <cell r="A1153">
            <v>238.441</v>
          </cell>
          <cell r="B1153">
            <v>89</v>
          </cell>
        </row>
        <row r="1154">
          <cell r="A1154">
            <v>238.4435</v>
          </cell>
          <cell r="B1154">
            <v>94</v>
          </cell>
        </row>
        <row r="1155">
          <cell r="A1155">
            <v>238.446</v>
          </cell>
          <cell r="B1155">
            <v>90</v>
          </cell>
        </row>
        <row r="1156">
          <cell r="A1156">
            <v>238.4485</v>
          </cell>
          <cell r="B1156">
            <v>91</v>
          </cell>
        </row>
        <row r="1157">
          <cell r="A1157">
            <v>238.45099999999999</v>
          </cell>
          <cell r="B1157">
            <v>88</v>
          </cell>
        </row>
        <row r="1158">
          <cell r="A1158">
            <v>238.45349999999999</v>
          </cell>
          <cell r="B1158">
            <v>94</v>
          </cell>
        </row>
        <row r="1159">
          <cell r="A1159">
            <v>238.45599999999999</v>
          </cell>
          <cell r="B1159">
            <v>84</v>
          </cell>
        </row>
        <row r="1160">
          <cell r="A1160">
            <v>238.45849999999999</v>
          </cell>
          <cell r="B1160">
            <v>86</v>
          </cell>
        </row>
        <row r="1161">
          <cell r="A1161">
            <v>238.46100000000001</v>
          </cell>
          <cell r="B1161">
            <v>94</v>
          </cell>
        </row>
        <row r="1162">
          <cell r="A1162">
            <v>238.46350000000001</v>
          </cell>
          <cell r="B1162">
            <v>91</v>
          </cell>
        </row>
        <row r="1163">
          <cell r="A1163">
            <v>238.46600000000001</v>
          </cell>
          <cell r="B1163">
            <v>96</v>
          </cell>
        </row>
        <row r="1164">
          <cell r="A1164">
            <v>238.46850000000001</v>
          </cell>
          <cell r="B1164">
            <v>92</v>
          </cell>
        </row>
        <row r="1165">
          <cell r="A1165">
            <v>238.471</v>
          </cell>
          <cell r="B1165">
            <v>92</v>
          </cell>
        </row>
        <row r="1166">
          <cell r="A1166">
            <v>238.4735</v>
          </cell>
          <cell r="B1166">
            <v>88</v>
          </cell>
        </row>
        <row r="1167">
          <cell r="A1167">
            <v>238.476</v>
          </cell>
          <cell r="B1167">
            <v>90</v>
          </cell>
        </row>
        <row r="1168">
          <cell r="A1168">
            <v>238.4785</v>
          </cell>
          <cell r="B1168">
            <v>88</v>
          </cell>
        </row>
        <row r="1169">
          <cell r="A1169">
            <v>238.48099999999999</v>
          </cell>
          <cell r="B1169">
            <v>88</v>
          </cell>
        </row>
        <row r="1170">
          <cell r="A1170">
            <v>238.48349999999999</v>
          </cell>
          <cell r="B1170">
            <v>94</v>
          </cell>
        </row>
        <row r="1171">
          <cell r="A1171">
            <v>238.48599999999999</v>
          </cell>
          <cell r="B1171">
            <v>93</v>
          </cell>
        </row>
        <row r="1172">
          <cell r="A1172">
            <v>238.48849999999999</v>
          </cell>
          <cell r="B1172">
            <v>97</v>
          </cell>
        </row>
        <row r="1173">
          <cell r="A1173">
            <v>238.49100000000001</v>
          </cell>
          <cell r="B1173">
            <v>95</v>
          </cell>
        </row>
        <row r="1174">
          <cell r="A1174">
            <v>238.49350000000001</v>
          </cell>
          <cell r="B1174">
            <v>90</v>
          </cell>
        </row>
        <row r="1175">
          <cell r="A1175">
            <v>238.49600000000001</v>
          </cell>
          <cell r="B1175">
            <v>90</v>
          </cell>
        </row>
        <row r="1176">
          <cell r="A1176">
            <v>238.49850000000001</v>
          </cell>
          <cell r="B1176">
            <v>94</v>
          </cell>
        </row>
        <row r="1177">
          <cell r="A1177">
            <v>238.501</v>
          </cell>
          <cell r="B1177">
            <v>92</v>
          </cell>
        </row>
        <row r="1178">
          <cell r="A1178">
            <v>238.5035</v>
          </cell>
          <cell r="B1178">
            <v>86</v>
          </cell>
        </row>
        <row r="1179">
          <cell r="A1179">
            <v>238.506</v>
          </cell>
          <cell r="B1179">
            <v>93</v>
          </cell>
        </row>
        <row r="1180">
          <cell r="A1180">
            <v>238.5085</v>
          </cell>
          <cell r="B1180">
            <v>91</v>
          </cell>
        </row>
        <row r="1181">
          <cell r="A1181">
            <v>238.511</v>
          </cell>
          <cell r="B1181">
            <v>90</v>
          </cell>
        </row>
        <row r="1182">
          <cell r="A1182">
            <v>238.51349999999999</v>
          </cell>
          <cell r="B1182">
            <v>88</v>
          </cell>
        </row>
        <row r="1183">
          <cell r="A1183">
            <v>238.51599999999999</v>
          </cell>
          <cell r="B1183">
            <v>93</v>
          </cell>
        </row>
        <row r="1184">
          <cell r="A1184">
            <v>238.51849999999999</v>
          </cell>
          <cell r="B1184">
            <v>90</v>
          </cell>
        </row>
        <row r="1185">
          <cell r="A1185">
            <v>238.52099999999999</v>
          </cell>
          <cell r="B1185">
            <v>92</v>
          </cell>
        </row>
        <row r="1186">
          <cell r="A1186">
            <v>238.52350000000001</v>
          </cell>
          <cell r="B1186">
            <v>89</v>
          </cell>
        </row>
        <row r="1187">
          <cell r="A1187">
            <v>238.52600000000001</v>
          </cell>
          <cell r="B1187">
            <v>96</v>
          </cell>
        </row>
        <row r="1188">
          <cell r="A1188">
            <v>238.52850000000001</v>
          </cell>
          <cell r="B1188">
            <v>92</v>
          </cell>
        </row>
        <row r="1189">
          <cell r="A1189">
            <v>238.53100000000001</v>
          </cell>
          <cell r="B1189">
            <v>92</v>
          </cell>
        </row>
        <row r="1190">
          <cell r="A1190">
            <v>238.5335</v>
          </cell>
          <cell r="B1190">
            <v>90</v>
          </cell>
        </row>
        <row r="1191">
          <cell r="A1191">
            <v>238.536</v>
          </cell>
          <cell r="B1191">
            <v>93</v>
          </cell>
        </row>
        <row r="1192">
          <cell r="A1192">
            <v>238.5385</v>
          </cell>
          <cell r="B1192">
            <v>92</v>
          </cell>
        </row>
        <row r="1193">
          <cell r="A1193">
            <v>238.541</v>
          </cell>
          <cell r="B1193">
            <v>94</v>
          </cell>
        </row>
        <row r="1194">
          <cell r="A1194">
            <v>238.54349999999999</v>
          </cell>
          <cell r="B1194">
            <v>94</v>
          </cell>
        </row>
        <row r="1195">
          <cell r="A1195">
            <v>238.54599999999999</v>
          </cell>
          <cell r="B1195">
            <v>92</v>
          </cell>
        </row>
        <row r="1196">
          <cell r="A1196">
            <v>238.54849999999999</v>
          </cell>
          <cell r="B1196">
            <v>94</v>
          </cell>
        </row>
        <row r="1197">
          <cell r="A1197">
            <v>238.55099999999999</v>
          </cell>
          <cell r="B1197">
            <v>92</v>
          </cell>
        </row>
        <row r="1198">
          <cell r="A1198">
            <v>238.55350000000001</v>
          </cell>
          <cell r="B1198">
            <v>90</v>
          </cell>
        </row>
        <row r="1199">
          <cell r="A1199">
            <v>238.55600000000001</v>
          </cell>
          <cell r="B1199">
            <v>88</v>
          </cell>
        </row>
        <row r="1200">
          <cell r="A1200">
            <v>238.55850000000001</v>
          </cell>
          <cell r="B1200">
            <v>90</v>
          </cell>
        </row>
        <row r="1201">
          <cell r="A1201">
            <v>238.56100000000001</v>
          </cell>
          <cell r="B1201">
            <v>91</v>
          </cell>
        </row>
        <row r="1202">
          <cell r="A1202">
            <v>238.5635</v>
          </cell>
          <cell r="B1202">
            <v>94</v>
          </cell>
        </row>
        <row r="1203">
          <cell r="A1203">
            <v>238.566</v>
          </cell>
          <cell r="B1203">
            <v>89</v>
          </cell>
        </row>
        <row r="1204">
          <cell r="A1204">
            <v>238.5685</v>
          </cell>
          <cell r="B1204">
            <v>89</v>
          </cell>
        </row>
        <row r="1205">
          <cell r="A1205">
            <v>238.571</v>
          </cell>
          <cell r="B1205">
            <v>87</v>
          </cell>
        </row>
        <row r="1206">
          <cell r="A1206">
            <v>238.5735</v>
          </cell>
          <cell r="B1206">
            <v>86</v>
          </cell>
        </row>
        <row r="1207">
          <cell r="A1207">
            <v>238.57599999999999</v>
          </cell>
          <cell r="B1207">
            <v>93</v>
          </cell>
        </row>
        <row r="1208">
          <cell r="A1208">
            <v>238.57849999999999</v>
          </cell>
          <cell r="B1208">
            <v>90</v>
          </cell>
        </row>
        <row r="1209">
          <cell r="A1209">
            <v>238.58099999999999</v>
          </cell>
          <cell r="B1209">
            <v>88</v>
          </cell>
        </row>
        <row r="1210">
          <cell r="A1210">
            <v>238.58349999999999</v>
          </cell>
          <cell r="B1210">
            <v>93</v>
          </cell>
        </row>
        <row r="1211">
          <cell r="A1211">
            <v>238.58600000000001</v>
          </cell>
          <cell r="B1211">
            <v>89</v>
          </cell>
        </row>
        <row r="1212">
          <cell r="A1212">
            <v>238.58850000000001</v>
          </cell>
          <cell r="B1212">
            <v>95</v>
          </cell>
        </row>
        <row r="1213">
          <cell r="A1213">
            <v>238.59100000000001</v>
          </cell>
          <cell r="B1213">
            <v>92</v>
          </cell>
        </row>
        <row r="1214">
          <cell r="A1214">
            <v>238.59350000000001</v>
          </cell>
          <cell r="B1214">
            <v>88</v>
          </cell>
        </row>
        <row r="1215">
          <cell r="A1215">
            <v>238.596</v>
          </cell>
          <cell r="B1215">
            <v>91</v>
          </cell>
        </row>
        <row r="1216">
          <cell r="A1216">
            <v>238.5985</v>
          </cell>
          <cell r="B1216">
            <v>92</v>
          </cell>
        </row>
        <row r="1217">
          <cell r="A1217">
            <v>238.601</v>
          </cell>
          <cell r="B1217">
            <v>93</v>
          </cell>
        </row>
        <row r="1218">
          <cell r="A1218">
            <v>238.6035</v>
          </cell>
          <cell r="B1218">
            <v>87</v>
          </cell>
        </row>
        <row r="1219">
          <cell r="A1219">
            <v>238.60599999999999</v>
          </cell>
          <cell r="B1219">
            <v>92</v>
          </cell>
        </row>
        <row r="1220">
          <cell r="A1220">
            <v>238.60849999999999</v>
          </cell>
          <cell r="B1220">
            <v>90</v>
          </cell>
        </row>
        <row r="1221">
          <cell r="A1221">
            <v>238.61099999999999</v>
          </cell>
          <cell r="B1221">
            <v>86</v>
          </cell>
        </row>
        <row r="1222">
          <cell r="A1222">
            <v>238.61349999999999</v>
          </cell>
          <cell r="B1222">
            <v>91</v>
          </cell>
        </row>
        <row r="1223">
          <cell r="A1223">
            <v>238.61600000000001</v>
          </cell>
          <cell r="B1223">
            <v>83</v>
          </cell>
        </row>
        <row r="1224">
          <cell r="A1224">
            <v>238.61850000000001</v>
          </cell>
          <cell r="B1224">
            <v>91</v>
          </cell>
        </row>
        <row r="1225">
          <cell r="A1225">
            <v>238.62100000000001</v>
          </cell>
          <cell r="B1225">
            <v>84</v>
          </cell>
        </row>
        <row r="1226">
          <cell r="A1226">
            <v>238.62350000000001</v>
          </cell>
          <cell r="B1226">
            <v>93</v>
          </cell>
        </row>
        <row r="1227">
          <cell r="A1227">
            <v>238.626</v>
          </cell>
          <cell r="B1227">
            <v>89</v>
          </cell>
        </row>
        <row r="1228">
          <cell r="A1228">
            <v>238.6285</v>
          </cell>
          <cell r="B1228">
            <v>87</v>
          </cell>
        </row>
        <row r="1229">
          <cell r="A1229">
            <v>238.631</v>
          </cell>
          <cell r="B1229">
            <v>82</v>
          </cell>
        </row>
        <row r="1230">
          <cell r="A1230">
            <v>238.6335</v>
          </cell>
          <cell r="B1230">
            <v>94</v>
          </cell>
        </row>
        <row r="1231">
          <cell r="A1231">
            <v>238.636</v>
          </cell>
          <cell r="B1231">
            <v>87</v>
          </cell>
        </row>
        <row r="1232">
          <cell r="A1232">
            <v>238.63849999999999</v>
          </cell>
          <cell r="B1232">
            <v>89</v>
          </cell>
        </row>
        <row r="1233">
          <cell r="A1233">
            <v>238.64099999999999</v>
          </cell>
          <cell r="B1233">
            <v>91</v>
          </cell>
        </row>
        <row r="1234">
          <cell r="A1234">
            <v>238.64349999999999</v>
          </cell>
          <cell r="B1234">
            <v>91</v>
          </cell>
        </row>
        <row r="1235">
          <cell r="A1235">
            <v>238.64599999999999</v>
          </cell>
          <cell r="B1235">
            <v>92</v>
          </cell>
        </row>
        <row r="1236">
          <cell r="A1236">
            <v>238.64850000000001</v>
          </cell>
          <cell r="B1236">
            <v>92</v>
          </cell>
        </row>
        <row r="1237">
          <cell r="A1237">
            <v>238.65100000000001</v>
          </cell>
          <cell r="B1237">
            <v>86</v>
          </cell>
        </row>
        <row r="1238">
          <cell r="A1238">
            <v>238.65350000000001</v>
          </cell>
          <cell r="B1238">
            <v>88</v>
          </cell>
        </row>
        <row r="1239">
          <cell r="A1239">
            <v>238.65600000000001</v>
          </cell>
          <cell r="B1239">
            <v>93</v>
          </cell>
        </row>
        <row r="1240">
          <cell r="A1240">
            <v>238.6585</v>
          </cell>
          <cell r="B1240">
            <v>91</v>
          </cell>
        </row>
        <row r="1241">
          <cell r="A1241">
            <v>238.661</v>
          </cell>
          <cell r="B1241">
            <v>97</v>
          </cell>
        </row>
        <row r="1242">
          <cell r="A1242">
            <v>238.6635</v>
          </cell>
          <cell r="B1242">
            <v>92</v>
          </cell>
        </row>
        <row r="1243">
          <cell r="A1243">
            <v>238.666</v>
          </cell>
          <cell r="B1243">
            <v>87</v>
          </cell>
        </row>
        <row r="1244">
          <cell r="A1244">
            <v>238.66849999999999</v>
          </cell>
          <cell r="B1244">
            <v>93</v>
          </cell>
        </row>
        <row r="1245">
          <cell r="A1245">
            <v>238.67099999999999</v>
          </cell>
          <cell r="B1245">
            <v>87</v>
          </cell>
        </row>
        <row r="1246">
          <cell r="A1246">
            <v>238.67349999999999</v>
          </cell>
          <cell r="B1246">
            <v>84</v>
          </cell>
        </row>
        <row r="1247">
          <cell r="A1247">
            <v>238.67599999999999</v>
          </cell>
          <cell r="B1247">
            <v>88</v>
          </cell>
        </row>
        <row r="1248">
          <cell r="A1248">
            <v>238.67850000000001</v>
          </cell>
          <cell r="B1248">
            <v>90</v>
          </cell>
        </row>
        <row r="1249">
          <cell r="A1249">
            <v>238.68100000000001</v>
          </cell>
          <cell r="B1249">
            <v>86</v>
          </cell>
        </row>
        <row r="1250">
          <cell r="A1250">
            <v>238.68350000000001</v>
          </cell>
          <cell r="B1250">
            <v>88</v>
          </cell>
        </row>
        <row r="1251">
          <cell r="A1251">
            <v>238.68600000000001</v>
          </cell>
          <cell r="B1251">
            <v>89</v>
          </cell>
        </row>
        <row r="1252">
          <cell r="A1252">
            <v>238.6885</v>
          </cell>
          <cell r="B1252">
            <v>88</v>
          </cell>
        </row>
        <row r="1253">
          <cell r="A1253">
            <v>238.691</v>
          </cell>
          <cell r="B1253">
            <v>88</v>
          </cell>
        </row>
        <row r="1254">
          <cell r="A1254">
            <v>238.6935</v>
          </cell>
          <cell r="B1254">
            <v>94</v>
          </cell>
        </row>
        <row r="1255">
          <cell r="A1255">
            <v>238.696</v>
          </cell>
          <cell r="B1255">
            <v>88</v>
          </cell>
        </row>
        <row r="1256">
          <cell r="A1256">
            <v>238.6985</v>
          </cell>
          <cell r="B1256">
            <v>88</v>
          </cell>
        </row>
        <row r="1257">
          <cell r="A1257">
            <v>238.70099999999999</v>
          </cell>
          <cell r="B1257">
            <v>92</v>
          </cell>
        </row>
        <row r="1258">
          <cell r="A1258">
            <v>238.70349999999999</v>
          </cell>
          <cell r="B1258">
            <v>86</v>
          </cell>
        </row>
        <row r="1259">
          <cell r="A1259">
            <v>238.70599999999999</v>
          </cell>
          <cell r="B1259">
            <v>89</v>
          </cell>
        </row>
        <row r="1260">
          <cell r="A1260">
            <v>238.70849999999999</v>
          </cell>
          <cell r="B1260">
            <v>91</v>
          </cell>
        </row>
        <row r="1261">
          <cell r="A1261">
            <v>238.71100000000001</v>
          </cell>
          <cell r="B1261">
            <v>90</v>
          </cell>
        </row>
        <row r="1262">
          <cell r="A1262">
            <v>238.71350000000001</v>
          </cell>
          <cell r="B1262">
            <v>89</v>
          </cell>
        </row>
        <row r="1263">
          <cell r="A1263">
            <v>238.71600000000001</v>
          </cell>
          <cell r="B1263">
            <v>88</v>
          </cell>
        </row>
        <row r="1264">
          <cell r="A1264">
            <v>238.71850000000001</v>
          </cell>
          <cell r="B1264">
            <v>86</v>
          </cell>
        </row>
        <row r="1265">
          <cell r="A1265">
            <v>238.721</v>
          </cell>
          <cell r="B1265">
            <v>94</v>
          </cell>
        </row>
        <row r="1266">
          <cell r="A1266">
            <v>238.7235</v>
          </cell>
          <cell r="B1266">
            <v>79</v>
          </cell>
        </row>
        <row r="1267">
          <cell r="A1267">
            <v>238.726</v>
          </cell>
          <cell r="B1267">
            <v>89</v>
          </cell>
        </row>
        <row r="1268">
          <cell r="A1268">
            <v>238.7285</v>
          </cell>
          <cell r="B1268">
            <v>83</v>
          </cell>
        </row>
        <row r="1269">
          <cell r="A1269">
            <v>238.73099999999999</v>
          </cell>
          <cell r="B1269">
            <v>96</v>
          </cell>
        </row>
        <row r="1270">
          <cell r="A1270">
            <v>238.73349999999999</v>
          </cell>
          <cell r="B1270">
            <v>92</v>
          </cell>
        </row>
        <row r="1271">
          <cell r="A1271">
            <v>238.73599999999999</v>
          </cell>
          <cell r="B1271">
            <v>90</v>
          </cell>
        </row>
        <row r="1272">
          <cell r="A1272">
            <v>238.73849999999999</v>
          </cell>
          <cell r="B1272">
            <v>90</v>
          </cell>
        </row>
        <row r="1273">
          <cell r="A1273">
            <v>238.74100000000001</v>
          </cell>
          <cell r="B1273">
            <v>86</v>
          </cell>
        </row>
        <row r="1274">
          <cell r="A1274">
            <v>238.74350000000001</v>
          </cell>
          <cell r="B1274">
            <v>82</v>
          </cell>
        </row>
        <row r="1275">
          <cell r="A1275">
            <v>238.74600000000001</v>
          </cell>
          <cell r="B1275">
            <v>91</v>
          </cell>
        </row>
        <row r="1276">
          <cell r="A1276">
            <v>238.74850000000001</v>
          </cell>
          <cell r="B1276">
            <v>85</v>
          </cell>
        </row>
        <row r="1277">
          <cell r="A1277">
            <v>238.751</v>
          </cell>
          <cell r="B1277">
            <v>96</v>
          </cell>
        </row>
        <row r="1278">
          <cell r="A1278">
            <v>238.7535</v>
          </cell>
          <cell r="B1278">
            <v>93</v>
          </cell>
        </row>
        <row r="1279">
          <cell r="A1279">
            <v>238.756</v>
          </cell>
          <cell r="B1279">
            <v>92</v>
          </cell>
        </row>
        <row r="1280">
          <cell r="A1280">
            <v>238.7585</v>
          </cell>
          <cell r="B1280">
            <v>92</v>
          </cell>
        </row>
        <row r="1281">
          <cell r="A1281">
            <v>238.761</v>
          </cell>
          <cell r="B1281">
            <v>89</v>
          </cell>
        </row>
        <row r="1282">
          <cell r="A1282">
            <v>238.76349999999999</v>
          </cell>
          <cell r="B1282">
            <v>89</v>
          </cell>
        </row>
        <row r="1283">
          <cell r="A1283">
            <v>238.76599999999999</v>
          </cell>
          <cell r="B1283">
            <v>89</v>
          </cell>
        </row>
        <row r="1284">
          <cell r="A1284">
            <v>238.76849999999999</v>
          </cell>
          <cell r="B1284">
            <v>90</v>
          </cell>
        </row>
        <row r="1285">
          <cell r="A1285">
            <v>238.77099999999999</v>
          </cell>
          <cell r="B1285">
            <v>87</v>
          </cell>
        </row>
        <row r="1286">
          <cell r="A1286">
            <v>238.77350000000001</v>
          </cell>
          <cell r="B1286">
            <v>87</v>
          </cell>
        </row>
        <row r="1287">
          <cell r="A1287">
            <v>238.77600000000001</v>
          </cell>
          <cell r="B1287">
            <v>87</v>
          </cell>
        </row>
        <row r="1288">
          <cell r="A1288">
            <v>238.77850000000001</v>
          </cell>
          <cell r="B1288">
            <v>89</v>
          </cell>
        </row>
        <row r="1289">
          <cell r="A1289">
            <v>238.78100000000001</v>
          </cell>
          <cell r="B1289">
            <v>88</v>
          </cell>
        </row>
        <row r="1290">
          <cell r="A1290">
            <v>238.7835</v>
          </cell>
          <cell r="B1290">
            <v>83</v>
          </cell>
        </row>
        <row r="1291">
          <cell r="A1291">
            <v>238.786</v>
          </cell>
          <cell r="B1291">
            <v>86</v>
          </cell>
        </row>
        <row r="1292">
          <cell r="A1292">
            <v>238.7885</v>
          </cell>
          <cell r="B1292">
            <v>88</v>
          </cell>
        </row>
        <row r="1293">
          <cell r="A1293">
            <v>238.791</v>
          </cell>
          <cell r="B1293">
            <v>86</v>
          </cell>
        </row>
        <row r="1294">
          <cell r="A1294">
            <v>238.79349999999999</v>
          </cell>
          <cell r="B1294">
            <v>81</v>
          </cell>
        </row>
        <row r="1295">
          <cell r="A1295">
            <v>238.79599999999999</v>
          </cell>
          <cell r="B1295">
            <v>91</v>
          </cell>
        </row>
        <row r="1296">
          <cell r="A1296">
            <v>238.79849999999999</v>
          </cell>
          <cell r="B1296">
            <v>91</v>
          </cell>
        </row>
        <row r="1297">
          <cell r="A1297">
            <v>238.80099999999999</v>
          </cell>
          <cell r="B1297">
            <v>92</v>
          </cell>
        </row>
        <row r="1298">
          <cell r="A1298">
            <v>238.80350000000001</v>
          </cell>
          <cell r="B1298">
            <v>91</v>
          </cell>
        </row>
        <row r="1299">
          <cell r="A1299">
            <v>238.80600000000001</v>
          </cell>
          <cell r="B1299">
            <v>87</v>
          </cell>
        </row>
        <row r="1300">
          <cell r="A1300">
            <v>238.80850000000001</v>
          </cell>
          <cell r="B1300">
            <v>92</v>
          </cell>
        </row>
        <row r="1301">
          <cell r="A1301">
            <v>238.81100000000001</v>
          </cell>
          <cell r="B1301">
            <v>90</v>
          </cell>
        </row>
        <row r="1302">
          <cell r="A1302">
            <v>238.8135</v>
          </cell>
          <cell r="B1302">
            <v>88</v>
          </cell>
        </row>
        <row r="1303">
          <cell r="A1303">
            <v>238.816</v>
          </cell>
          <cell r="B1303">
            <v>86</v>
          </cell>
        </row>
        <row r="1304">
          <cell r="A1304">
            <v>238.8185</v>
          </cell>
          <cell r="B1304">
            <v>88</v>
          </cell>
        </row>
        <row r="1305">
          <cell r="A1305">
            <v>238.821</v>
          </cell>
          <cell r="B1305">
            <v>87</v>
          </cell>
        </row>
        <row r="1306">
          <cell r="A1306">
            <v>238.8235</v>
          </cell>
          <cell r="B1306">
            <v>87</v>
          </cell>
        </row>
        <row r="1307">
          <cell r="A1307">
            <v>238.82599999999999</v>
          </cell>
          <cell r="B1307">
            <v>85</v>
          </cell>
        </row>
        <row r="1308">
          <cell r="A1308">
            <v>238.82849999999999</v>
          </cell>
          <cell r="B1308">
            <v>88</v>
          </cell>
        </row>
        <row r="1309">
          <cell r="A1309">
            <v>238.83099999999999</v>
          </cell>
          <cell r="B1309">
            <v>89</v>
          </cell>
        </row>
        <row r="1310">
          <cell r="A1310">
            <v>238.83349999999999</v>
          </cell>
          <cell r="B1310">
            <v>93</v>
          </cell>
        </row>
        <row r="1311">
          <cell r="A1311">
            <v>238.83600000000001</v>
          </cell>
          <cell r="B1311">
            <v>82</v>
          </cell>
        </row>
        <row r="1312">
          <cell r="A1312">
            <v>238.83850000000001</v>
          </cell>
          <cell r="B1312">
            <v>87</v>
          </cell>
        </row>
        <row r="1313">
          <cell r="A1313">
            <v>238.84100000000001</v>
          </cell>
          <cell r="B1313">
            <v>95</v>
          </cell>
        </row>
        <row r="1314">
          <cell r="A1314">
            <v>238.84350000000001</v>
          </cell>
          <cell r="B1314">
            <v>92</v>
          </cell>
        </row>
        <row r="1315">
          <cell r="A1315">
            <v>238.846</v>
          </cell>
          <cell r="B1315">
            <v>89</v>
          </cell>
        </row>
        <row r="1316">
          <cell r="A1316">
            <v>238.8485</v>
          </cell>
          <cell r="B1316">
            <v>91</v>
          </cell>
        </row>
        <row r="1317">
          <cell r="A1317">
            <v>238.851</v>
          </cell>
          <cell r="B1317">
            <v>86</v>
          </cell>
        </row>
        <row r="1318">
          <cell r="A1318">
            <v>238.8535</v>
          </cell>
          <cell r="B1318">
            <v>86</v>
          </cell>
        </row>
        <row r="1319">
          <cell r="A1319">
            <v>238.85599999999999</v>
          </cell>
          <cell r="B1319">
            <v>90</v>
          </cell>
        </row>
        <row r="1320">
          <cell r="A1320">
            <v>238.85849999999999</v>
          </cell>
          <cell r="B1320">
            <v>94</v>
          </cell>
        </row>
        <row r="1321">
          <cell r="A1321">
            <v>238.86099999999999</v>
          </cell>
          <cell r="B1321">
            <v>92</v>
          </cell>
        </row>
        <row r="1322">
          <cell r="A1322">
            <v>238.86349999999999</v>
          </cell>
          <cell r="B1322">
            <v>92</v>
          </cell>
        </row>
        <row r="1323">
          <cell r="A1323">
            <v>238.86600000000001</v>
          </cell>
          <cell r="B1323">
            <v>97</v>
          </cell>
        </row>
        <row r="1324">
          <cell r="A1324">
            <v>238.86850000000001</v>
          </cell>
          <cell r="B1324">
            <v>89</v>
          </cell>
        </row>
        <row r="1325">
          <cell r="A1325">
            <v>238.87100000000001</v>
          </cell>
          <cell r="B1325">
            <v>96</v>
          </cell>
        </row>
        <row r="1326">
          <cell r="A1326">
            <v>238.87350000000001</v>
          </cell>
          <cell r="B1326">
            <v>94</v>
          </cell>
        </row>
        <row r="1327">
          <cell r="A1327">
            <v>238.876</v>
          </cell>
          <cell r="B1327">
            <v>92</v>
          </cell>
        </row>
        <row r="1328">
          <cell r="A1328">
            <v>238.8785</v>
          </cell>
          <cell r="B1328">
            <v>96</v>
          </cell>
        </row>
        <row r="1329">
          <cell r="A1329">
            <v>238.881</v>
          </cell>
          <cell r="B1329">
            <v>92</v>
          </cell>
        </row>
        <row r="1330">
          <cell r="A1330">
            <v>238.8835</v>
          </cell>
          <cell r="B1330">
            <v>89</v>
          </cell>
        </row>
        <row r="1331">
          <cell r="A1331">
            <v>238.886</v>
          </cell>
          <cell r="B1331">
            <v>90</v>
          </cell>
        </row>
        <row r="1332">
          <cell r="A1332">
            <v>238.88849999999999</v>
          </cell>
          <cell r="B1332">
            <v>93</v>
          </cell>
        </row>
        <row r="1333">
          <cell r="A1333">
            <v>238.89099999999999</v>
          </cell>
          <cell r="B1333">
            <v>82</v>
          </cell>
        </row>
        <row r="1334">
          <cell r="A1334">
            <v>238.89349999999999</v>
          </cell>
          <cell r="B1334">
            <v>91</v>
          </cell>
        </row>
        <row r="1335">
          <cell r="A1335">
            <v>238.89599999999999</v>
          </cell>
          <cell r="B1335">
            <v>89</v>
          </cell>
        </row>
        <row r="1336">
          <cell r="A1336">
            <v>238.89850000000001</v>
          </cell>
          <cell r="B1336">
            <v>90</v>
          </cell>
        </row>
        <row r="1337">
          <cell r="A1337">
            <v>238.90100000000001</v>
          </cell>
          <cell r="B1337">
            <v>89</v>
          </cell>
        </row>
        <row r="1338">
          <cell r="A1338">
            <v>238.90350000000001</v>
          </cell>
          <cell r="B1338">
            <v>92</v>
          </cell>
        </row>
        <row r="1339">
          <cell r="A1339">
            <v>238.90600000000001</v>
          </cell>
          <cell r="B1339">
            <v>87</v>
          </cell>
        </row>
        <row r="1340">
          <cell r="A1340">
            <v>238.9085</v>
          </cell>
          <cell r="B1340">
            <v>96</v>
          </cell>
        </row>
        <row r="1341">
          <cell r="A1341">
            <v>238.911</v>
          </cell>
          <cell r="B1341">
            <v>88</v>
          </cell>
        </row>
        <row r="1342">
          <cell r="A1342">
            <v>238.9135</v>
          </cell>
          <cell r="B1342">
            <v>86</v>
          </cell>
        </row>
        <row r="1343">
          <cell r="A1343">
            <v>238.916</v>
          </cell>
          <cell r="B1343">
            <v>86</v>
          </cell>
        </row>
        <row r="1344">
          <cell r="A1344">
            <v>238.91849999999999</v>
          </cell>
          <cell r="B1344">
            <v>95</v>
          </cell>
        </row>
        <row r="1345">
          <cell r="A1345">
            <v>238.92099999999999</v>
          </cell>
          <cell r="B1345">
            <v>92</v>
          </cell>
        </row>
        <row r="1346">
          <cell r="A1346">
            <v>238.92349999999999</v>
          </cell>
          <cell r="B1346">
            <v>90</v>
          </cell>
        </row>
        <row r="1347">
          <cell r="A1347">
            <v>238.92599999999999</v>
          </cell>
          <cell r="B1347">
            <v>86</v>
          </cell>
        </row>
        <row r="1348">
          <cell r="A1348">
            <v>238.92850000000001</v>
          </cell>
          <cell r="B1348">
            <v>87</v>
          </cell>
        </row>
        <row r="1349">
          <cell r="A1349">
            <v>238.93100000000001</v>
          </cell>
          <cell r="B1349">
            <v>92</v>
          </cell>
        </row>
        <row r="1350">
          <cell r="A1350">
            <v>238.93350000000001</v>
          </cell>
          <cell r="B1350">
            <v>93</v>
          </cell>
        </row>
        <row r="1351">
          <cell r="A1351">
            <v>238.93600000000001</v>
          </cell>
          <cell r="B1351">
            <v>91</v>
          </cell>
        </row>
        <row r="1352">
          <cell r="A1352">
            <v>238.9385</v>
          </cell>
          <cell r="B1352">
            <v>89</v>
          </cell>
        </row>
        <row r="1353">
          <cell r="A1353">
            <v>238.941</v>
          </cell>
          <cell r="B1353">
            <v>93</v>
          </cell>
        </row>
        <row r="1354">
          <cell r="A1354">
            <v>238.9435</v>
          </cell>
          <cell r="B1354">
            <v>91</v>
          </cell>
        </row>
        <row r="1355">
          <cell r="A1355">
            <v>238.946</v>
          </cell>
          <cell r="B1355">
            <v>82</v>
          </cell>
        </row>
        <row r="1356">
          <cell r="A1356">
            <v>238.9485</v>
          </cell>
          <cell r="B1356">
            <v>92</v>
          </cell>
        </row>
        <row r="1357">
          <cell r="A1357">
            <v>238.95099999999999</v>
          </cell>
          <cell r="B1357">
            <v>94</v>
          </cell>
        </row>
        <row r="1358">
          <cell r="A1358">
            <v>238.95349999999999</v>
          </cell>
          <cell r="B1358">
            <v>95</v>
          </cell>
        </row>
        <row r="1359">
          <cell r="A1359">
            <v>238.95599999999999</v>
          </cell>
          <cell r="B1359">
            <v>93</v>
          </cell>
        </row>
        <row r="1360">
          <cell r="A1360">
            <v>238.95849999999999</v>
          </cell>
          <cell r="B1360">
            <v>85</v>
          </cell>
        </row>
        <row r="1361">
          <cell r="A1361">
            <v>238.96100000000001</v>
          </cell>
          <cell r="B1361">
            <v>94</v>
          </cell>
        </row>
        <row r="1362">
          <cell r="A1362">
            <v>238.96350000000001</v>
          </cell>
          <cell r="B1362">
            <v>89</v>
          </cell>
        </row>
        <row r="1363">
          <cell r="A1363">
            <v>238.96600000000001</v>
          </cell>
          <cell r="B1363">
            <v>92</v>
          </cell>
        </row>
        <row r="1364">
          <cell r="A1364">
            <v>238.96850000000001</v>
          </cell>
          <cell r="B1364">
            <v>82</v>
          </cell>
        </row>
        <row r="1365">
          <cell r="A1365">
            <v>238.971</v>
          </cell>
          <cell r="B1365">
            <v>88</v>
          </cell>
        </row>
        <row r="1366">
          <cell r="A1366">
            <v>238.9735</v>
          </cell>
          <cell r="B1366">
            <v>91</v>
          </cell>
        </row>
        <row r="1367">
          <cell r="A1367">
            <v>238.976</v>
          </cell>
          <cell r="B1367">
            <v>92</v>
          </cell>
        </row>
        <row r="1368">
          <cell r="A1368">
            <v>238.9785</v>
          </cell>
          <cell r="B1368">
            <v>98</v>
          </cell>
        </row>
        <row r="1369">
          <cell r="A1369">
            <v>238.98099999999999</v>
          </cell>
          <cell r="B1369">
            <v>85</v>
          </cell>
        </row>
        <row r="1370">
          <cell r="A1370">
            <v>238.98349999999999</v>
          </cell>
          <cell r="B1370">
            <v>83</v>
          </cell>
        </row>
        <row r="1371">
          <cell r="A1371">
            <v>238.98599999999999</v>
          </cell>
          <cell r="B1371">
            <v>96</v>
          </cell>
        </row>
        <row r="1372">
          <cell r="A1372">
            <v>238.98849999999999</v>
          </cell>
          <cell r="B1372">
            <v>92</v>
          </cell>
        </row>
        <row r="1373">
          <cell r="A1373">
            <v>238.99100000000001</v>
          </cell>
          <cell r="B1373">
            <v>88</v>
          </cell>
        </row>
        <row r="1374">
          <cell r="A1374">
            <v>238.99350000000001</v>
          </cell>
          <cell r="B1374">
            <v>90</v>
          </cell>
        </row>
        <row r="1375">
          <cell r="A1375">
            <v>238.99600000000001</v>
          </cell>
          <cell r="B1375">
            <v>91</v>
          </cell>
        </row>
        <row r="1376">
          <cell r="A1376">
            <v>238.99850000000001</v>
          </cell>
          <cell r="B1376">
            <v>94</v>
          </cell>
        </row>
        <row r="1377">
          <cell r="A1377">
            <v>239.001</v>
          </cell>
          <cell r="B1377">
            <v>92</v>
          </cell>
        </row>
        <row r="1378">
          <cell r="A1378">
            <v>239.0035</v>
          </cell>
          <cell r="B1378">
            <v>89</v>
          </cell>
        </row>
        <row r="1379">
          <cell r="A1379">
            <v>239.006</v>
          </cell>
          <cell r="B1379">
            <v>88</v>
          </cell>
        </row>
        <row r="1380">
          <cell r="A1380">
            <v>239.0085</v>
          </cell>
          <cell r="B1380">
            <v>84</v>
          </cell>
        </row>
        <row r="1381">
          <cell r="A1381">
            <v>239.011</v>
          </cell>
          <cell r="B1381">
            <v>87</v>
          </cell>
        </row>
        <row r="1382">
          <cell r="A1382">
            <v>239.01349999999999</v>
          </cell>
          <cell r="B1382">
            <v>94</v>
          </cell>
        </row>
        <row r="1383">
          <cell r="A1383">
            <v>239.01599999999999</v>
          </cell>
          <cell r="B1383">
            <v>87</v>
          </cell>
        </row>
        <row r="1384">
          <cell r="A1384">
            <v>239.01849999999999</v>
          </cell>
          <cell r="B1384">
            <v>91</v>
          </cell>
        </row>
        <row r="1385">
          <cell r="A1385">
            <v>239.02099999999999</v>
          </cell>
          <cell r="B1385">
            <v>91</v>
          </cell>
        </row>
        <row r="1386">
          <cell r="A1386">
            <v>239.02350000000001</v>
          </cell>
          <cell r="B1386">
            <v>91</v>
          </cell>
        </row>
        <row r="1387">
          <cell r="A1387">
            <v>239.02600000000001</v>
          </cell>
          <cell r="B1387">
            <v>94</v>
          </cell>
        </row>
        <row r="1388">
          <cell r="A1388">
            <v>239.02850000000001</v>
          </cell>
          <cell r="B1388">
            <v>88</v>
          </cell>
        </row>
        <row r="1389">
          <cell r="A1389">
            <v>239.03100000000001</v>
          </cell>
          <cell r="B1389">
            <v>88</v>
          </cell>
        </row>
        <row r="1390">
          <cell r="A1390">
            <v>239.0335</v>
          </cell>
          <cell r="B1390">
            <v>91</v>
          </cell>
        </row>
        <row r="1391">
          <cell r="A1391">
            <v>239.036</v>
          </cell>
          <cell r="B1391">
            <v>93</v>
          </cell>
        </row>
        <row r="1392">
          <cell r="A1392">
            <v>239.0385</v>
          </cell>
          <cell r="B1392">
            <v>86</v>
          </cell>
        </row>
        <row r="1393">
          <cell r="A1393">
            <v>239.041</v>
          </cell>
          <cell r="B1393">
            <v>94</v>
          </cell>
        </row>
        <row r="1394">
          <cell r="A1394">
            <v>239.04349999999999</v>
          </cell>
          <cell r="B1394">
            <v>94</v>
          </cell>
        </row>
        <row r="1395">
          <cell r="A1395">
            <v>239.04599999999999</v>
          </cell>
          <cell r="B1395">
            <v>89</v>
          </cell>
        </row>
        <row r="1396">
          <cell r="A1396">
            <v>239.04849999999999</v>
          </cell>
          <cell r="B1396">
            <v>97</v>
          </cell>
        </row>
        <row r="1397">
          <cell r="A1397">
            <v>239.05099999999999</v>
          </cell>
          <cell r="B1397">
            <v>89</v>
          </cell>
        </row>
        <row r="1398">
          <cell r="A1398">
            <v>239.05350000000001</v>
          </cell>
          <cell r="B1398">
            <v>90</v>
          </cell>
        </row>
        <row r="1399">
          <cell r="A1399">
            <v>239.05600000000001</v>
          </cell>
          <cell r="B1399">
            <v>93</v>
          </cell>
        </row>
        <row r="1400">
          <cell r="A1400">
            <v>239.05850000000001</v>
          </cell>
          <cell r="B1400">
            <v>89</v>
          </cell>
        </row>
        <row r="1401">
          <cell r="A1401">
            <v>239.06100000000001</v>
          </cell>
          <cell r="B1401">
            <v>94</v>
          </cell>
        </row>
        <row r="1402">
          <cell r="A1402">
            <v>239.0635</v>
          </cell>
          <cell r="B1402">
            <v>91</v>
          </cell>
        </row>
        <row r="1403">
          <cell r="A1403">
            <v>239.066</v>
          </cell>
          <cell r="B1403">
            <v>85</v>
          </cell>
        </row>
        <row r="1404">
          <cell r="A1404">
            <v>239.0685</v>
          </cell>
          <cell r="B1404">
            <v>95</v>
          </cell>
        </row>
        <row r="1405">
          <cell r="A1405">
            <v>239.071</v>
          </cell>
          <cell r="B1405">
            <v>86</v>
          </cell>
        </row>
        <row r="1406">
          <cell r="A1406">
            <v>239.0735</v>
          </cell>
          <cell r="B1406">
            <v>94</v>
          </cell>
        </row>
        <row r="1407">
          <cell r="A1407">
            <v>239.07599999999999</v>
          </cell>
          <cell r="B1407">
            <v>91</v>
          </cell>
        </row>
        <row r="1408">
          <cell r="A1408">
            <v>239.07849999999999</v>
          </cell>
          <cell r="B1408">
            <v>92</v>
          </cell>
        </row>
        <row r="1409">
          <cell r="A1409">
            <v>239.08099999999999</v>
          </cell>
          <cell r="B1409">
            <v>92</v>
          </cell>
        </row>
        <row r="1410">
          <cell r="A1410">
            <v>239.08349999999999</v>
          </cell>
          <cell r="B1410">
            <v>90</v>
          </cell>
        </row>
        <row r="1411">
          <cell r="A1411">
            <v>239.08600000000001</v>
          </cell>
          <cell r="B1411">
            <v>94</v>
          </cell>
        </row>
        <row r="1412">
          <cell r="A1412">
            <v>239.08850000000001</v>
          </cell>
          <cell r="B1412">
            <v>89</v>
          </cell>
        </row>
        <row r="1413">
          <cell r="A1413">
            <v>239.09100000000001</v>
          </cell>
          <cell r="B1413">
            <v>89</v>
          </cell>
        </row>
        <row r="1414">
          <cell r="A1414">
            <v>239.09350000000001</v>
          </cell>
          <cell r="B1414">
            <v>88</v>
          </cell>
        </row>
        <row r="1415">
          <cell r="A1415">
            <v>239.096</v>
          </cell>
          <cell r="B1415">
            <v>88</v>
          </cell>
        </row>
        <row r="1416">
          <cell r="A1416">
            <v>239.0985</v>
          </cell>
          <cell r="B1416">
            <v>88</v>
          </cell>
        </row>
        <row r="1417">
          <cell r="A1417">
            <v>239.101</v>
          </cell>
          <cell r="B1417">
            <v>89</v>
          </cell>
        </row>
        <row r="1418">
          <cell r="A1418">
            <v>239.1035</v>
          </cell>
          <cell r="B1418">
            <v>90</v>
          </cell>
        </row>
        <row r="1419">
          <cell r="A1419">
            <v>239.10599999999999</v>
          </cell>
          <cell r="B1419">
            <v>87</v>
          </cell>
        </row>
        <row r="1420">
          <cell r="A1420">
            <v>239.10849999999999</v>
          </cell>
          <cell r="B1420">
            <v>86</v>
          </cell>
        </row>
        <row r="1421">
          <cell r="A1421">
            <v>239.11099999999999</v>
          </cell>
          <cell r="B1421">
            <v>93</v>
          </cell>
        </row>
        <row r="1422">
          <cell r="A1422">
            <v>239.11349999999999</v>
          </cell>
          <cell r="B1422">
            <v>88</v>
          </cell>
        </row>
        <row r="1423">
          <cell r="A1423">
            <v>239.11600000000001</v>
          </cell>
          <cell r="B1423">
            <v>92</v>
          </cell>
        </row>
        <row r="1424">
          <cell r="A1424">
            <v>239.11850000000001</v>
          </cell>
          <cell r="B1424">
            <v>88</v>
          </cell>
        </row>
        <row r="1425">
          <cell r="A1425">
            <v>239.12100000000001</v>
          </cell>
          <cell r="B1425">
            <v>90</v>
          </cell>
        </row>
        <row r="1426">
          <cell r="A1426">
            <v>239.12350000000001</v>
          </cell>
          <cell r="B1426">
            <v>90</v>
          </cell>
        </row>
        <row r="1427">
          <cell r="A1427">
            <v>239.126</v>
          </cell>
          <cell r="B1427">
            <v>91</v>
          </cell>
        </row>
        <row r="1428">
          <cell r="A1428">
            <v>239.1285</v>
          </cell>
          <cell r="B1428">
            <v>85</v>
          </cell>
        </row>
        <row r="1429">
          <cell r="A1429">
            <v>239.131</v>
          </cell>
          <cell r="B1429">
            <v>88</v>
          </cell>
        </row>
        <row r="1430">
          <cell r="A1430">
            <v>239.1335</v>
          </cell>
          <cell r="B1430">
            <v>87</v>
          </cell>
        </row>
        <row r="1431">
          <cell r="A1431">
            <v>239.136</v>
          </cell>
          <cell r="B1431">
            <v>91</v>
          </cell>
        </row>
        <row r="1432">
          <cell r="A1432">
            <v>239.13849999999999</v>
          </cell>
          <cell r="B1432">
            <v>88</v>
          </cell>
        </row>
        <row r="1433">
          <cell r="A1433">
            <v>239.14099999999999</v>
          </cell>
          <cell r="B1433">
            <v>86</v>
          </cell>
        </row>
        <row r="1434">
          <cell r="A1434">
            <v>239.14349999999999</v>
          </cell>
          <cell r="B1434">
            <v>88</v>
          </cell>
        </row>
        <row r="1435">
          <cell r="A1435">
            <v>239.14599999999999</v>
          </cell>
          <cell r="B1435">
            <v>88</v>
          </cell>
        </row>
        <row r="1436">
          <cell r="A1436">
            <v>239.14850000000001</v>
          </cell>
          <cell r="B1436">
            <v>85</v>
          </cell>
        </row>
        <row r="1437">
          <cell r="A1437">
            <v>239.15100000000001</v>
          </cell>
          <cell r="B1437">
            <v>88</v>
          </cell>
        </row>
        <row r="1438">
          <cell r="A1438">
            <v>239.15350000000001</v>
          </cell>
          <cell r="B1438">
            <v>93</v>
          </cell>
        </row>
        <row r="1439">
          <cell r="A1439">
            <v>239.15600000000001</v>
          </cell>
          <cell r="B1439">
            <v>88</v>
          </cell>
        </row>
        <row r="1440">
          <cell r="A1440">
            <v>239.1585</v>
          </cell>
          <cell r="B1440">
            <v>88</v>
          </cell>
        </row>
        <row r="1441">
          <cell r="A1441">
            <v>239.161</v>
          </cell>
          <cell r="B1441">
            <v>89</v>
          </cell>
        </row>
        <row r="1442">
          <cell r="A1442">
            <v>239.1635</v>
          </cell>
          <cell r="B1442">
            <v>83</v>
          </cell>
        </row>
        <row r="1443">
          <cell r="A1443">
            <v>239.166</v>
          </cell>
          <cell r="B1443">
            <v>90</v>
          </cell>
        </row>
        <row r="1444">
          <cell r="A1444">
            <v>239.16849999999999</v>
          </cell>
          <cell r="B1444">
            <v>88</v>
          </cell>
        </row>
        <row r="1445">
          <cell r="A1445">
            <v>239.17099999999999</v>
          </cell>
          <cell r="B1445">
            <v>89</v>
          </cell>
        </row>
        <row r="1446">
          <cell r="A1446">
            <v>239.17349999999999</v>
          </cell>
          <cell r="B1446">
            <v>96</v>
          </cell>
        </row>
        <row r="1447">
          <cell r="A1447">
            <v>239.17599999999999</v>
          </cell>
          <cell r="B1447">
            <v>91</v>
          </cell>
        </row>
        <row r="1448">
          <cell r="A1448">
            <v>239.17850000000001</v>
          </cell>
          <cell r="B1448">
            <v>91</v>
          </cell>
        </row>
        <row r="1449">
          <cell r="A1449">
            <v>239.18100000000001</v>
          </cell>
          <cell r="B1449">
            <v>92</v>
          </cell>
        </row>
        <row r="1450">
          <cell r="A1450">
            <v>239.18350000000001</v>
          </cell>
          <cell r="B1450">
            <v>89</v>
          </cell>
        </row>
        <row r="1451">
          <cell r="A1451">
            <v>239.18600000000001</v>
          </cell>
          <cell r="B1451">
            <v>88</v>
          </cell>
        </row>
        <row r="1452">
          <cell r="A1452">
            <v>239.1885</v>
          </cell>
          <cell r="B1452">
            <v>88</v>
          </cell>
        </row>
        <row r="1453">
          <cell r="A1453">
            <v>239.191</v>
          </cell>
          <cell r="B1453">
            <v>95</v>
          </cell>
        </row>
        <row r="1454">
          <cell r="A1454">
            <v>239.1935</v>
          </cell>
          <cell r="B1454">
            <v>93</v>
          </cell>
        </row>
        <row r="1455">
          <cell r="A1455">
            <v>239.196</v>
          </cell>
          <cell r="B1455">
            <v>90</v>
          </cell>
        </row>
        <row r="1456">
          <cell r="A1456">
            <v>239.1985</v>
          </cell>
          <cell r="B1456">
            <v>96</v>
          </cell>
        </row>
        <row r="1457">
          <cell r="A1457">
            <v>239.20099999999999</v>
          </cell>
          <cell r="B1457">
            <v>95</v>
          </cell>
        </row>
        <row r="1458">
          <cell r="A1458">
            <v>239.20349999999999</v>
          </cell>
          <cell r="B1458">
            <v>88</v>
          </cell>
        </row>
        <row r="1459">
          <cell r="A1459">
            <v>239.20599999999999</v>
          </cell>
          <cell r="B1459">
            <v>86</v>
          </cell>
        </row>
        <row r="1460">
          <cell r="A1460">
            <v>239.20849999999999</v>
          </cell>
          <cell r="B1460">
            <v>95</v>
          </cell>
        </row>
        <row r="1461">
          <cell r="A1461">
            <v>239.21100000000001</v>
          </cell>
          <cell r="B1461">
            <v>88</v>
          </cell>
        </row>
        <row r="1462">
          <cell r="A1462">
            <v>239.21350000000001</v>
          </cell>
          <cell r="B1462">
            <v>89</v>
          </cell>
        </row>
        <row r="1463">
          <cell r="A1463">
            <v>239.21600000000001</v>
          </cell>
          <cell r="B1463">
            <v>92</v>
          </cell>
        </row>
        <row r="1464">
          <cell r="A1464">
            <v>239.21850000000001</v>
          </cell>
          <cell r="B1464">
            <v>89</v>
          </cell>
        </row>
        <row r="1465">
          <cell r="A1465">
            <v>239.221</v>
          </cell>
          <cell r="B1465">
            <v>91</v>
          </cell>
        </row>
        <row r="1466">
          <cell r="A1466">
            <v>239.2235</v>
          </cell>
          <cell r="B1466">
            <v>91</v>
          </cell>
        </row>
        <row r="1467">
          <cell r="A1467">
            <v>239.226</v>
          </cell>
          <cell r="B1467">
            <v>91</v>
          </cell>
        </row>
        <row r="1468">
          <cell r="A1468">
            <v>239.2285</v>
          </cell>
          <cell r="B1468">
            <v>89</v>
          </cell>
        </row>
        <row r="1469">
          <cell r="A1469">
            <v>239.23099999999999</v>
          </cell>
          <cell r="B1469">
            <v>88</v>
          </cell>
        </row>
        <row r="1470">
          <cell r="A1470">
            <v>239.23349999999999</v>
          </cell>
          <cell r="B1470">
            <v>87</v>
          </cell>
        </row>
        <row r="1471">
          <cell r="A1471">
            <v>239.23599999999999</v>
          </cell>
          <cell r="B1471">
            <v>89</v>
          </cell>
        </row>
        <row r="1472">
          <cell r="A1472">
            <v>239.23849999999999</v>
          </cell>
          <cell r="B1472">
            <v>84</v>
          </cell>
        </row>
        <row r="1473">
          <cell r="A1473">
            <v>239.24100000000001</v>
          </cell>
          <cell r="B1473">
            <v>94</v>
          </cell>
        </row>
        <row r="1474">
          <cell r="A1474">
            <v>239.24350000000001</v>
          </cell>
          <cell r="B1474">
            <v>92</v>
          </cell>
        </row>
        <row r="1475">
          <cell r="A1475">
            <v>239.24600000000001</v>
          </cell>
          <cell r="B1475">
            <v>94</v>
          </cell>
        </row>
        <row r="1476">
          <cell r="A1476">
            <v>239.24850000000001</v>
          </cell>
          <cell r="B1476">
            <v>91</v>
          </cell>
        </row>
        <row r="1477">
          <cell r="A1477">
            <v>239.251</v>
          </cell>
          <cell r="B1477">
            <v>92</v>
          </cell>
        </row>
        <row r="1478">
          <cell r="A1478">
            <v>239.2535</v>
          </cell>
          <cell r="B1478">
            <v>97</v>
          </cell>
        </row>
        <row r="1479">
          <cell r="A1479">
            <v>239.256</v>
          </cell>
          <cell r="B1479">
            <v>87</v>
          </cell>
        </row>
        <row r="1480">
          <cell r="A1480">
            <v>239.2585</v>
          </cell>
          <cell r="B1480">
            <v>93</v>
          </cell>
        </row>
        <row r="1481">
          <cell r="A1481">
            <v>239.261</v>
          </cell>
          <cell r="B1481">
            <v>95</v>
          </cell>
        </row>
        <row r="1482">
          <cell r="A1482">
            <v>239.26349999999999</v>
          </cell>
          <cell r="B1482">
            <v>94</v>
          </cell>
        </row>
        <row r="1483">
          <cell r="A1483">
            <v>239.26599999999999</v>
          </cell>
          <cell r="B1483">
            <v>87</v>
          </cell>
        </row>
        <row r="1484">
          <cell r="A1484">
            <v>239.26849999999999</v>
          </cell>
          <cell r="B1484">
            <v>91</v>
          </cell>
        </row>
        <row r="1485">
          <cell r="A1485">
            <v>239.27099999999999</v>
          </cell>
          <cell r="B1485">
            <v>93</v>
          </cell>
        </row>
        <row r="1486">
          <cell r="A1486">
            <v>239.27350000000001</v>
          </cell>
          <cell r="B1486">
            <v>90</v>
          </cell>
        </row>
        <row r="1487">
          <cell r="A1487">
            <v>239.27600000000001</v>
          </cell>
          <cell r="B1487">
            <v>92</v>
          </cell>
        </row>
        <row r="1488">
          <cell r="A1488">
            <v>239.27850000000001</v>
          </cell>
          <cell r="B1488">
            <v>92</v>
          </cell>
        </row>
        <row r="1489">
          <cell r="A1489">
            <v>239.28100000000001</v>
          </cell>
          <cell r="B1489">
            <v>95</v>
          </cell>
        </row>
        <row r="1490">
          <cell r="A1490">
            <v>239.2835</v>
          </cell>
          <cell r="B1490">
            <v>97</v>
          </cell>
        </row>
        <row r="1491">
          <cell r="A1491">
            <v>239.286</v>
          </cell>
          <cell r="B1491">
            <v>88</v>
          </cell>
        </row>
        <row r="1492">
          <cell r="A1492">
            <v>239.2885</v>
          </cell>
          <cell r="B1492">
            <v>94</v>
          </cell>
        </row>
        <row r="1493">
          <cell r="A1493">
            <v>239.291</v>
          </cell>
          <cell r="B1493">
            <v>91</v>
          </cell>
        </row>
        <row r="1494">
          <cell r="A1494">
            <v>239.29349999999999</v>
          </cell>
          <cell r="B1494">
            <v>90</v>
          </cell>
        </row>
        <row r="1495">
          <cell r="A1495">
            <v>239.29599999999999</v>
          </cell>
          <cell r="B1495">
            <v>83</v>
          </cell>
        </row>
        <row r="1496">
          <cell r="A1496">
            <v>239.29849999999999</v>
          </cell>
          <cell r="B1496">
            <v>92</v>
          </cell>
        </row>
        <row r="1497">
          <cell r="A1497">
            <v>239.30099999999999</v>
          </cell>
          <cell r="B1497">
            <v>92</v>
          </cell>
        </row>
        <row r="1498">
          <cell r="A1498">
            <v>239.30350000000001</v>
          </cell>
          <cell r="B1498">
            <v>89</v>
          </cell>
        </row>
        <row r="1499">
          <cell r="A1499">
            <v>239.30600000000001</v>
          </cell>
          <cell r="B1499">
            <v>87</v>
          </cell>
        </row>
        <row r="1500">
          <cell r="A1500">
            <v>239.30850000000001</v>
          </cell>
          <cell r="B1500">
            <v>88</v>
          </cell>
        </row>
        <row r="1501">
          <cell r="A1501">
            <v>239.31100000000001</v>
          </cell>
          <cell r="B1501">
            <v>85</v>
          </cell>
        </row>
        <row r="1502">
          <cell r="A1502">
            <v>239.3135</v>
          </cell>
          <cell r="B1502">
            <v>88</v>
          </cell>
        </row>
        <row r="1503">
          <cell r="A1503">
            <v>239.316</v>
          </cell>
          <cell r="B1503">
            <v>92</v>
          </cell>
        </row>
        <row r="1504">
          <cell r="A1504">
            <v>239.3185</v>
          </cell>
          <cell r="B1504">
            <v>90</v>
          </cell>
        </row>
        <row r="1505">
          <cell r="A1505">
            <v>239.321</v>
          </cell>
          <cell r="B1505">
            <v>90</v>
          </cell>
        </row>
        <row r="1506">
          <cell r="A1506">
            <v>239.3235</v>
          </cell>
          <cell r="B1506">
            <v>90</v>
          </cell>
        </row>
        <row r="1507">
          <cell r="A1507">
            <v>239.32599999999999</v>
          </cell>
          <cell r="B1507">
            <v>90</v>
          </cell>
        </row>
        <row r="1508">
          <cell r="A1508">
            <v>239.32849999999999</v>
          </cell>
          <cell r="B1508">
            <v>95</v>
          </cell>
        </row>
        <row r="1509">
          <cell r="A1509">
            <v>239.33099999999999</v>
          </cell>
          <cell r="B1509">
            <v>86</v>
          </cell>
        </row>
        <row r="1510">
          <cell r="A1510">
            <v>239.33349999999999</v>
          </cell>
          <cell r="B1510">
            <v>89</v>
          </cell>
        </row>
        <row r="1511">
          <cell r="A1511">
            <v>239.33600000000001</v>
          </cell>
          <cell r="B1511">
            <v>91</v>
          </cell>
        </row>
        <row r="1512">
          <cell r="A1512">
            <v>239.33850000000001</v>
          </cell>
          <cell r="B1512">
            <v>94</v>
          </cell>
        </row>
        <row r="1513">
          <cell r="A1513">
            <v>239.34100000000001</v>
          </cell>
          <cell r="B1513">
            <v>94</v>
          </cell>
        </row>
        <row r="1514">
          <cell r="A1514">
            <v>239.34350000000001</v>
          </cell>
          <cell r="B1514">
            <v>86</v>
          </cell>
        </row>
        <row r="1515">
          <cell r="A1515">
            <v>239.346</v>
          </cell>
          <cell r="B1515">
            <v>84</v>
          </cell>
        </row>
        <row r="1516">
          <cell r="A1516">
            <v>239.3485</v>
          </cell>
          <cell r="B1516">
            <v>88</v>
          </cell>
        </row>
        <row r="1517">
          <cell r="A1517">
            <v>239.351</v>
          </cell>
          <cell r="B1517">
            <v>85</v>
          </cell>
        </row>
        <row r="1518">
          <cell r="A1518">
            <v>239.3535</v>
          </cell>
          <cell r="B1518">
            <v>92</v>
          </cell>
        </row>
        <row r="1519">
          <cell r="A1519">
            <v>239.35599999999999</v>
          </cell>
          <cell r="B1519">
            <v>87</v>
          </cell>
        </row>
        <row r="1520">
          <cell r="A1520">
            <v>239.35849999999999</v>
          </cell>
          <cell r="B1520">
            <v>91</v>
          </cell>
        </row>
        <row r="1521">
          <cell r="A1521">
            <v>239.36099999999999</v>
          </cell>
          <cell r="B1521">
            <v>93</v>
          </cell>
        </row>
        <row r="1522">
          <cell r="A1522">
            <v>239.36349999999999</v>
          </cell>
          <cell r="B1522">
            <v>90</v>
          </cell>
        </row>
        <row r="1523">
          <cell r="A1523">
            <v>239.36600000000001</v>
          </cell>
          <cell r="B1523">
            <v>90</v>
          </cell>
        </row>
        <row r="1524">
          <cell r="A1524">
            <v>239.36850000000001</v>
          </cell>
          <cell r="B1524">
            <v>91</v>
          </cell>
        </row>
        <row r="1525">
          <cell r="A1525">
            <v>239.37100000000001</v>
          </cell>
          <cell r="B1525">
            <v>88</v>
          </cell>
        </row>
        <row r="1526">
          <cell r="A1526">
            <v>239.37350000000001</v>
          </cell>
          <cell r="B1526">
            <v>89</v>
          </cell>
        </row>
        <row r="1527">
          <cell r="A1527">
            <v>239.376</v>
          </cell>
          <cell r="B1527">
            <v>96</v>
          </cell>
        </row>
        <row r="1528">
          <cell r="A1528">
            <v>239.3785</v>
          </cell>
          <cell r="B1528">
            <v>90</v>
          </cell>
        </row>
        <row r="1529">
          <cell r="A1529">
            <v>239.381</v>
          </cell>
          <cell r="B1529">
            <v>93</v>
          </cell>
        </row>
        <row r="1530">
          <cell r="A1530">
            <v>239.3835</v>
          </cell>
          <cell r="B1530">
            <v>89</v>
          </cell>
        </row>
        <row r="1531">
          <cell r="A1531">
            <v>239.386</v>
          </cell>
          <cell r="B1531">
            <v>92</v>
          </cell>
        </row>
        <row r="1532">
          <cell r="A1532">
            <v>239.38849999999999</v>
          </cell>
          <cell r="B1532">
            <v>94</v>
          </cell>
        </row>
        <row r="1533">
          <cell r="A1533">
            <v>239.39099999999999</v>
          </cell>
          <cell r="B1533">
            <v>91</v>
          </cell>
        </row>
        <row r="1534">
          <cell r="A1534">
            <v>239.39349999999999</v>
          </cell>
          <cell r="B1534">
            <v>90</v>
          </cell>
        </row>
        <row r="1535">
          <cell r="A1535">
            <v>239.39599999999999</v>
          </cell>
          <cell r="B1535">
            <v>92</v>
          </cell>
        </row>
        <row r="1536">
          <cell r="A1536">
            <v>239.39850000000001</v>
          </cell>
          <cell r="B1536">
            <v>95</v>
          </cell>
        </row>
        <row r="1537">
          <cell r="A1537">
            <v>239.40100000000001</v>
          </cell>
          <cell r="B1537">
            <v>91</v>
          </cell>
        </row>
        <row r="1538">
          <cell r="A1538">
            <v>239.40350000000001</v>
          </cell>
          <cell r="B1538">
            <v>80</v>
          </cell>
        </row>
        <row r="1539">
          <cell r="A1539">
            <v>239.40600000000001</v>
          </cell>
          <cell r="B1539">
            <v>90</v>
          </cell>
        </row>
        <row r="1540">
          <cell r="A1540">
            <v>239.4085</v>
          </cell>
          <cell r="B1540">
            <v>91</v>
          </cell>
        </row>
        <row r="1541">
          <cell r="A1541">
            <v>239.411</v>
          </cell>
          <cell r="B1541">
            <v>91</v>
          </cell>
        </row>
        <row r="1542">
          <cell r="A1542">
            <v>239.4135</v>
          </cell>
          <cell r="B1542">
            <v>90</v>
          </cell>
        </row>
        <row r="1543">
          <cell r="A1543">
            <v>239.416</v>
          </cell>
          <cell r="B1543">
            <v>99</v>
          </cell>
        </row>
        <row r="1544">
          <cell r="A1544">
            <v>239.41849999999999</v>
          </cell>
          <cell r="B1544">
            <v>91</v>
          </cell>
        </row>
        <row r="1545">
          <cell r="A1545">
            <v>239.42099999999999</v>
          </cell>
          <cell r="B1545">
            <v>90</v>
          </cell>
        </row>
        <row r="1546">
          <cell r="A1546">
            <v>239.42349999999999</v>
          </cell>
          <cell r="B1546">
            <v>91</v>
          </cell>
        </row>
        <row r="1547">
          <cell r="A1547">
            <v>239.42599999999999</v>
          </cell>
          <cell r="B1547">
            <v>92</v>
          </cell>
        </row>
        <row r="1548">
          <cell r="A1548">
            <v>239.42850000000001</v>
          </cell>
          <cell r="B1548">
            <v>91</v>
          </cell>
        </row>
        <row r="1549">
          <cell r="A1549">
            <v>239.43100000000001</v>
          </cell>
          <cell r="B1549">
            <v>88</v>
          </cell>
        </row>
        <row r="1550">
          <cell r="A1550">
            <v>239.43350000000001</v>
          </cell>
          <cell r="B1550">
            <v>91</v>
          </cell>
        </row>
        <row r="1551">
          <cell r="A1551">
            <v>239.43600000000001</v>
          </cell>
          <cell r="B1551">
            <v>91</v>
          </cell>
        </row>
        <row r="1552">
          <cell r="A1552">
            <v>239.4385</v>
          </cell>
          <cell r="B1552">
            <v>86</v>
          </cell>
        </row>
        <row r="1553">
          <cell r="A1553">
            <v>239.441</v>
          </cell>
          <cell r="B1553">
            <v>93</v>
          </cell>
        </row>
        <row r="1554">
          <cell r="A1554">
            <v>239.4435</v>
          </cell>
          <cell r="B1554">
            <v>86</v>
          </cell>
        </row>
        <row r="1555">
          <cell r="A1555">
            <v>239.446</v>
          </cell>
          <cell r="B1555">
            <v>93</v>
          </cell>
        </row>
        <row r="1556">
          <cell r="A1556">
            <v>239.4485</v>
          </cell>
          <cell r="B1556">
            <v>92</v>
          </cell>
        </row>
        <row r="1557">
          <cell r="A1557">
            <v>239.45099999999999</v>
          </cell>
          <cell r="B1557">
            <v>94</v>
          </cell>
        </row>
        <row r="1558">
          <cell r="A1558">
            <v>239.45349999999999</v>
          </cell>
          <cell r="B1558">
            <v>83</v>
          </cell>
        </row>
        <row r="1559">
          <cell r="A1559">
            <v>239.45599999999999</v>
          </cell>
          <cell r="B1559">
            <v>86</v>
          </cell>
        </row>
        <row r="1560">
          <cell r="A1560">
            <v>239.45849999999999</v>
          </cell>
          <cell r="B1560">
            <v>93</v>
          </cell>
        </row>
        <row r="1561">
          <cell r="A1561">
            <v>239.46100000000001</v>
          </cell>
          <cell r="B1561">
            <v>95</v>
          </cell>
        </row>
        <row r="1562">
          <cell r="A1562">
            <v>239.46350000000001</v>
          </cell>
          <cell r="B1562">
            <v>95</v>
          </cell>
        </row>
        <row r="1563">
          <cell r="A1563">
            <v>239.46600000000001</v>
          </cell>
          <cell r="B1563">
            <v>92</v>
          </cell>
        </row>
        <row r="1564">
          <cell r="A1564">
            <v>239.46850000000001</v>
          </cell>
          <cell r="B1564">
            <v>92</v>
          </cell>
        </row>
        <row r="1565">
          <cell r="A1565">
            <v>239.471</v>
          </cell>
          <cell r="B1565">
            <v>89</v>
          </cell>
        </row>
        <row r="1566">
          <cell r="A1566">
            <v>239.4735</v>
          </cell>
          <cell r="B1566">
            <v>92</v>
          </cell>
        </row>
        <row r="1567">
          <cell r="A1567">
            <v>239.476</v>
          </cell>
          <cell r="B1567">
            <v>97</v>
          </cell>
        </row>
        <row r="1568">
          <cell r="A1568">
            <v>239.4785</v>
          </cell>
          <cell r="B1568">
            <v>90</v>
          </cell>
        </row>
        <row r="1569">
          <cell r="A1569">
            <v>239.48099999999999</v>
          </cell>
          <cell r="B1569">
            <v>99</v>
          </cell>
        </row>
        <row r="1570">
          <cell r="A1570">
            <v>239.48349999999999</v>
          </cell>
          <cell r="B1570">
            <v>93</v>
          </cell>
        </row>
        <row r="1571">
          <cell r="A1571">
            <v>239.48599999999999</v>
          </cell>
          <cell r="B1571">
            <v>89</v>
          </cell>
        </row>
        <row r="1572">
          <cell r="A1572">
            <v>239.48849999999999</v>
          </cell>
          <cell r="B1572">
            <v>96</v>
          </cell>
        </row>
        <row r="1573">
          <cell r="A1573">
            <v>239.49100000000001</v>
          </cell>
          <cell r="B1573">
            <v>90</v>
          </cell>
        </row>
        <row r="1574">
          <cell r="A1574">
            <v>239.49350000000001</v>
          </cell>
          <cell r="B1574">
            <v>88</v>
          </cell>
        </row>
        <row r="1575">
          <cell r="A1575">
            <v>239.49600000000001</v>
          </cell>
          <cell r="B1575">
            <v>88</v>
          </cell>
        </row>
        <row r="1576">
          <cell r="A1576">
            <v>239.49850000000001</v>
          </cell>
          <cell r="B1576">
            <v>91</v>
          </cell>
        </row>
        <row r="1577">
          <cell r="A1577">
            <v>239.501</v>
          </cell>
          <cell r="B1577">
            <v>93</v>
          </cell>
        </row>
        <row r="1578">
          <cell r="A1578">
            <v>239.5035</v>
          </cell>
          <cell r="B1578">
            <v>90</v>
          </cell>
        </row>
        <row r="1579">
          <cell r="A1579">
            <v>239.506</v>
          </cell>
          <cell r="B1579">
            <v>86</v>
          </cell>
        </row>
        <row r="1580">
          <cell r="A1580">
            <v>239.5085</v>
          </cell>
          <cell r="B1580">
            <v>91</v>
          </cell>
        </row>
        <row r="1581">
          <cell r="A1581">
            <v>239.511</v>
          </cell>
          <cell r="B1581">
            <v>92</v>
          </cell>
        </row>
        <row r="1582">
          <cell r="A1582">
            <v>239.51349999999999</v>
          </cell>
          <cell r="B1582">
            <v>94</v>
          </cell>
        </row>
        <row r="1583">
          <cell r="A1583">
            <v>239.51599999999999</v>
          </cell>
          <cell r="B1583">
            <v>92</v>
          </cell>
        </row>
        <row r="1584">
          <cell r="A1584">
            <v>239.51849999999999</v>
          </cell>
          <cell r="B1584">
            <v>93</v>
          </cell>
        </row>
        <row r="1585">
          <cell r="A1585">
            <v>239.52099999999999</v>
          </cell>
          <cell r="B1585">
            <v>86</v>
          </cell>
        </row>
        <row r="1586">
          <cell r="A1586">
            <v>239.52350000000001</v>
          </cell>
          <cell r="B1586">
            <v>83</v>
          </cell>
        </row>
        <row r="1587">
          <cell r="A1587">
            <v>239.52600000000001</v>
          </cell>
          <cell r="B1587">
            <v>90</v>
          </cell>
        </row>
        <row r="1588">
          <cell r="A1588">
            <v>239.52850000000001</v>
          </cell>
          <cell r="B1588">
            <v>89</v>
          </cell>
        </row>
        <row r="1589">
          <cell r="A1589">
            <v>239.53100000000001</v>
          </cell>
          <cell r="B1589">
            <v>86</v>
          </cell>
        </row>
        <row r="1590">
          <cell r="A1590">
            <v>239.5335</v>
          </cell>
          <cell r="B1590">
            <v>82</v>
          </cell>
        </row>
        <row r="1591">
          <cell r="A1591">
            <v>239.536</v>
          </cell>
          <cell r="B1591">
            <v>65</v>
          </cell>
        </row>
        <row r="1592">
          <cell r="A1592">
            <v>239.5385</v>
          </cell>
          <cell r="B1592">
            <v>58</v>
          </cell>
        </row>
        <row r="1593">
          <cell r="A1593">
            <v>239.541</v>
          </cell>
          <cell r="B1593">
            <v>89</v>
          </cell>
        </row>
        <row r="1594">
          <cell r="A1594">
            <v>239.54349999999999</v>
          </cell>
          <cell r="B1594">
            <v>87</v>
          </cell>
        </row>
        <row r="1595">
          <cell r="A1595">
            <v>239.54599999999999</v>
          </cell>
          <cell r="B1595">
            <v>92</v>
          </cell>
        </row>
        <row r="1596">
          <cell r="A1596">
            <v>239.54849999999999</v>
          </cell>
          <cell r="B1596">
            <v>85</v>
          </cell>
        </row>
        <row r="1597">
          <cell r="A1597">
            <v>239.55099999999999</v>
          </cell>
          <cell r="B1597">
            <v>92</v>
          </cell>
        </row>
        <row r="1598">
          <cell r="A1598">
            <v>239.55350000000001</v>
          </cell>
          <cell r="B1598">
            <v>92</v>
          </cell>
        </row>
        <row r="1599">
          <cell r="A1599">
            <v>239.55600000000001</v>
          </cell>
          <cell r="B1599">
            <v>88</v>
          </cell>
        </row>
        <row r="1600">
          <cell r="A1600">
            <v>239.55850000000001</v>
          </cell>
          <cell r="B1600">
            <v>86</v>
          </cell>
        </row>
        <row r="1601">
          <cell r="A1601">
            <v>239.56100000000001</v>
          </cell>
          <cell r="B1601">
            <v>94</v>
          </cell>
        </row>
        <row r="1602">
          <cell r="A1602">
            <v>239.5635</v>
          </cell>
          <cell r="B1602">
            <v>91</v>
          </cell>
        </row>
        <row r="1603">
          <cell r="A1603">
            <v>239.566</v>
          </cell>
          <cell r="B1603">
            <v>90</v>
          </cell>
        </row>
        <row r="1604">
          <cell r="A1604">
            <v>239.5685</v>
          </cell>
          <cell r="B1604">
            <v>95</v>
          </cell>
        </row>
        <row r="1605">
          <cell r="A1605">
            <v>239.571</v>
          </cell>
          <cell r="B1605">
            <v>93</v>
          </cell>
        </row>
        <row r="1606">
          <cell r="A1606">
            <v>239.5735</v>
          </cell>
          <cell r="B1606">
            <v>96</v>
          </cell>
        </row>
        <row r="1607">
          <cell r="A1607">
            <v>239.57599999999999</v>
          </cell>
          <cell r="B1607">
            <v>91</v>
          </cell>
        </row>
        <row r="1608">
          <cell r="A1608">
            <v>239.57849999999999</v>
          </cell>
          <cell r="B1608">
            <v>93</v>
          </cell>
        </row>
        <row r="1609">
          <cell r="A1609">
            <v>239.58099999999999</v>
          </cell>
          <cell r="B1609">
            <v>87</v>
          </cell>
        </row>
        <row r="1610">
          <cell r="A1610">
            <v>239.58349999999999</v>
          </cell>
          <cell r="B1610">
            <v>92</v>
          </cell>
        </row>
        <row r="1611">
          <cell r="A1611">
            <v>239.58600000000001</v>
          </cell>
          <cell r="B1611">
            <v>97</v>
          </cell>
        </row>
        <row r="1612">
          <cell r="A1612">
            <v>239.58850000000001</v>
          </cell>
          <cell r="B1612">
            <v>92</v>
          </cell>
        </row>
        <row r="1613">
          <cell r="A1613">
            <v>239.59100000000001</v>
          </cell>
          <cell r="B1613">
            <v>87</v>
          </cell>
        </row>
        <row r="1614">
          <cell r="A1614">
            <v>239.59350000000001</v>
          </cell>
          <cell r="B1614">
            <v>92</v>
          </cell>
        </row>
        <row r="1615">
          <cell r="A1615">
            <v>239.596</v>
          </cell>
          <cell r="B1615">
            <v>90</v>
          </cell>
        </row>
        <row r="1616">
          <cell r="A1616">
            <v>239.5985</v>
          </cell>
          <cell r="B1616">
            <v>83</v>
          </cell>
        </row>
        <row r="1617">
          <cell r="A1617">
            <v>239.601</v>
          </cell>
          <cell r="B1617">
            <v>94</v>
          </cell>
        </row>
        <row r="1618">
          <cell r="A1618">
            <v>239.6035</v>
          </cell>
          <cell r="B1618">
            <v>93</v>
          </cell>
        </row>
        <row r="1619">
          <cell r="A1619">
            <v>239.60599999999999</v>
          </cell>
          <cell r="B1619">
            <v>92</v>
          </cell>
        </row>
        <row r="1620">
          <cell r="A1620">
            <v>239.60849999999999</v>
          </cell>
          <cell r="B1620">
            <v>90</v>
          </cell>
        </row>
        <row r="1621">
          <cell r="A1621">
            <v>239.61099999999999</v>
          </cell>
          <cell r="B1621">
            <v>88</v>
          </cell>
        </row>
        <row r="1622">
          <cell r="A1622">
            <v>239.61349999999999</v>
          </cell>
          <cell r="B1622">
            <v>90</v>
          </cell>
        </row>
        <row r="1623">
          <cell r="A1623">
            <v>239.61600000000001</v>
          </cell>
          <cell r="B1623">
            <v>85</v>
          </cell>
        </row>
        <row r="1624">
          <cell r="A1624">
            <v>239.61850000000001</v>
          </cell>
          <cell r="B1624">
            <v>93</v>
          </cell>
        </row>
        <row r="1625">
          <cell r="A1625">
            <v>239.62100000000001</v>
          </cell>
          <cell r="B1625">
            <v>85</v>
          </cell>
        </row>
        <row r="1626">
          <cell r="A1626">
            <v>239.62350000000001</v>
          </cell>
          <cell r="B1626">
            <v>87</v>
          </cell>
        </row>
        <row r="1627">
          <cell r="A1627">
            <v>239.626</v>
          </cell>
          <cell r="B1627">
            <v>88</v>
          </cell>
        </row>
        <row r="1628">
          <cell r="A1628">
            <v>239.6285</v>
          </cell>
          <cell r="B1628">
            <v>89</v>
          </cell>
        </row>
        <row r="1629">
          <cell r="A1629">
            <v>239.631</v>
          </cell>
          <cell r="B1629">
            <v>93</v>
          </cell>
        </row>
        <row r="1630">
          <cell r="A1630">
            <v>239.6335</v>
          </cell>
          <cell r="B1630">
            <v>86</v>
          </cell>
        </row>
        <row r="1631">
          <cell r="A1631">
            <v>239.636</v>
          </cell>
          <cell r="B1631">
            <v>88</v>
          </cell>
        </row>
        <row r="1632">
          <cell r="A1632">
            <v>239.63849999999999</v>
          </cell>
          <cell r="B1632">
            <v>90</v>
          </cell>
        </row>
        <row r="1633">
          <cell r="A1633">
            <v>239.64099999999999</v>
          </cell>
          <cell r="B1633">
            <v>87</v>
          </cell>
        </row>
        <row r="1634">
          <cell r="A1634">
            <v>239.64349999999999</v>
          </cell>
          <cell r="B1634">
            <v>87</v>
          </cell>
        </row>
        <row r="1635">
          <cell r="A1635">
            <v>239.64599999999999</v>
          </cell>
          <cell r="B1635">
            <v>91</v>
          </cell>
        </row>
        <row r="1636">
          <cell r="A1636">
            <v>239.64850000000001</v>
          </cell>
          <cell r="B1636">
            <v>91</v>
          </cell>
        </row>
        <row r="1637">
          <cell r="A1637">
            <v>239.65100000000001</v>
          </cell>
          <cell r="B1637">
            <v>93</v>
          </cell>
        </row>
        <row r="1638">
          <cell r="A1638">
            <v>239.65350000000001</v>
          </cell>
          <cell r="B1638">
            <v>89</v>
          </cell>
        </row>
        <row r="1639">
          <cell r="A1639">
            <v>239.65600000000001</v>
          </cell>
          <cell r="B1639">
            <v>87</v>
          </cell>
        </row>
        <row r="1640">
          <cell r="A1640">
            <v>239.6585</v>
          </cell>
          <cell r="B1640">
            <v>89</v>
          </cell>
        </row>
        <row r="1641">
          <cell r="A1641">
            <v>239.661</v>
          </cell>
          <cell r="B1641">
            <v>93</v>
          </cell>
        </row>
        <row r="1642">
          <cell r="A1642">
            <v>239.6635</v>
          </cell>
          <cell r="B1642">
            <v>92</v>
          </cell>
        </row>
        <row r="1643">
          <cell r="A1643">
            <v>239.666</v>
          </cell>
          <cell r="B1643">
            <v>91</v>
          </cell>
        </row>
        <row r="1644">
          <cell r="A1644">
            <v>239.66849999999999</v>
          </cell>
          <cell r="B1644">
            <v>81</v>
          </cell>
        </row>
        <row r="1645">
          <cell r="A1645">
            <v>239.67099999999999</v>
          </cell>
          <cell r="B1645">
            <v>78</v>
          </cell>
        </row>
        <row r="1646">
          <cell r="A1646">
            <v>239.67349999999999</v>
          </cell>
          <cell r="B1646">
            <v>85</v>
          </cell>
        </row>
        <row r="1647">
          <cell r="A1647">
            <v>239.67599999999999</v>
          </cell>
          <cell r="B1647">
            <v>87</v>
          </cell>
        </row>
        <row r="1648">
          <cell r="A1648">
            <v>239.67850000000001</v>
          </cell>
          <cell r="B1648">
            <v>89</v>
          </cell>
        </row>
        <row r="1649">
          <cell r="A1649">
            <v>239.68100000000001</v>
          </cell>
          <cell r="B1649">
            <v>87</v>
          </cell>
        </row>
        <row r="1650">
          <cell r="A1650">
            <v>239.68350000000001</v>
          </cell>
          <cell r="B1650">
            <v>65</v>
          </cell>
        </row>
        <row r="1651">
          <cell r="A1651">
            <v>239.68600000000001</v>
          </cell>
          <cell r="B1651">
            <v>65</v>
          </cell>
        </row>
        <row r="1652">
          <cell r="A1652">
            <v>239.6885</v>
          </cell>
          <cell r="B1652">
            <v>87</v>
          </cell>
        </row>
        <row r="1653">
          <cell r="A1653">
            <v>239.691</v>
          </cell>
          <cell r="B1653">
            <v>85</v>
          </cell>
        </row>
        <row r="1654">
          <cell r="A1654">
            <v>239.6935</v>
          </cell>
          <cell r="B1654">
            <v>81</v>
          </cell>
        </row>
        <row r="1655">
          <cell r="A1655">
            <v>239.696</v>
          </cell>
          <cell r="B1655">
            <v>85</v>
          </cell>
        </row>
        <row r="1656">
          <cell r="A1656">
            <v>239.6985</v>
          </cell>
          <cell r="B1656">
            <v>85</v>
          </cell>
        </row>
        <row r="1657">
          <cell r="A1657">
            <v>239.70099999999999</v>
          </cell>
          <cell r="B1657">
            <v>87</v>
          </cell>
        </row>
        <row r="1658">
          <cell r="A1658">
            <v>239.70349999999999</v>
          </cell>
          <cell r="B1658">
            <v>90</v>
          </cell>
        </row>
        <row r="1659">
          <cell r="A1659">
            <v>239.70599999999999</v>
          </cell>
          <cell r="B1659">
            <v>88</v>
          </cell>
        </row>
        <row r="1660">
          <cell r="A1660">
            <v>239.70849999999999</v>
          </cell>
          <cell r="B1660">
            <v>91</v>
          </cell>
        </row>
        <row r="1661">
          <cell r="A1661">
            <v>239.71100000000001</v>
          </cell>
          <cell r="B1661">
            <v>94</v>
          </cell>
        </row>
        <row r="1662">
          <cell r="A1662">
            <v>239.71350000000001</v>
          </cell>
          <cell r="B1662">
            <v>91</v>
          </cell>
        </row>
        <row r="1663">
          <cell r="A1663">
            <v>239.71600000000001</v>
          </cell>
          <cell r="B1663">
            <v>90</v>
          </cell>
        </row>
        <row r="1664">
          <cell r="A1664">
            <v>239.71850000000001</v>
          </cell>
          <cell r="B1664">
            <v>88</v>
          </cell>
        </row>
        <row r="1665">
          <cell r="A1665">
            <v>239.721</v>
          </cell>
          <cell r="B1665">
            <v>90</v>
          </cell>
        </row>
        <row r="1666">
          <cell r="A1666">
            <v>239.7235</v>
          </cell>
          <cell r="B1666">
            <v>86</v>
          </cell>
        </row>
        <row r="1667">
          <cell r="A1667">
            <v>239.726</v>
          </cell>
          <cell r="B1667">
            <v>88</v>
          </cell>
        </row>
        <row r="1668">
          <cell r="A1668">
            <v>239.7285</v>
          </cell>
          <cell r="B1668">
            <v>94</v>
          </cell>
        </row>
        <row r="1669">
          <cell r="A1669">
            <v>239.73099999999999</v>
          </cell>
          <cell r="B1669">
            <v>91</v>
          </cell>
        </row>
        <row r="1670">
          <cell r="A1670">
            <v>239.73349999999999</v>
          </cell>
          <cell r="B1670">
            <v>89</v>
          </cell>
        </row>
        <row r="1671">
          <cell r="A1671">
            <v>239.73599999999999</v>
          </cell>
          <cell r="B1671">
            <v>85</v>
          </cell>
        </row>
        <row r="1672">
          <cell r="A1672">
            <v>239.73849999999999</v>
          </cell>
          <cell r="B1672">
            <v>96</v>
          </cell>
        </row>
        <row r="1673">
          <cell r="A1673">
            <v>239.74100000000001</v>
          </cell>
          <cell r="B1673">
            <v>98</v>
          </cell>
        </row>
        <row r="1674">
          <cell r="A1674">
            <v>239.74350000000001</v>
          </cell>
          <cell r="B1674">
            <v>87</v>
          </cell>
        </row>
        <row r="1675">
          <cell r="A1675">
            <v>239.74600000000001</v>
          </cell>
          <cell r="B1675">
            <v>87</v>
          </cell>
        </row>
        <row r="1676">
          <cell r="A1676">
            <v>239.74850000000001</v>
          </cell>
          <cell r="B1676">
            <v>85</v>
          </cell>
        </row>
        <row r="1677">
          <cell r="A1677">
            <v>239.751</v>
          </cell>
          <cell r="B1677">
            <v>91</v>
          </cell>
        </row>
        <row r="1678">
          <cell r="A1678">
            <v>239.7535</v>
          </cell>
          <cell r="B1678">
            <v>90</v>
          </cell>
        </row>
        <row r="1679">
          <cell r="A1679">
            <v>239.756</v>
          </cell>
          <cell r="B1679">
            <v>88</v>
          </cell>
        </row>
        <row r="1680">
          <cell r="A1680">
            <v>239.7585</v>
          </cell>
          <cell r="B1680">
            <v>87</v>
          </cell>
        </row>
        <row r="1681">
          <cell r="A1681">
            <v>239.761</v>
          </cell>
          <cell r="B1681">
            <v>87</v>
          </cell>
        </row>
        <row r="1682">
          <cell r="A1682">
            <v>239.76349999999999</v>
          </cell>
          <cell r="B1682">
            <v>88</v>
          </cell>
        </row>
        <row r="1683">
          <cell r="A1683">
            <v>239.76599999999999</v>
          </cell>
          <cell r="B1683">
            <v>88</v>
          </cell>
        </row>
        <row r="1684">
          <cell r="A1684">
            <v>239.76849999999999</v>
          </cell>
          <cell r="B1684">
            <v>89</v>
          </cell>
        </row>
        <row r="1685">
          <cell r="A1685">
            <v>239.77099999999999</v>
          </cell>
          <cell r="B1685">
            <v>93</v>
          </cell>
        </row>
        <row r="1686">
          <cell r="A1686">
            <v>239.77350000000001</v>
          </cell>
          <cell r="B1686">
            <v>87</v>
          </cell>
        </row>
        <row r="1687">
          <cell r="A1687">
            <v>239.77600000000001</v>
          </cell>
          <cell r="B1687">
            <v>87</v>
          </cell>
        </row>
        <row r="1688">
          <cell r="A1688">
            <v>239.77850000000001</v>
          </cell>
          <cell r="B1688">
            <v>89</v>
          </cell>
        </row>
        <row r="1689">
          <cell r="A1689">
            <v>239.78100000000001</v>
          </cell>
          <cell r="B1689">
            <v>94</v>
          </cell>
        </row>
        <row r="1690">
          <cell r="A1690">
            <v>239.7835</v>
          </cell>
          <cell r="B1690">
            <v>90</v>
          </cell>
        </row>
        <row r="1691">
          <cell r="A1691">
            <v>239.786</v>
          </cell>
          <cell r="B1691">
            <v>87</v>
          </cell>
        </row>
        <row r="1692">
          <cell r="A1692">
            <v>239.7885</v>
          </cell>
          <cell r="B1692">
            <v>86</v>
          </cell>
        </row>
        <row r="1693">
          <cell r="A1693">
            <v>239.791</v>
          </cell>
          <cell r="B1693">
            <v>91</v>
          </cell>
        </row>
        <row r="1694">
          <cell r="A1694">
            <v>239.79349999999999</v>
          </cell>
          <cell r="B1694">
            <v>85</v>
          </cell>
        </row>
        <row r="1695">
          <cell r="A1695">
            <v>239.79599999999999</v>
          </cell>
          <cell r="B1695">
            <v>80</v>
          </cell>
        </row>
        <row r="1696">
          <cell r="A1696">
            <v>239.79849999999999</v>
          </cell>
          <cell r="B1696">
            <v>85</v>
          </cell>
        </row>
        <row r="1697">
          <cell r="A1697">
            <v>239.80099999999999</v>
          </cell>
          <cell r="B1697">
            <v>84</v>
          </cell>
        </row>
        <row r="1698">
          <cell r="A1698">
            <v>239.80350000000001</v>
          </cell>
          <cell r="B1698">
            <v>87</v>
          </cell>
        </row>
        <row r="1699">
          <cell r="A1699">
            <v>239.80600000000001</v>
          </cell>
          <cell r="B1699">
            <v>91</v>
          </cell>
        </row>
        <row r="1700">
          <cell r="A1700">
            <v>239.80850000000001</v>
          </cell>
          <cell r="B1700">
            <v>91</v>
          </cell>
        </row>
        <row r="1701">
          <cell r="A1701">
            <v>239.81100000000001</v>
          </cell>
          <cell r="B1701">
            <v>85</v>
          </cell>
        </row>
        <row r="1702">
          <cell r="A1702">
            <v>239.8135</v>
          </cell>
          <cell r="B1702">
            <v>88</v>
          </cell>
        </row>
        <row r="1703">
          <cell r="A1703">
            <v>239.816</v>
          </cell>
          <cell r="B1703">
            <v>86</v>
          </cell>
        </row>
        <row r="1704">
          <cell r="A1704">
            <v>239.8185</v>
          </cell>
          <cell r="B1704">
            <v>87</v>
          </cell>
        </row>
        <row r="1705">
          <cell r="A1705">
            <v>239.821</v>
          </cell>
          <cell r="B1705">
            <v>85</v>
          </cell>
        </row>
        <row r="1706">
          <cell r="A1706">
            <v>239.8235</v>
          </cell>
          <cell r="B1706">
            <v>86</v>
          </cell>
        </row>
        <row r="1707">
          <cell r="A1707">
            <v>239.82599999999999</v>
          </cell>
          <cell r="B1707">
            <v>92</v>
          </cell>
        </row>
        <row r="1708">
          <cell r="A1708">
            <v>239.82849999999999</v>
          </cell>
          <cell r="B1708">
            <v>87</v>
          </cell>
        </row>
        <row r="1709">
          <cell r="A1709">
            <v>239.83099999999999</v>
          </cell>
          <cell r="B1709">
            <v>90</v>
          </cell>
        </row>
        <row r="1710">
          <cell r="A1710">
            <v>239.83349999999999</v>
          </cell>
          <cell r="B1710">
            <v>86</v>
          </cell>
        </row>
        <row r="1711">
          <cell r="A1711">
            <v>239.83600000000001</v>
          </cell>
          <cell r="B1711">
            <v>93</v>
          </cell>
        </row>
        <row r="1712">
          <cell r="A1712">
            <v>239.83850000000001</v>
          </cell>
          <cell r="B1712">
            <v>91</v>
          </cell>
        </row>
        <row r="1713">
          <cell r="A1713">
            <v>239.84100000000001</v>
          </cell>
          <cell r="B1713">
            <v>92</v>
          </cell>
        </row>
        <row r="1714">
          <cell r="A1714">
            <v>239.84350000000001</v>
          </cell>
          <cell r="B1714">
            <v>89</v>
          </cell>
        </row>
        <row r="1715">
          <cell r="A1715">
            <v>239.846</v>
          </cell>
          <cell r="B1715">
            <v>88</v>
          </cell>
        </row>
        <row r="1716">
          <cell r="A1716">
            <v>239.8485</v>
          </cell>
          <cell r="B1716">
            <v>87</v>
          </cell>
        </row>
        <row r="1717">
          <cell r="A1717">
            <v>239.851</v>
          </cell>
          <cell r="B1717">
            <v>86</v>
          </cell>
        </row>
        <row r="1718">
          <cell r="A1718">
            <v>239.8535</v>
          </cell>
          <cell r="B1718">
            <v>92</v>
          </cell>
        </row>
        <row r="1719">
          <cell r="A1719">
            <v>239.85599999999999</v>
          </cell>
          <cell r="B1719">
            <v>85</v>
          </cell>
        </row>
        <row r="1720">
          <cell r="A1720">
            <v>239.85849999999999</v>
          </cell>
          <cell r="B1720">
            <v>89</v>
          </cell>
        </row>
        <row r="1721">
          <cell r="A1721">
            <v>239.86099999999999</v>
          </cell>
          <cell r="B1721">
            <v>95</v>
          </cell>
        </row>
        <row r="1722">
          <cell r="A1722">
            <v>239.86349999999999</v>
          </cell>
          <cell r="B1722">
            <v>92</v>
          </cell>
        </row>
        <row r="1723">
          <cell r="A1723">
            <v>239.86600000000001</v>
          </cell>
          <cell r="B1723">
            <v>89</v>
          </cell>
        </row>
        <row r="1724">
          <cell r="A1724">
            <v>239.86850000000001</v>
          </cell>
          <cell r="B1724">
            <v>89</v>
          </cell>
        </row>
        <row r="1725">
          <cell r="A1725">
            <v>239.87100000000001</v>
          </cell>
          <cell r="B1725">
            <v>78</v>
          </cell>
        </row>
        <row r="1726">
          <cell r="A1726">
            <v>239.87350000000001</v>
          </cell>
          <cell r="B1726">
            <v>85</v>
          </cell>
        </row>
        <row r="1727">
          <cell r="A1727">
            <v>239.876</v>
          </cell>
          <cell r="B1727">
            <v>92</v>
          </cell>
        </row>
        <row r="1728">
          <cell r="A1728">
            <v>239.8785</v>
          </cell>
          <cell r="B1728">
            <v>95</v>
          </cell>
        </row>
        <row r="1729">
          <cell r="A1729">
            <v>239.881</v>
          </cell>
          <cell r="B1729">
            <v>89</v>
          </cell>
        </row>
        <row r="1730">
          <cell r="A1730">
            <v>239.8835</v>
          </cell>
          <cell r="B1730">
            <v>89</v>
          </cell>
        </row>
        <row r="1731">
          <cell r="A1731">
            <v>239.886</v>
          </cell>
          <cell r="B1731">
            <v>89</v>
          </cell>
        </row>
        <row r="1732">
          <cell r="A1732">
            <v>239.88849999999999</v>
          </cell>
          <cell r="B1732">
            <v>93</v>
          </cell>
        </row>
        <row r="1733">
          <cell r="A1733">
            <v>239.89099999999999</v>
          </cell>
          <cell r="B1733">
            <v>86</v>
          </cell>
        </row>
        <row r="1734">
          <cell r="A1734">
            <v>239.89349999999999</v>
          </cell>
          <cell r="B1734">
            <v>89</v>
          </cell>
        </row>
        <row r="1735">
          <cell r="A1735">
            <v>239.89599999999999</v>
          </cell>
          <cell r="B1735">
            <v>89</v>
          </cell>
        </row>
        <row r="1736">
          <cell r="A1736">
            <v>239.89850000000001</v>
          </cell>
          <cell r="B1736">
            <v>90</v>
          </cell>
        </row>
        <row r="1737">
          <cell r="A1737">
            <v>239.90100000000001</v>
          </cell>
          <cell r="B1737">
            <v>89</v>
          </cell>
        </row>
        <row r="1738">
          <cell r="A1738">
            <v>239.90350000000001</v>
          </cell>
          <cell r="B1738">
            <v>87</v>
          </cell>
        </row>
        <row r="1739">
          <cell r="A1739">
            <v>239.90600000000001</v>
          </cell>
          <cell r="B1739">
            <v>89</v>
          </cell>
        </row>
        <row r="1740">
          <cell r="A1740">
            <v>239.9085</v>
          </cell>
          <cell r="B1740">
            <v>87</v>
          </cell>
        </row>
        <row r="1741">
          <cell r="A1741">
            <v>239.911</v>
          </cell>
          <cell r="B1741">
            <v>88</v>
          </cell>
        </row>
        <row r="1742">
          <cell r="A1742">
            <v>239.9135</v>
          </cell>
          <cell r="B1742">
            <v>88</v>
          </cell>
        </row>
        <row r="1743">
          <cell r="A1743">
            <v>239.916</v>
          </cell>
          <cell r="B1743">
            <v>87</v>
          </cell>
        </row>
        <row r="1744">
          <cell r="A1744">
            <v>239.91849999999999</v>
          </cell>
          <cell r="B1744">
            <v>87</v>
          </cell>
        </row>
        <row r="1745">
          <cell r="A1745">
            <v>239.92099999999999</v>
          </cell>
          <cell r="B1745">
            <v>90</v>
          </cell>
        </row>
        <row r="1746">
          <cell r="A1746">
            <v>239.92349999999999</v>
          </cell>
          <cell r="B1746">
            <v>94</v>
          </cell>
        </row>
        <row r="1747">
          <cell r="A1747">
            <v>239.92599999999999</v>
          </cell>
          <cell r="B1747">
            <v>91</v>
          </cell>
        </row>
        <row r="1748">
          <cell r="A1748">
            <v>239.92850000000001</v>
          </cell>
          <cell r="B1748">
            <v>89</v>
          </cell>
        </row>
        <row r="1749">
          <cell r="A1749">
            <v>239.93100000000001</v>
          </cell>
          <cell r="B1749">
            <v>92</v>
          </cell>
        </row>
        <row r="1750">
          <cell r="A1750">
            <v>239.93350000000001</v>
          </cell>
          <cell r="B1750">
            <v>89</v>
          </cell>
        </row>
        <row r="1751">
          <cell r="A1751">
            <v>239.93600000000001</v>
          </cell>
          <cell r="B1751">
            <v>88</v>
          </cell>
        </row>
        <row r="1752">
          <cell r="A1752">
            <v>239.9385</v>
          </cell>
          <cell r="B1752">
            <v>85</v>
          </cell>
        </row>
        <row r="1753">
          <cell r="A1753">
            <v>239.941</v>
          </cell>
          <cell r="B1753">
            <v>89</v>
          </cell>
        </row>
        <row r="1754">
          <cell r="A1754">
            <v>239.9435</v>
          </cell>
          <cell r="B1754">
            <v>83</v>
          </cell>
        </row>
        <row r="1755">
          <cell r="A1755">
            <v>239.946</v>
          </cell>
          <cell r="B1755">
            <v>92</v>
          </cell>
        </row>
        <row r="1756">
          <cell r="A1756">
            <v>239.9485</v>
          </cell>
          <cell r="B1756">
            <v>84</v>
          </cell>
        </row>
        <row r="1757">
          <cell r="A1757">
            <v>239.95099999999999</v>
          </cell>
          <cell r="B1757">
            <v>93</v>
          </cell>
        </row>
        <row r="1758">
          <cell r="A1758">
            <v>239.95349999999999</v>
          </cell>
          <cell r="B1758">
            <v>86</v>
          </cell>
        </row>
        <row r="1759">
          <cell r="A1759">
            <v>239.95599999999999</v>
          </cell>
          <cell r="B1759">
            <v>89</v>
          </cell>
        </row>
        <row r="1760">
          <cell r="A1760">
            <v>239.95849999999999</v>
          </cell>
          <cell r="B1760">
            <v>92</v>
          </cell>
        </row>
        <row r="1761">
          <cell r="A1761">
            <v>239.96100000000001</v>
          </cell>
          <cell r="B1761">
            <v>90</v>
          </cell>
        </row>
        <row r="1762">
          <cell r="A1762">
            <v>239.96350000000001</v>
          </cell>
          <cell r="B1762">
            <v>89</v>
          </cell>
        </row>
        <row r="1763">
          <cell r="A1763">
            <v>239.96600000000001</v>
          </cell>
          <cell r="B1763">
            <v>90</v>
          </cell>
        </row>
        <row r="1764">
          <cell r="A1764">
            <v>239.96850000000001</v>
          </cell>
          <cell r="B1764">
            <v>87</v>
          </cell>
        </row>
        <row r="1765">
          <cell r="A1765">
            <v>239.971</v>
          </cell>
          <cell r="B1765">
            <v>91</v>
          </cell>
        </row>
        <row r="1766">
          <cell r="A1766">
            <v>239.9735</v>
          </cell>
          <cell r="B1766">
            <v>93</v>
          </cell>
        </row>
        <row r="1767">
          <cell r="A1767">
            <v>239.976</v>
          </cell>
          <cell r="B1767">
            <v>84</v>
          </cell>
        </row>
        <row r="1768">
          <cell r="A1768">
            <v>239.9785</v>
          </cell>
          <cell r="B1768">
            <v>88</v>
          </cell>
        </row>
        <row r="1769">
          <cell r="A1769">
            <v>239.98099999999999</v>
          </cell>
          <cell r="B1769">
            <v>88</v>
          </cell>
        </row>
        <row r="1770">
          <cell r="A1770">
            <v>239.98349999999999</v>
          </cell>
          <cell r="B1770">
            <v>89</v>
          </cell>
        </row>
        <row r="1771">
          <cell r="A1771">
            <v>239.98599999999999</v>
          </cell>
          <cell r="B1771">
            <v>90</v>
          </cell>
        </row>
        <row r="1772">
          <cell r="A1772">
            <v>239.98849999999999</v>
          </cell>
          <cell r="B1772">
            <v>84</v>
          </cell>
        </row>
        <row r="1773">
          <cell r="A1773">
            <v>239.99100000000001</v>
          </cell>
          <cell r="B1773">
            <v>93</v>
          </cell>
        </row>
        <row r="1774">
          <cell r="A1774">
            <v>239.99350000000001</v>
          </cell>
          <cell r="B1774">
            <v>88</v>
          </cell>
        </row>
        <row r="1775">
          <cell r="A1775">
            <v>239.99600000000001</v>
          </cell>
          <cell r="B1775">
            <v>87</v>
          </cell>
        </row>
        <row r="1776">
          <cell r="A1776">
            <v>239.99850000000001</v>
          </cell>
          <cell r="B1776">
            <v>83</v>
          </cell>
        </row>
        <row r="1777">
          <cell r="A1777">
            <v>240.001</v>
          </cell>
          <cell r="B1777">
            <v>91</v>
          </cell>
        </row>
        <row r="1778">
          <cell r="A1778">
            <v>240.0035</v>
          </cell>
          <cell r="B1778">
            <v>88</v>
          </cell>
        </row>
        <row r="1779">
          <cell r="A1779">
            <v>240.006</v>
          </cell>
          <cell r="B1779">
            <v>78</v>
          </cell>
        </row>
        <row r="1780">
          <cell r="A1780">
            <v>240.0085</v>
          </cell>
          <cell r="B1780">
            <v>94</v>
          </cell>
        </row>
        <row r="1781">
          <cell r="A1781">
            <v>240.011</v>
          </cell>
          <cell r="B1781">
            <v>86</v>
          </cell>
        </row>
        <row r="1782">
          <cell r="A1782">
            <v>240.01349999999999</v>
          </cell>
          <cell r="B1782">
            <v>84</v>
          </cell>
        </row>
        <row r="1783">
          <cell r="A1783">
            <v>240.01599999999999</v>
          </cell>
          <cell r="B1783">
            <v>94</v>
          </cell>
        </row>
        <row r="1784">
          <cell r="A1784">
            <v>240.01849999999999</v>
          </cell>
          <cell r="B1784">
            <v>88</v>
          </cell>
        </row>
        <row r="1785">
          <cell r="A1785">
            <v>240.02099999999999</v>
          </cell>
          <cell r="B1785">
            <v>90</v>
          </cell>
        </row>
        <row r="1786">
          <cell r="A1786">
            <v>240.02350000000001</v>
          </cell>
          <cell r="B1786">
            <v>86</v>
          </cell>
        </row>
        <row r="1787">
          <cell r="A1787">
            <v>240.02600000000001</v>
          </cell>
          <cell r="B1787">
            <v>88</v>
          </cell>
        </row>
        <row r="1788">
          <cell r="A1788">
            <v>240.02850000000001</v>
          </cell>
          <cell r="B1788">
            <v>91</v>
          </cell>
        </row>
        <row r="1789">
          <cell r="A1789">
            <v>240.03100000000001</v>
          </cell>
          <cell r="B1789">
            <v>89</v>
          </cell>
        </row>
        <row r="1790">
          <cell r="A1790">
            <v>240.0335</v>
          </cell>
          <cell r="B1790">
            <v>88</v>
          </cell>
        </row>
        <row r="1791">
          <cell r="A1791">
            <v>240.036</v>
          </cell>
          <cell r="B1791">
            <v>96</v>
          </cell>
        </row>
        <row r="1792">
          <cell r="A1792">
            <v>240.0385</v>
          </cell>
          <cell r="B1792">
            <v>93</v>
          </cell>
        </row>
        <row r="1793">
          <cell r="A1793">
            <v>240.041</v>
          </cell>
          <cell r="B1793">
            <v>89</v>
          </cell>
        </row>
        <row r="1794">
          <cell r="A1794">
            <v>240.04349999999999</v>
          </cell>
          <cell r="B1794">
            <v>85</v>
          </cell>
        </row>
        <row r="1795">
          <cell r="A1795">
            <v>240.04599999999999</v>
          </cell>
          <cell r="B1795">
            <v>89</v>
          </cell>
        </row>
        <row r="1796">
          <cell r="A1796">
            <v>240.04849999999999</v>
          </cell>
          <cell r="B1796">
            <v>93</v>
          </cell>
        </row>
        <row r="1797">
          <cell r="A1797">
            <v>240.05099999999999</v>
          </cell>
          <cell r="B1797">
            <v>90</v>
          </cell>
        </row>
        <row r="1798">
          <cell r="A1798">
            <v>240.05350000000001</v>
          </cell>
          <cell r="B1798">
            <v>86</v>
          </cell>
        </row>
        <row r="1799">
          <cell r="A1799">
            <v>240.05600000000001</v>
          </cell>
          <cell r="B1799">
            <v>92</v>
          </cell>
        </row>
        <row r="1800">
          <cell r="A1800">
            <v>240.05850000000001</v>
          </cell>
          <cell r="B1800">
            <v>90</v>
          </cell>
        </row>
        <row r="1801">
          <cell r="A1801">
            <v>240.06100000000001</v>
          </cell>
          <cell r="B1801">
            <v>87</v>
          </cell>
        </row>
        <row r="1802">
          <cell r="A1802">
            <v>240.0635</v>
          </cell>
          <cell r="B1802">
            <v>83</v>
          </cell>
        </row>
        <row r="1803">
          <cell r="A1803">
            <v>240.066</v>
          </cell>
          <cell r="B1803">
            <v>88</v>
          </cell>
        </row>
        <row r="1804">
          <cell r="A1804">
            <v>240.0685</v>
          </cell>
          <cell r="B1804">
            <v>93</v>
          </cell>
        </row>
        <row r="1805">
          <cell r="A1805">
            <v>240.071</v>
          </cell>
          <cell r="B1805">
            <v>88</v>
          </cell>
        </row>
        <row r="1806">
          <cell r="A1806">
            <v>240.0735</v>
          </cell>
          <cell r="B1806">
            <v>86</v>
          </cell>
        </row>
        <row r="1807">
          <cell r="A1807">
            <v>240.07599999999999</v>
          </cell>
          <cell r="B1807">
            <v>91</v>
          </cell>
        </row>
        <row r="1808">
          <cell r="A1808">
            <v>240.07849999999999</v>
          </cell>
          <cell r="B1808">
            <v>91</v>
          </cell>
        </row>
        <row r="1809">
          <cell r="A1809">
            <v>240.08099999999999</v>
          </cell>
          <cell r="B1809">
            <v>87</v>
          </cell>
        </row>
        <row r="1810">
          <cell r="A1810">
            <v>240.08349999999999</v>
          </cell>
          <cell r="B1810">
            <v>92</v>
          </cell>
        </row>
        <row r="1811">
          <cell r="A1811">
            <v>240.08600000000001</v>
          </cell>
          <cell r="B1811">
            <v>89</v>
          </cell>
        </row>
        <row r="1812">
          <cell r="A1812">
            <v>240.08850000000001</v>
          </cell>
          <cell r="B1812">
            <v>94</v>
          </cell>
        </row>
        <row r="1813">
          <cell r="A1813">
            <v>240.09100000000001</v>
          </cell>
          <cell r="B1813">
            <v>95</v>
          </cell>
        </row>
        <row r="1814">
          <cell r="A1814">
            <v>240.09350000000001</v>
          </cell>
          <cell r="B1814">
            <v>93</v>
          </cell>
        </row>
        <row r="1815">
          <cell r="A1815">
            <v>240.096</v>
          </cell>
          <cell r="B1815">
            <v>96</v>
          </cell>
        </row>
        <row r="1816">
          <cell r="A1816">
            <v>240.0985</v>
          </cell>
          <cell r="B1816">
            <v>87</v>
          </cell>
        </row>
        <row r="1817">
          <cell r="A1817">
            <v>240.101</v>
          </cell>
          <cell r="B1817">
            <v>88</v>
          </cell>
        </row>
        <row r="1818">
          <cell r="A1818">
            <v>240.1035</v>
          </cell>
          <cell r="B1818">
            <v>97</v>
          </cell>
        </row>
        <row r="1819">
          <cell r="A1819">
            <v>240.10599999999999</v>
          </cell>
          <cell r="B1819">
            <v>96</v>
          </cell>
        </row>
        <row r="1820">
          <cell r="A1820">
            <v>240.10849999999999</v>
          </cell>
          <cell r="B1820">
            <v>95</v>
          </cell>
        </row>
        <row r="1821">
          <cell r="A1821">
            <v>240.11099999999999</v>
          </cell>
          <cell r="B1821">
            <v>93</v>
          </cell>
        </row>
        <row r="1822">
          <cell r="A1822">
            <v>240.11349999999999</v>
          </cell>
          <cell r="B1822">
            <v>92</v>
          </cell>
        </row>
        <row r="1823">
          <cell r="A1823">
            <v>240.11600000000001</v>
          </cell>
          <cell r="B1823">
            <v>94</v>
          </cell>
        </row>
        <row r="1824">
          <cell r="A1824">
            <v>240.11850000000001</v>
          </cell>
          <cell r="B1824">
            <v>97</v>
          </cell>
        </row>
        <row r="1825">
          <cell r="A1825">
            <v>240.12100000000001</v>
          </cell>
          <cell r="B1825">
            <v>87</v>
          </cell>
        </row>
        <row r="1826">
          <cell r="A1826">
            <v>240.12350000000001</v>
          </cell>
          <cell r="B1826">
            <v>91</v>
          </cell>
        </row>
        <row r="1827">
          <cell r="A1827">
            <v>240.126</v>
          </cell>
          <cell r="B1827">
            <v>87</v>
          </cell>
        </row>
        <row r="1828">
          <cell r="A1828">
            <v>240.1285</v>
          </cell>
          <cell r="B1828">
            <v>93</v>
          </cell>
        </row>
        <row r="1829">
          <cell r="A1829">
            <v>240.131</v>
          </cell>
          <cell r="B1829">
            <v>90</v>
          </cell>
        </row>
        <row r="1830">
          <cell r="A1830">
            <v>240.1335</v>
          </cell>
          <cell r="B1830">
            <v>87</v>
          </cell>
        </row>
        <row r="1831">
          <cell r="A1831">
            <v>240.136</v>
          </cell>
          <cell r="B1831">
            <v>91</v>
          </cell>
        </row>
        <row r="1832">
          <cell r="A1832">
            <v>240.13849999999999</v>
          </cell>
          <cell r="B1832">
            <v>90</v>
          </cell>
        </row>
        <row r="1833">
          <cell r="A1833">
            <v>240.14099999999999</v>
          </cell>
          <cell r="B1833">
            <v>94</v>
          </cell>
        </row>
        <row r="1834">
          <cell r="A1834">
            <v>240.14349999999999</v>
          </cell>
          <cell r="B1834">
            <v>90</v>
          </cell>
        </row>
        <row r="1835">
          <cell r="A1835">
            <v>240.14599999999999</v>
          </cell>
          <cell r="B1835">
            <v>89</v>
          </cell>
        </row>
        <row r="1836">
          <cell r="A1836">
            <v>240.14850000000001</v>
          </cell>
          <cell r="B1836">
            <v>87</v>
          </cell>
        </row>
        <row r="1837">
          <cell r="A1837">
            <v>240.15100000000001</v>
          </cell>
          <cell r="B1837">
            <v>90</v>
          </cell>
        </row>
        <row r="1838">
          <cell r="A1838">
            <v>240.15350000000001</v>
          </cell>
          <cell r="B1838">
            <v>84</v>
          </cell>
        </row>
        <row r="1839">
          <cell r="A1839">
            <v>240.15600000000001</v>
          </cell>
          <cell r="B1839">
            <v>86</v>
          </cell>
        </row>
        <row r="1840">
          <cell r="A1840">
            <v>240.1585</v>
          </cell>
          <cell r="B1840">
            <v>92</v>
          </cell>
        </row>
        <row r="1841">
          <cell r="A1841">
            <v>240.161</v>
          </cell>
          <cell r="B1841">
            <v>91</v>
          </cell>
        </row>
        <row r="1842">
          <cell r="A1842">
            <v>240.1635</v>
          </cell>
          <cell r="B1842">
            <v>89</v>
          </cell>
        </row>
        <row r="1843">
          <cell r="A1843">
            <v>240.166</v>
          </cell>
          <cell r="B1843">
            <v>92</v>
          </cell>
        </row>
        <row r="1844">
          <cell r="A1844">
            <v>240.16849999999999</v>
          </cell>
          <cell r="B1844">
            <v>90</v>
          </cell>
        </row>
        <row r="1845">
          <cell r="A1845">
            <v>240.17099999999999</v>
          </cell>
          <cell r="B1845">
            <v>91</v>
          </cell>
        </row>
        <row r="1846">
          <cell r="A1846">
            <v>240.17349999999999</v>
          </cell>
          <cell r="B1846">
            <v>87</v>
          </cell>
        </row>
        <row r="1847">
          <cell r="A1847">
            <v>240.17599999999999</v>
          </cell>
          <cell r="B1847">
            <v>90</v>
          </cell>
        </row>
        <row r="1848">
          <cell r="A1848">
            <v>240.17850000000001</v>
          </cell>
          <cell r="B1848">
            <v>86</v>
          </cell>
        </row>
        <row r="1849">
          <cell r="A1849">
            <v>240.18100000000001</v>
          </cell>
          <cell r="B1849">
            <v>79</v>
          </cell>
        </row>
        <row r="1850">
          <cell r="A1850">
            <v>240.18350000000001</v>
          </cell>
          <cell r="B1850">
            <v>91</v>
          </cell>
        </row>
        <row r="1851">
          <cell r="A1851">
            <v>240.18600000000001</v>
          </cell>
          <cell r="B1851">
            <v>89</v>
          </cell>
        </row>
        <row r="1852">
          <cell r="A1852">
            <v>240.1885</v>
          </cell>
          <cell r="B1852">
            <v>87</v>
          </cell>
        </row>
        <row r="1853">
          <cell r="A1853">
            <v>240.191</v>
          </cell>
          <cell r="B1853">
            <v>95</v>
          </cell>
        </row>
        <row r="1854">
          <cell r="A1854">
            <v>240.1935</v>
          </cell>
          <cell r="B1854">
            <v>94</v>
          </cell>
        </row>
        <row r="1855">
          <cell r="A1855">
            <v>240.196</v>
          </cell>
          <cell r="B1855">
            <v>85</v>
          </cell>
        </row>
        <row r="1856">
          <cell r="A1856">
            <v>240.1985</v>
          </cell>
          <cell r="B1856">
            <v>88</v>
          </cell>
        </row>
        <row r="1857">
          <cell r="A1857">
            <v>240.20099999999999</v>
          </cell>
          <cell r="B1857">
            <v>92</v>
          </cell>
        </row>
        <row r="1858">
          <cell r="A1858">
            <v>240.20349999999999</v>
          </cell>
          <cell r="B1858">
            <v>92</v>
          </cell>
        </row>
        <row r="1859">
          <cell r="A1859">
            <v>240.20599999999999</v>
          </cell>
          <cell r="B1859">
            <v>81</v>
          </cell>
        </row>
        <row r="1860">
          <cell r="A1860">
            <v>240.20849999999999</v>
          </cell>
          <cell r="B1860">
            <v>81</v>
          </cell>
        </row>
        <row r="1861">
          <cell r="A1861">
            <v>240.21100000000001</v>
          </cell>
          <cell r="B1861">
            <v>91</v>
          </cell>
        </row>
        <row r="1862">
          <cell r="A1862">
            <v>240.21350000000001</v>
          </cell>
          <cell r="B1862">
            <v>95</v>
          </cell>
        </row>
        <row r="1863">
          <cell r="A1863">
            <v>240.21600000000001</v>
          </cell>
          <cell r="B1863">
            <v>83</v>
          </cell>
        </row>
        <row r="1864">
          <cell r="A1864">
            <v>240.21850000000001</v>
          </cell>
          <cell r="B1864">
            <v>93</v>
          </cell>
        </row>
        <row r="1865">
          <cell r="A1865">
            <v>240.221</v>
          </cell>
          <cell r="B1865">
            <v>89</v>
          </cell>
        </row>
        <row r="1866">
          <cell r="A1866">
            <v>240.2235</v>
          </cell>
          <cell r="B1866">
            <v>90</v>
          </cell>
        </row>
        <row r="1867">
          <cell r="A1867">
            <v>240.226</v>
          </cell>
          <cell r="B1867">
            <v>87</v>
          </cell>
        </row>
        <row r="1868">
          <cell r="A1868">
            <v>240.2285</v>
          </cell>
          <cell r="B1868">
            <v>81</v>
          </cell>
        </row>
        <row r="1869">
          <cell r="A1869">
            <v>240.23099999999999</v>
          </cell>
          <cell r="B1869">
            <v>88</v>
          </cell>
        </row>
        <row r="1870">
          <cell r="A1870">
            <v>240.23349999999999</v>
          </cell>
          <cell r="B1870">
            <v>89</v>
          </cell>
        </row>
        <row r="1871">
          <cell r="A1871">
            <v>240.23599999999999</v>
          </cell>
          <cell r="B1871">
            <v>87</v>
          </cell>
        </row>
        <row r="1872">
          <cell r="A1872">
            <v>240.23849999999999</v>
          </cell>
          <cell r="B1872">
            <v>93</v>
          </cell>
        </row>
        <row r="1873">
          <cell r="A1873">
            <v>240.24100000000001</v>
          </cell>
          <cell r="B1873">
            <v>92</v>
          </cell>
        </row>
        <row r="1874">
          <cell r="A1874">
            <v>240.24350000000001</v>
          </cell>
          <cell r="B1874">
            <v>89</v>
          </cell>
        </row>
        <row r="1875">
          <cell r="A1875">
            <v>240.24600000000001</v>
          </cell>
          <cell r="B1875">
            <v>91</v>
          </cell>
        </row>
        <row r="1876">
          <cell r="A1876">
            <v>240.24850000000001</v>
          </cell>
          <cell r="B1876">
            <v>82</v>
          </cell>
        </row>
        <row r="1877">
          <cell r="A1877">
            <v>240.251</v>
          </cell>
          <cell r="B1877">
            <v>92</v>
          </cell>
        </row>
        <row r="1878">
          <cell r="A1878">
            <v>240.2535</v>
          </cell>
          <cell r="B1878">
            <v>92</v>
          </cell>
        </row>
        <row r="1879">
          <cell r="A1879">
            <v>240.256</v>
          </cell>
          <cell r="B1879">
            <v>87</v>
          </cell>
        </row>
        <row r="1880">
          <cell r="A1880">
            <v>240.2585</v>
          </cell>
          <cell r="B1880">
            <v>87</v>
          </cell>
        </row>
        <row r="1881">
          <cell r="A1881">
            <v>240.261</v>
          </cell>
          <cell r="B1881">
            <v>86</v>
          </cell>
        </row>
        <row r="1882">
          <cell r="A1882">
            <v>240.26349999999999</v>
          </cell>
          <cell r="B1882">
            <v>87</v>
          </cell>
        </row>
        <row r="1883">
          <cell r="A1883">
            <v>240.26599999999999</v>
          </cell>
          <cell r="B1883">
            <v>89</v>
          </cell>
        </row>
        <row r="1884">
          <cell r="A1884">
            <v>240.26849999999999</v>
          </cell>
          <cell r="B1884">
            <v>85</v>
          </cell>
        </row>
        <row r="1885">
          <cell r="A1885">
            <v>240.27099999999999</v>
          </cell>
          <cell r="B1885">
            <v>91</v>
          </cell>
        </row>
        <row r="1886">
          <cell r="A1886">
            <v>240.27350000000001</v>
          </cell>
          <cell r="B1886">
            <v>87</v>
          </cell>
        </row>
        <row r="1887">
          <cell r="A1887">
            <v>240.27600000000001</v>
          </cell>
          <cell r="B1887">
            <v>86</v>
          </cell>
        </row>
        <row r="1888">
          <cell r="A1888">
            <v>240.27850000000001</v>
          </cell>
          <cell r="B1888">
            <v>91</v>
          </cell>
        </row>
        <row r="1889">
          <cell r="A1889">
            <v>240.28100000000001</v>
          </cell>
          <cell r="B1889">
            <v>90</v>
          </cell>
        </row>
        <row r="1890">
          <cell r="A1890">
            <v>240.2835</v>
          </cell>
          <cell r="B1890">
            <v>89</v>
          </cell>
        </row>
        <row r="1891">
          <cell r="A1891">
            <v>240.286</v>
          </cell>
          <cell r="B1891">
            <v>89</v>
          </cell>
        </row>
        <row r="1892">
          <cell r="A1892">
            <v>240.2885</v>
          </cell>
          <cell r="B1892">
            <v>87</v>
          </cell>
        </row>
        <row r="1893">
          <cell r="A1893">
            <v>240.291</v>
          </cell>
          <cell r="B1893">
            <v>93</v>
          </cell>
        </row>
        <row r="1894">
          <cell r="A1894">
            <v>240.29349999999999</v>
          </cell>
          <cell r="B1894">
            <v>88</v>
          </cell>
        </row>
        <row r="1895">
          <cell r="A1895">
            <v>240.29599999999999</v>
          </cell>
          <cell r="B1895">
            <v>85</v>
          </cell>
        </row>
        <row r="1896">
          <cell r="A1896">
            <v>240.29849999999999</v>
          </cell>
          <cell r="B1896">
            <v>88</v>
          </cell>
        </row>
        <row r="1897">
          <cell r="A1897">
            <v>240.30099999999999</v>
          </cell>
          <cell r="B1897">
            <v>90</v>
          </cell>
        </row>
        <row r="1898">
          <cell r="A1898">
            <v>240.30350000000001</v>
          </cell>
          <cell r="B1898">
            <v>89</v>
          </cell>
        </row>
        <row r="1899">
          <cell r="A1899">
            <v>240.30600000000001</v>
          </cell>
          <cell r="B1899">
            <v>88</v>
          </cell>
        </row>
        <row r="1900">
          <cell r="A1900">
            <v>240.30850000000001</v>
          </cell>
          <cell r="B1900">
            <v>93</v>
          </cell>
        </row>
        <row r="1901">
          <cell r="A1901">
            <v>240.31100000000001</v>
          </cell>
          <cell r="B1901">
            <v>85</v>
          </cell>
        </row>
        <row r="1902">
          <cell r="A1902">
            <v>240.3135</v>
          </cell>
          <cell r="B1902">
            <v>85</v>
          </cell>
        </row>
        <row r="1903">
          <cell r="A1903">
            <v>240.316</v>
          </cell>
          <cell r="B1903">
            <v>95</v>
          </cell>
        </row>
        <row r="1904">
          <cell r="A1904">
            <v>240.3185</v>
          </cell>
          <cell r="B1904">
            <v>87</v>
          </cell>
        </row>
        <row r="1905">
          <cell r="A1905">
            <v>240.321</v>
          </cell>
          <cell r="B1905">
            <v>88</v>
          </cell>
        </row>
        <row r="1906">
          <cell r="A1906">
            <v>240.3235</v>
          </cell>
          <cell r="B1906">
            <v>86</v>
          </cell>
        </row>
        <row r="1907">
          <cell r="A1907">
            <v>240.32599999999999</v>
          </cell>
          <cell r="B1907">
            <v>92</v>
          </cell>
        </row>
        <row r="1908">
          <cell r="A1908">
            <v>240.32849999999999</v>
          </cell>
          <cell r="B1908">
            <v>92</v>
          </cell>
        </row>
        <row r="1909">
          <cell r="A1909">
            <v>240.33099999999999</v>
          </cell>
          <cell r="B1909">
            <v>91</v>
          </cell>
        </row>
        <row r="1910">
          <cell r="A1910">
            <v>240.33349999999999</v>
          </cell>
          <cell r="B1910">
            <v>95</v>
          </cell>
        </row>
        <row r="1911">
          <cell r="A1911">
            <v>240.33600000000001</v>
          </cell>
          <cell r="B1911">
            <v>88</v>
          </cell>
        </row>
        <row r="1912">
          <cell r="A1912">
            <v>240.33850000000001</v>
          </cell>
          <cell r="B1912">
            <v>87</v>
          </cell>
        </row>
        <row r="1913">
          <cell r="A1913">
            <v>240.34100000000001</v>
          </cell>
          <cell r="B1913">
            <v>83</v>
          </cell>
        </row>
        <row r="1914">
          <cell r="A1914">
            <v>240.34350000000001</v>
          </cell>
          <cell r="B1914">
            <v>87</v>
          </cell>
        </row>
        <row r="1915">
          <cell r="A1915">
            <v>240.346</v>
          </cell>
          <cell r="B1915">
            <v>91</v>
          </cell>
        </row>
        <row r="1916">
          <cell r="A1916">
            <v>240.3485</v>
          </cell>
          <cell r="B1916">
            <v>88</v>
          </cell>
        </row>
        <row r="1917">
          <cell r="A1917">
            <v>240.351</v>
          </cell>
          <cell r="B1917">
            <v>91</v>
          </cell>
        </row>
        <row r="1918">
          <cell r="A1918">
            <v>240.3535</v>
          </cell>
          <cell r="B1918">
            <v>90</v>
          </cell>
        </row>
        <row r="1919">
          <cell r="A1919">
            <v>240.35599999999999</v>
          </cell>
          <cell r="B1919">
            <v>90</v>
          </cell>
        </row>
        <row r="1920">
          <cell r="A1920">
            <v>240.35849999999999</v>
          </cell>
          <cell r="B1920">
            <v>89</v>
          </cell>
        </row>
        <row r="1921">
          <cell r="A1921">
            <v>240.36099999999999</v>
          </cell>
          <cell r="B1921">
            <v>88</v>
          </cell>
        </row>
        <row r="1922">
          <cell r="A1922">
            <v>240.36349999999999</v>
          </cell>
          <cell r="B1922">
            <v>93</v>
          </cell>
        </row>
        <row r="1923">
          <cell r="A1923">
            <v>240.36600000000001</v>
          </cell>
          <cell r="B1923">
            <v>89</v>
          </cell>
        </row>
        <row r="1924">
          <cell r="A1924">
            <v>240.36850000000001</v>
          </cell>
          <cell r="B1924">
            <v>85</v>
          </cell>
        </row>
        <row r="1925">
          <cell r="A1925">
            <v>240.37100000000001</v>
          </cell>
          <cell r="B1925">
            <v>92</v>
          </cell>
        </row>
        <row r="1926">
          <cell r="A1926">
            <v>240.37350000000001</v>
          </cell>
          <cell r="B1926">
            <v>87</v>
          </cell>
        </row>
        <row r="1927">
          <cell r="A1927">
            <v>240.376</v>
          </cell>
          <cell r="B1927">
            <v>90</v>
          </cell>
        </row>
        <row r="1928">
          <cell r="A1928">
            <v>240.3785</v>
          </cell>
          <cell r="B1928">
            <v>93</v>
          </cell>
        </row>
        <row r="1929">
          <cell r="A1929">
            <v>240.381</v>
          </cell>
          <cell r="B1929">
            <v>90</v>
          </cell>
        </row>
        <row r="1930">
          <cell r="A1930">
            <v>240.3835</v>
          </cell>
          <cell r="B1930">
            <v>88</v>
          </cell>
        </row>
        <row r="1931">
          <cell r="A1931">
            <v>240.386</v>
          </cell>
          <cell r="B1931">
            <v>88</v>
          </cell>
        </row>
        <row r="1932">
          <cell r="A1932">
            <v>240.38849999999999</v>
          </cell>
          <cell r="B1932">
            <v>87</v>
          </cell>
        </row>
        <row r="1933">
          <cell r="A1933">
            <v>240.39099999999999</v>
          </cell>
          <cell r="B1933">
            <v>96</v>
          </cell>
        </row>
        <row r="1934">
          <cell r="A1934">
            <v>240.39349999999999</v>
          </cell>
          <cell r="B1934">
            <v>92</v>
          </cell>
        </row>
        <row r="1935">
          <cell r="A1935">
            <v>240.39599999999999</v>
          </cell>
          <cell r="B1935">
            <v>90</v>
          </cell>
        </row>
        <row r="1936">
          <cell r="A1936">
            <v>240.39850000000001</v>
          </cell>
          <cell r="B1936">
            <v>88</v>
          </cell>
        </row>
        <row r="1937">
          <cell r="A1937">
            <v>240.40100000000001</v>
          </cell>
          <cell r="B1937">
            <v>91</v>
          </cell>
        </row>
        <row r="1938">
          <cell r="A1938">
            <v>240.40350000000001</v>
          </cell>
          <cell r="B1938">
            <v>85</v>
          </cell>
        </row>
        <row r="1939">
          <cell r="A1939">
            <v>240.40600000000001</v>
          </cell>
          <cell r="B1939">
            <v>85</v>
          </cell>
        </row>
        <row r="1940">
          <cell r="A1940">
            <v>240.4085</v>
          </cell>
          <cell r="B1940">
            <v>88</v>
          </cell>
        </row>
        <row r="1941">
          <cell r="A1941">
            <v>240.411</v>
          </cell>
          <cell r="B1941">
            <v>83</v>
          </cell>
        </row>
        <row r="1942">
          <cell r="A1942">
            <v>240.4135</v>
          </cell>
          <cell r="B1942">
            <v>88</v>
          </cell>
        </row>
        <row r="1943">
          <cell r="A1943">
            <v>240.416</v>
          </cell>
          <cell r="B1943">
            <v>90</v>
          </cell>
        </row>
        <row r="1944">
          <cell r="A1944">
            <v>240.41849999999999</v>
          </cell>
          <cell r="B1944">
            <v>81</v>
          </cell>
        </row>
        <row r="1945">
          <cell r="A1945">
            <v>240.42099999999999</v>
          </cell>
          <cell r="B1945">
            <v>82</v>
          </cell>
        </row>
        <row r="1946">
          <cell r="A1946">
            <v>240.42349999999999</v>
          </cell>
          <cell r="B1946">
            <v>86</v>
          </cell>
        </row>
        <row r="1947">
          <cell r="A1947">
            <v>240.42599999999999</v>
          </cell>
          <cell r="B1947">
            <v>90</v>
          </cell>
        </row>
        <row r="1948">
          <cell r="A1948">
            <v>240.42850000000001</v>
          </cell>
          <cell r="B1948">
            <v>89</v>
          </cell>
        </row>
        <row r="1949">
          <cell r="A1949">
            <v>240.43100000000001</v>
          </cell>
          <cell r="B1949">
            <v>89</v>
          </cell>
        </row>
        <row r="1950">
          <cell r="A1950">
            <v>240.43350000000001</v>
          </cell>
          <cell r="B1950">
            <v>80</v>
          </cell>
        </row>
        <row r="1951">
          <cell r="A1951">
            <v>240.43600000000001</v>
          </cell>
          <cell r="B1951">
            <v>84</v>
          </cell>
        </row>
        <row r="1952">
          <cell r="A1952">
            <v>240.4385</v>
          </cell>
          <cell r="B1952">
            <v>86</v>
          </cell>
        </row>
        <row r="1953">
          <cell r="A1953">
            <v>240.441</v>
          </cell>
          <cell r="B1953">
            <v>85</v>
          </cell>
        </row>
        <row r="1954">
          <cell r="A1954">
            <v>240.4435</v>
          </cell>
          <cell r="B1954">
            <v>88</v>
          </cell>
        </row>
        <row r="1955">
          <cell r="A1955">
            <v>240.446</v>
          </cell>
          <cell r="B1955">
            <v>86</v>
          </cell>
        </row>
        <row r="1956">
          <cell r="A1956">
            <v>240.4485</v>
          </cell>
          <cell r="B1956">
            <v>91</v>
          </cell>
        </row>
        <row r="1957">
          <cell r="A1957">
            <v>240.45099999999999</v>
          </cell>
          <cell r="B1957">
            <v>86</v>
          </cell>
        </row>
        <row r="1958">
          <cell r="A1958">
            <v>240.45349999999999</v>
          </cell>
          <cell r="B1958">
            <v>91</v>
          </cell>
        </row>
        <row r="1959">
          <cell r="A1959">
            <v>240.45599999999999</v>
          </cell>
          <cell r="B1959">
            <v>92</v>
          </cell>
        </row>
        <row r="1960">
          <cell r="A1960">
            <v>240.45849999999999</v>
          </cell>
          <cell r="B1960">
            <v>82</v>
          </cell>
        </row>
        <row r="1961">
          <cell r="A1961">
            <v>240.46100000000001</v>
          </cell>
          <cell r="B1961">
            <v>85</v>
          </cell>
        </row>
        <row r="1962">
          <cell r="A1962">
            <v>240.46350000000001</v>
          </cell>
          <cell r="B1962">
            <v>88</v>
          </cell>
        </row>
        <row r="1963">
          <cell r="A1963">
            <v>240.46600000000001</v>
          </cell>
          <cell r="B1963">
            <v>84</v>
          </cell>
        </row>
        <row r="1964">
          <cell r="A1964">
            <v>240.46850000000001</v>
          </cell>
          <cell r="B1964">
            <v>89</v>
          </cell>
        </row>
        <row r="1965">
          <cell r="A1965">
            <v>240.471</v>
          </cell>
          <cell r="B1965">
            <v>90</v>
          </cell>
        </row>
        <row r="1966">
          <cell r="A1966">
            <v>240.4735</v>
          </cell>
          <cell r="B1966">
            <v>87</v>
          </cell>
        </row>
        <row r="1967">
          <cell r="A1967">
            <v>240.476</v>
          </cell>
          <cell r="B1967">
            <v>91</v>
          </cell>
        </row>
        <row r="1968">
          <cell r="A1968">
            <v>240.4785</v>
          </cell>
          <cell r="B1968">
            <v>90</v>
          </cell>
        </row>
        <row r="1969">
          <cell r="A1969">
            <v>240.48099999999999</v>
          </cell>
          <cell r="B1969">
            <v>82</v>
          </cell>
        </row>
        <row r="1970">
          <cell r="A1970">
            <v>240.48349999999999</v>
          </cell>
          <cell r="B1970">
            <v>81</v>
          </cell>
        </row>
        <row r="1971">
          <cell r="A1971">
            <v>240.48599999999999</v>
          </cell>
          <cell r="B1971">
            <v>85</v>
          </cell>
        </row>
        <row r="1972">
          <cell r="A1972">
            <v>240.48849999999999</v>
          </cell>
          <cell r="B1972">
            <v>84</v>
          </cell>
        </row>
        <row r="1973">
          <cell r="A1973">
            <v>240.49100000000001</v>
          </cell>
          <cell r="B1973">
            <v>95</v>
          </cell>
        </row>
        <row r="1974">
          <cell r="A1974">
            <v>240.49350000000001</v>
          </cell>
          <cell r="B1974">
            <v>88</v>
          </cell>
        </row>
        <row r="1975">
          <cell r="A1975">
            <v>240.49600000000001</v>
          </cell>
          <cell r="B1975">
            <v>87</v>
          </cell>
        </row>
        <row r="1976">
          <cell r="A1976">
            <v>240.49850000000001</v>
          </cell>
          <cell r="B1976">
            <v>88</v>
          </cell>
        </row>
        <row r="1977">
          <cell r="A1977">
            <v>240.501</v>
          </cell>
          <cell r="B1977">
            <v>84</v>
          </cell>
        </row>
        <row r="1978">
          <cell r="A1978">
            <v>240.5035</v>
          </cell>
          <cell r="B1978">
            <v>83</v>
          </cell>
        </row>
        <row r="1979">
          <cell r="A1979">
            <v>240.506</v>
          </cell>
          <cell r="B1979">
            <v>82</v>
          </cell>
        </row>
        <row r="1980">
          <cell r="A1980">
            <v>240.5085</v>
          </cell>
          <cell r="B1980">
            <v>85</v>
          </cell>
        </row>
        <row r="1981">
          <cell r="A1981">
            <v>240.511</v>
          </cell>
          <cell r="B1981">
            <v>77</v>
          </cell>
        </row>
        <row r="1982">
          <cell r="A1982">
            <v>240.51349999999999</v>
          </cell>
          <cell r="B1982">
            <v>87</v>
          </cell>
        </row>
        <row r="1983">
          <cell r="A1983">
            <v>240.51599999999999</v>
          </cell>
          <cell r="B1983">
            <v>74</v>
          </cell>
        </row>
        <row r="1984">
          <cell r="A1984">
            <v>240.51849999999999</v>
          </cell>
          <cell r="B1984">
            <v>85</v>
          </cell>
        </row>
        <row r="1985">
          <cell r="A1985">
            <v>240.52099999999999</v>
          </cell>
          <cell r="B1985">
            <v>85</v>
          </cell>
        </row>
        <row r="1986">
          <cell r="A1986">
            <v>240.52350000000001</v>
          </cell>
          <cell r="B1986">
            <v>51</v>
          </cell>
        </row>
        <row r="1987">
          <cell r="A1987">
            <v>240.52600000000001</v>
          </cell>
          <cell r="B1987">
            <v>61</v>
          </cell>
        </row>
        <row r="1988">
          <cell r="A1988">
            <v>240.52850000000001</v>
          </cell>
          <cell r="B1988">
            <v>67</v>
          </cell>
        </row>
        <row r="1989">
          <cell r="A1989">
            <v>240.53100000000001</v>
          </cell>
          <cell r="B1989">
            <v>63</v>
          </cell>
        </row>
        <row r="1990">
          <cell r="A1990">
            <v>240.5335</v>
          </cell>
          <cell r="B1990">
            <v>70</v>
          </cell>
        </row>
        <row r="1991">
          <cell r="A1991">
            <v>240.536</v>
          </cell>
          <cell r="B1991">
            <v>69</v>
          </cell>
        </row>
        <row r="1992">
          <cell r="A1992">
            <v>240.5385</v>
          </cell>
          <cell r="B1992">
            <v>70</v>
          </cell>
        </row>
        <row r="1993">
          <cell r="A1993">
            <v>240.541</v>
          </cell>
          <cell r="B1993">
            <v>68</v>
          </cell>
        </row>
        <row r="1994">
          <cell r="A1994">
            <v>240.54349999999999</v>
          </cell>
          <cell r="B1994">
            <v>60</v>
          </cell>
        </row>
        <row r="1995">
          <cell r="A1995">
            <v>240.54599999999999</v>
          </cell>
          <cell r="B1995">
            <v>73</v>
          </cell>
        </row>
        <row r="1996">
          <cell r="A1996">
            <v>240.54849999999999</v>
          </cell>
          <cell r="B1996">
            <v>90</v>
          </cell>
        </row>
        <row r="1997">
          <cell r="A1997">
            <v>240.55099999999999</v>
          </cell>
          <cell r="B1997">
            <v>72</v>
          </cell>
        </row>
        <row r="1998">
          <cell r="A1998">
            <v>240.55350000000001</v>
          </cell>
          <cell r="B1998">
            <v>67</v>
          </cell>
        </row>
        <row r="1999">
          <cell r="A1999">
            <v>240.55600000000001</v>
          </cell>
          <cell r="B1999">
            <v>78</v>
          </cell>
        </row>
        <row r="2000">
          <cell r="A2000">
            <v>240.55850000000001</v>
          </cell>
          <cell r="B2000">
            <v>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pp=6.84V"/>
    </sheetNames>
    <sheetDataSet>
      <sheetData sheetId="0">
        <row r="1">
          <cell r="A1">
            <v>235.56100000000001</v>
          </cell>
          <cell r="B1">
            <v>93</v>
          </cell>
        </row>
        <row r="2">
          <cell r="A2">
            <v>235.5635</v>
          </cell>
          <cell r="B2">
            <v>83</v>
          </cell>
        </row>
        <row r="3">
          <cell r="A3">
            <v>235.566</v>
          </cell>
          <cell r="B3">
            <v>80</v>
          </cell>
        </row>
        <row r="4">
          <cell r="A4">
            <v>235.5685</v>
          </cell>
          <cell r="B4">
            <v>78</v>
          </cell>
        </row>
        <row r="5">
          <cell r="A5">
            <v>235.571</v>
          </cell>
          <cell r="B5">
            <v>80</v>
          </cell>
        </row>
        <row r="6">
          <cell r="A6">
            <v>235.5735</v>
          </cell>
          <cell r="B6">
            <v>78</v>
          </cell>
        </row>
        <row r="7">
          <cell r="A7">
            <v>235.57599999999999</v>
          </cell>
          <cell r="B7">
            <v>83</v>
          </cell>
        </row>
        <row r="8">
          <cell r="A8">
            <v>235.57849999999999</v>
          </cell>
          <cell r="B8">
            <v>84</v>
          </cell>
        </row>
        <row r="9">
          <cell r="A9">
            <v>235.58099999999999</v>
          </cell>
          <cell r="B9">
            <v>82</v>
          </cell>
        </row>
        <row r="10">
          <cell r="A10">
            <v>235.58349999999999</v>
          </cell>
          <cell r="B10">
            <v>74</v>
          </cell>
        </row>
        <row r="11">
          <cell r="A11">
            <v>235.58600000000001</v>
          </cell>
          <cell r="B11">
            <v>84</v>
          </cell>
        </row>
        <row r="12">
          <cell r="A12">
            <v>235.58850000000001</v>
          </cell>
          <cell r="B12">
            <v>85</v>
          </cell>
        </row>
        <row r="13">
          <cell r="A13">
            <v>235.59100000000001</v>
          </cell>
          <cell r="B13">
            <v>86</v>
          </cell>
        </row>
        <row r="14">
          <cell r="A14">
            <v>235.59350000000001</v>
          </cell>
          <cell r="B14">
            <v>85</v>
          </cell>
        </row>
        <row r="15">
          <cell r="A15">
            <v>235.596</v>
          </cell>
          <cell r="B15">
            <v>85</v>
          </cell>
        </row>
        <row r="16">
          <cell r="A16">
            <v>235.5985</v>
          </cell>
          <cell r="B16">
            <v>85</v>
          </cell>
        </row>
        <row r="17">
          <cell r="A17">
            <v>235.601</v>
          </cell>
          <cell r="B17">
            <v>81</v>
          </cell>
        </row>
        <row r="18">
          <cell r="A18">
            <v>235.6035</v>
          </cell>
          <cell r="B18">
            <v>82</v>
          </cell>
        </row>
        <row r="19">
          <cell r="A19">
            <v>235.60599999999999</v>
          </cell>
          <cell r="B19">
            <v>81</v>
          </cell>
        </row>
        <row r="20">
          <cell r="A20">
            <v>235.60849999999999</v>
          </cell>
          <cell r="B20">
            <v>78</v>
          </cell>
        </row>
        <row r="21">
          <cell r="A21">
            <v>235.61099999999999</v>
          </cell>
          <cell r="B21">
            <v>87</v>
          </cell>
        </row>
        <row r="22">
          <cell r="A22">
            <v>235.61349999999999</v>
          </cell>
          <cell r="B22">
            <v>82</v>
          </cell>
        </row>
        <row r="23">
          <cell r="A23">
            <v>235.61600000000001</v>
          </cell>
          <cell r="B23">
            <v>85</v>
          </cell>
        </row>
        <row r="24">
          <cell r="A24">
            <v>235.61850000000001</v>
          </cell>
          <cell r="B24">
            <v>86</v>
          </cell>
        </row>
        <row r="25">
          <cell r="A25">
            <v>235.62100000000001</v>
          </cell>
          <cell r="B25">
            <v>78</v>
          </cell>
        </row>
        <row r="26">
          <cell r="A26">
            <v>235.62350000000001</v>
          </cell>
          <cell r="B26">
            <v>78</v>
          </cell>
        </row>
        <row r="27">
          <cell r="A27">
            <v>235.626</v>
          </cell>
          <cell r="B27">
            <v>90</v>
          </cell>
        </row>
        <row r="28">
          <cell r="A28">
            <v>235.6285</v>
          </cell>
          <cell r="B28">
            <v>81</v>
          </cell>
        </row>
        <row r="29">
          <cell r="A29">
            <v>235.631</v>
          </cell>
          <cell r="B29">
            <v>75</v>
          </cell>
        </row>
        <row r="30">
          <cell r="A30">
            <v>235.6335</v>
          </cell>
          <cell r="B30">
            <v>85</v>
          </cell>
        </row>
        <row r="31">
          <cell r="A31">
            <v>235.636</v>
          </cell>
          <cell r="B31">
            <v>83</v>
          </cell>
        </row>
        <row r="32">
          <cell r="A32">
            <v>235.63849999999999</v>
          </cell>
          <cell r="B32">
            <v>81</v>
          </cell>
        </row>
        <row r="33">
          <cell r="A33">
            <v>235.64099999999999</v>
          </cell>
          <cell r="B33">
            <v>85</v>
          </cell>
        </row>
        <row r="34">
          <cell r="A34">
            <v>235.64349999999999</v>
          </cell>
          <cell r="B34">
            <v>81</v>
          </cell>
        </row>
        <row r="35">
          <cell r="A35">
            <v>235.64599999999999</v>
          </cell>
          <cell r="B35">
            <v>85</v>
          </cell>
        </row>
        <row r="36">
          <cell r="A36">
            <v>235.64850000000001</v>
          </cell>
          <cell r="B36">
            <v>90</v>
          </cell>
        </row>
        <row r="37">
          <cell r="A37">
            <v>235.65100000000001</v>
          </cell>
          <cell r="B37">
            <v>81</v>
          </cell>
        </row>
        <row r="38">
          <cell r="A38">
            <v>235.65350000000001</v>
          </cell>
          <cell r="B38">
            <v>80</v>
          </cell>
        </row>
        <row r="39">
          <cell r="A39">
            <v>235.65600000000001</v>
          </cell>
          <cell r="B39">
            <v>80</v>
          </cell>
        </row>
        <row r="40">
          <cell r="A40">
            <v>235.6585</v>
          </cell>
          <cell r="B40">
            <v>86</v>
          </cell>
        </row>
        <row r="41">
          <cell r="A41">
            <v>235.661</v>
          </cell>
          <cell r="B41">
            <v>77</v>
          </cell>
        </row>
        <row r="42">
          <cell r="A42">
            <v>235.6635</v>
          </cell>
          <cell r="B42">
            <v>82</v>
          </cell>
        </row>
        <row r="43">
          <cell r="A43">
            <v>235.666</v>
          </cell>
          <cell r="B43">
            <v>83</v>
          </cell>
        </row>
        <row r="44">
          <cell r="A44">
            <v>235.66849999999999</v>
          </cell>
          <cell r="B44">
            <v>85</v>
          </cell>
        </row>
        <row r="45">
          <cell r="A45">
            <v>235.67099999999999</v>
          </cell>
          <cell r="B45">
            <v>83</v>
          </cell>
        </row>
        <row r="46">
          <cell r="A46">
            <v>235.67349999999999</v>
          </cell>
          <cell r="B46">
            <v>89</v>
          </cell>
        </row>
        <row r="47">
          <cell r="A47">
            <v>235.67599999999999</v>
          </cell>
          <cell r="B47">
            <v>81</v>
          </cell>
        </row>
        <row r="48">
          <cell r="A48">
            <v>235.67850000000001</v>
          </cell>
          <cell r="B48">
            <v>83</v>
          </cell>
        </row>
        <row r="49">
          <cell r="A49">
            <v>235.68100000000001</v>
          </cell>
          <cell r="B49">
            <v>81</v>
          </cell>
        </row>
        <row r="50">
          <cell r="A50">
            <v>235.68350000000001</v>
          </cell>
          <cell r="B50">
            <v>82</v>
          </cell>
        </row>
        <row r="51">
          <cell r="A51">
            <v>235.68600000000001</v>
          </cell>
          <cell r="B51">
            <v>77</v>
          </cell>
        </row>
        <row r="52">
          <cell r="A52">
            <v>235.6885</v>
          </cell>
          <cell r="B52">
            <v>83</v>
          </cell>
        </row>
        <row r="53">
          <cell r="A53">
            <v>235.691</v>
          </cell>
          <cell r="B53">
            <v>81</v>
          </cell>
        </row>
        <row r="54">
          <cell r="A54">
            <v>235.6935</v>
          </cell>
          <cell r="B54">
            <v>87</v>
          </cell>
        </row>
        <row r="55">
          <cell r="A55">
            <v>235.696</v>
          </cell>
          <cell r="B55">
            <v>79</v>
          </cell>
        </row>
        <row r="56">
          <cell r="A56">
            <v>235.6985</v>
          </cell>
          <cell r="B56">
            <v>87</v>
          </cell>
        </row>
        <row r="57">
          <cell r="A57">
            <v>235.70099999999999</v>
          </cell>
          <cell r="B57">
            <v>85</v>
          </cell>
        </row>
        <row r="58">
          <cell r="A58">
            <v>235.70349999999999</v>
          </cell>
          <cell r="B58">
            <v>94</v>
          </cell>
        </row>
        <row r="59">
          <cell r="A59">
            <v>235.70599999999999</v>
          </cell>
          <cell r="B59">
            <v>84</v>
          </cell>
        </row>
        <row r="60">
          <cell r="A60">
            <v>235.70849999999999</v>
          </cell>
          <cell r="B60">
            <v>82</v>
          </cell>
        </row>
        <row r="61">
          <cell r="A61">
            <v>235.71100000000001</v>
          </cell>
          <cell r="B61">
            <v>81</v>
          </cell>
        </row>
        <row r="62">
          <cell r="A62">
            <v>235.71350000000001</v>
          </cell>
          <cell r="B62">
            <v>86</v>
          </cell>
        </row>
        <row r="63">
          <cell r="A63">
            <v>235.71600000000001</v>
          </cell>
          <cell r="B63">
            <v>85</v>
          </cell>
        </row>
        <row r="64">
          <cell r="A64">
            <v>235.71850000000001</v>
          </cell>
          <cell r="B64">
            <v>84</v>
          </cell>
        </row>
        <row r="65">
          <cell r="A65">
            <v>235.721</v>
          </cell>
          <cell r="B65">
            <v>80</v>
          </cell>
        </row>
        <row r="66">
          <cell r="A66">
            <v>235.7235</v>
          </cell>
          <cell r="B66">
            <v>88</v>
          </cell>
        </row>
        <row r="67">
          <cell r="A67">
            <v>235.726</v>
          </cell>
          <cell r="B67">
            <v>87</v>
          </cell>
        </row>
        <row r="68">
          <cell r="A68">
            <v>235.7285</v>
          </cell>
          <cell r="B68">
            <v>89</v>
          </cell>
        </row>
        <row r="69">
          <cell r="A69">
            <v>235.73099999999999</v>
          </cell>
          <cell r="B69">
            <v>83</v>
          </cell>
        </row>
        <row r="70">
          <cell r="A70">
            <v>235.73349999999999</v>
          </cell>
          <cell r="B70">
            <v>83</v>
          </cell>
        </row>
        <row r="71">
          <cell r="A71">
            <v>235.73599999999999</v>
          </cell>
          <cell r="B71">
            <v>85</v>
          </cell>
        </row>
        <row r="72">
          <cell r="A72">
            <v>235.73849999999999</v>
          </cell>
          <cell r="B72">
            <v>85</v>
          </cell>
        </row>
        <row r="73">
          <cell r="A73">
            <v>235.74100000000001</v>
          </cell>
          <cell r="B73">
            <v>89</v>
          </cell>
        </row>
        <row r="74">
          <cell r="A74">
            <v>235.74350000000001</v>
          </cell>
          <cell r="B74">
            <v>84</v>
          </cell>
        </row>
        <row r="75">
          <cell r="A75">
            <v>235.74600000000001</v>
          </cell>
          <cell r="B75">
            <v>90</v>
          </cell>
        </row>
        <row r="76">
          <cell r="A76">
            <v>235.74850000000001</v>
          </cell>
          <cell r="B76">
            <v>91</v>
          </cell>
        </row>
        <row r="77">
          <cell r="A77">
            <v>235.751</v>
          </cell>
          <cell r="B77">
            <v>83</v>
          </cell>
        </row>
        <row r="78">
          <cell r="A78">
            <v>235.7535</v>
          </cell>
          <cell r="B78">
            <v>77</v>
          </cell>
        </row>
        <row r="79">
          <cell r="A79">
            <v>235.756</v>
          </cell>
          <cell r="B79">
            <v>84</v>
          </cell>
        </row>
        <row r="80">
          <cell r="A80">
            <v>235.7585</v>
          </cell>
          <cell r="B80">
            <v>78</v>
          </cell>
        </row>
        <row r="81">
          <cell r="A81">
            <v>235.761</v>
          </cell>
          <cell r="B81">
            <v>87</v>
          </cell>
        </row>
        <row r="82">
          <cell r="A82">
            <v>235.76349999999999</v>
          </cell>
          <cell r="B82">
            <v>85</v>
          </cell>
        </row>
        <row r="83">
          <cell r="A83">
            <v>235.76599999999999</v>
          </cell>
          <cell r="B83">
            <v>87</v>
          </cell>
        </row>
        <row r="84">
          <cell r="A84">
            <v>235.76849999999999</v>
          </cell>
          <cell r="B84">
            <v>88</v>
          </cell>
        </row>
        <row r="85">
          <cell r="A85">
            <v>235.77099999999999</v>
          </cell>
          <cell r="B85">
            <v>87</v>
          </cell>
        </row>
        <row r="86">
          <cell r="A86">
            <v>235.77350000000001</v>
          </cell>
          <cell r="B86">
            <v>83</v>
          </cell>
        </row>
        <row r="87">
          <cell r="A87">
            <v>235.77600000000001</v>
          </cell>
          <cell r="B87">
            <v>86</v>
          </cell>
        </row>
        <row r="88">
          <cell r="A88">
            <v>235.77850000000001</v>
          </cell>
          <cell r="B88">
            <v>89</v>
          </cell>
        </row>
        <row r="89">
          <cell r="A89">
            <v>235.78100000000001</v>
          </cell>
          <cell r="B89">
            <v>83</v>
          </cell>
        </row>
        <row r="90">
          <cell r="A90">
            <v>235.7835</v>
          </cell>
          <cell r="B90">
            <v>85</v>
          </cell>
        </row>
        <row r="91">
          <cell r="A91">
            <v>235.786</v>
          </cell>
          <cell r="B91">
            <v>85</v>
          </cell>
        </row>
        <row r="92">
          <cell r="A92">
            <v>235.7885</v>
          </cell>
          <cell r="B92">
            <v>86</v>
          </cell>
        </row>
        <row r="93">
          <cell r="A93">
            <v>235.791</v>
          </cell>
          <cell r="B93">
            <v>81</v>
          </cell>
        </row>
        <row r="94">
          <cell r="A94">
            <v>235.79349999999999</v>
          </cell>
          <cell r="B94">
            <v>86</v>
          </cell>
        </row>
        <row r="95">
          <cell r="A95">
            <v>235.79599999999999</v>
          </cell>
          <cell r="B95">
            <v>77</v>
          </cell>
        </row>
        <row r="96">
          <cell r="A96">
            <v>235.79849999999999</v>
          </cell>
          <cell r="B96">
            <v>84</v>
          </cell>
        </row>
        <row r="97">
          <cell r="A97">
            <v>235.80099999999999</v>
          </cell>
          <cell r="B97">
            <v>86</v>
          </cell>
        </row>
        <row r="98">
          <cell r="A98">
            <v>235.80350000000001</v>
          </cell>
          <cell r="B98">
            <v>88</v>
          </cell>
        </row>
        <row r="99">
          <cell r="A99">
            <v>235.80600000000001</v>
          </cell>
          <cell r="B99">
            <v>87</v>
          </cell>
        </row>
        <row r="100">
          <cell r="A100">
            <v>235.80850000000001</v>
          </cell>
          <cell r="B100">
            <v>90</v>
          </cell>
        </row>
        <row r="101">
          <cell r="A101">
            <v>235.81100000000001</v>
          </cell>
          <cell r="B101">
            <v>81</v>
          </cell>
        </row>
        <row r="102">
          <cell r="A102">
            <v>235.8135</v>
          </cell>
          <cell r="B102">
            <v>73</v>
          </cell>
        </row>
        <row r="103">
          <cell r="A103">
            <v>235.816</v>
          </cell>
          <cell r="B103">
            <v>78</v>
          </cell>
        </row>
        <row r="104">
          <cell r="A104">
            <v>235.8185</v>
          </cell>
          <cell r="B104">
            <v>85</v>
          </cell>
        </row>
        <row r="105">
          <cell r="A105">
            <v>235.821</v>
          </cell>
          <cell r="B105">
            <v>80</v>
          </cell>
        </row>
        <row r="106">
          <cell r="A106">
            <v>235.8235</v>
          </cell>
          <cell r="B106">
            <v>78</v>
          </cell>
        </row>
        <row r="107">
          <cell r="A107">
            <v>235.82599999999999</v>
          </cell>
          <cell r="B107">
            <v>80</v>
          </cell>
        </row>
        <row r="108">
          <cell r="A108">
            <v>235.82849999999999</v>
          </cell>
          <cell r="B108">
            <v>84</v>
          </cell>
        </row>
        <row r="109">
          <cell r="A109">
            <v>235.83099999999999</v>
          </cell>
          <cell r="B109">
            <v>75</v>
          </cell>
        </row>
        <row r="110">
          <cell r="A110">
            <v>235.83349999999999</v>
          </cell>
          <cell r="B110">
            <v>79</v>
          </cell>
        </row>
        <row r="111">
          <cell r="A111">
            <v>235.83600000000001</v>
          </cell>
          <cell r="B111">
            <v>81</v>
          </cell>
        </row>
        <row r="112">
          <cell r="A112">
            <v>235.83850000000001</v>
          </cell>
          <cell r="B112">
            <v>84</v>
          </cell>
        </row>
        <row r="113">
          <cell r="A113">
            <v>235.84100000000001</v>
          </cell>
          <cell r="B113">
            <v>84</v>
          </cell>
        </row>
        <row r="114">
          <cell r="A114">
            <v>235.84350000000001</v>
          </cell>
          <cell r="B114">
            <v>83</v>
          </cell>
        </row>
        <row r="115">
          <cell r="A115">
            <v>235.846</v>
          </cell>
          <cell r="B115">
            <v>80</v>
          </cell>
        </row>
        <row r="116">
          <cell r="A116">
            <v>235.8485</v>
          </cell>
          <cell r="B116">
            <v>87</v>
          </cell>
        </row>
        <row r="117">
          <cell r="A117">
            <v>235.851</v>
          </cell>
          <cell r="B117">
            <v>77</v>
          </cell>
        </row>
        <row r="118">
          <cell r="A118">
            <v>235.8535</v>
          </cell>
          <cell r="B118">
            <v>80</v>
          </cell>
        </row>
        <row r="119">
          <cell r="A119">
            <v>235.85599999999999</v>
          </cell>
          <cell r="B119">
            <v>83</v>
          </cell>
        </row>
        <row r="120">
          <cell r="A120">
            <v>235.85849999999999</v>
          </cell>
          <cell r="B120">
            <v>73</v>
          </cell>
        </row>
        <row r="121">
          <cell r="A121">
            <v>235.86099999999999</v>
          </cell>
          <cell r="B121">
            <v>79</v>
          </cell>
        </row>
        <row r="122">
          <cell r="A122">
            <v>235.86349999999999</v>
          </cell>
          <cell r="B122">
            <v>88</v>
          </cell>
        </row>
        <row r="123">
          <cell r="A123">
            <v>235.86600000000001</v>
          </cell>
          <cell r="B123">
            <v>88</v>
          </cell>
        </row>
        <row r="124">
          <cell r="A124">
            <v>235.86850000000001</v>
          </cell>
          <cell r="B124">
            <v>83</v>
          </cell>
        </row>
        <row r="125">
          <cell r="A125">
            <v>235.87100000000001</v>
          </cell>
          <cell r="B125">
            <v>84</v>
          </cell>
        </row>
        <row r="126">
          <cell r="A126">
            <v>235.87350000000001</v>
          </cell>
          <cell r="B126">
            <v>82</v>
          </cell>
        </row>
        <row r="127">
          <cell r="A127">
            <v>235.876</v>
          </cell>
          <cell r="B127">
            <v>81</v>
          </cell>
        </row>
        <row r="128">
          <cell r="A128">
            <v>235.8785</v>
          </cell>
          <cell r="B128">
            <v>84</v>
          </cell>
        </row>
        <row r="129">
          <cell r="A129">
            <v>235.881</v>
          </cell>
          <cell r="B129">
            <v>86</v>
          </cell>
        </row>
        <row r="130">
          <cell r="A130">
            <v>235.8835</v>
          </cell>
          <cell r="B130">
            <v>89</v>
          </cell>
        </row>
        <row r="131">
          <cell r="A131">
            <v>235.886</v>
          </cell>
          <cell r="B131">
            <v>84</v>
          </cell>
        </row>
        <row r="132">
          <cell r="A132">
            <v>235.88849999999999</v>
          </cell>
          <cell r="B132">
            <v>83</v>
          </cell>
        </row>
        <row r="133">
          <cell r="A133">
            <v>235.89099999999999</v>
          </cell>
          <cell r="B133">
            <v>85</v>
          </cell>
        </row>
        <row r="134">
          <cell r="A134">
            <v>235.89349999999999</v>
          </cell>
          <cell r="B134">
            <v>88</v>
          </cell>
        </row>
        <row r="135">
          <cell r="A135">
            <v>235.89599999999999</v>
          </cell>
          <cell r="B135">
            <v>84</v>
          </cell>
        </row>
        <row r="136">
          <cell r="A136">
            <v>235.89850000000001</v>
          </cell>
          <cell r="B136">
            <v>85</v>
          </cell>
        </row>
        <row r="137">
          <cell r="A137">
            <v>235.90100000000001</v>
          </cell>
          <cell r="B137">
            <v>86</v>
          </cell>
        </row>
        <row r="138">
          <cell r="A138">
            <v>235.90350000000001</v>
          </cell>
          <cell r="B138">
            <v>82</v>
          </cell>
        </row>
        <row r="139">
          <cell r="A139">
            <v>235.90600000000001</v>
          </cell>
          <cell r="B139">
            <v>85</v>
          </cell>
        </row>
        <row r="140">
          <cell r="A140">
            <v>235.9085</v>
          </cell>
          <cell r="B140">
            <v>85</v>
          </cell>
        </row>
        <row r="141">
          <cell r="A141">
            <v>235.911</v>
          </cell>
          <cell r="B141">
            <v>80</v>
          </cell>
        </row>
        <row r="142">
          <cell r="A142">
            <v>235.9135</v>
          </cell>
          <cell r="B142">
            <v>79</v>
          </cell>
        </row>
        <row r="143">
          <cell r="A143">
            <v>235.916</v>
          </cell>
          <cell r="B143">
            <v>74</v>
          </cell>
        </row>
        <row r="144">
          <cell r="A144">
            <v>235.91849999999999</v>
          </cell>
          <cell r="B144">
            <v>83</v>
          </cell>
        </row>
        <row r="145">
          <cell r="A145">
            <v>235.92099999999999</v>
          </cell>
          <cell r="B145">
            <v>88</v>
          </cell>
        </row>
        <row r="146">
          <cell r="A146">
            <v>235.92349999999999</v>
          </cell>
          <cell r="B146">
            <v>89</v>
          </cell>
        </row>
        <row r="147">
          <cell r="A147">
            <v>235.92599999999999</v>
          </cell>
          <cell r="B147">
            <v>83</v>
          </cell>
        </row>
        <row r="148">
          <cell r="A148">
            <v>235.92850000000001</v>
          </cell>
          <cell r="B148">
            <v>89</v>
          </cell>
        </row>
        <row r="149">
          <cell r="A149">
            <v>235.93100000000001</v>
          </cell>
          <cell r="B149">
            <v>83</v>
          </cell>
        </row>
        <row r="150">
          <cell r="A150">
            <v>235.93350000000001</v>
          </cell>
          <cell r="B150">
            <v>93</v>
          </cell>
        </row>
        <row r="151">
          <cell r="A151">
            <v>235.93600000000001</v>
          </cell>
          <cell r="B151">
            <v>85</v>
          </cell>
        </row>
        <row r="152">
          <cell r="A152">
            <v>235.9385</v>
          </cell>
          <cell r="B152">
            <v>93</v>
          </cell>
        </row>
        <row r="153">
          <cell r="A153">
            <v>235.941</v>
          </cell>
          <cell r="B153">
            <v>82</v>
          </cell>
        </row>
        <row r="154">
          <cell r="A154">
            <v>235.9435</v>
          </cell>
          <cell r="B154">
            <v>79</v>
          </cell>
        </row>
        <row r="155">
          <cell r="A155">
            <v>235.946</v>
          </cell>
          <cell r="B155">
            <v>84</v>
          </cell>
        </row>
        <row r="156">
          <cell r="A156">
            <v>235.9485</v>
          </cell>
          <cell r="B156">
            <v>80</v>
          </cell>
        </row>
        <row r="157">
          <cell r="A157">
            <v>235.95099999999999</v>
          </cell>
          <cell r="B157">
            <v>88</v>
          </cell>
        </row>
        <row r="158">
          <cell r="A158">
            <v>235.95349999999999</v>
          </cell>
          <cell r="B158">
            <v>77</v>
          </cell>
        </row>
        <row r="159">
          <cell r="A159">
            <v>235.95599999999999</v>
          </cell>
          <cell r="B159">
            <v>82</v>
          </cell>
        </row>
        <row r="160">
          <cell r="A160">
            <v>235.95849999999999</v>
          </cell>
          <cell r="B160">
            <v>81</v>
          </cell>
        </row>
        <row r="161">
          <cell r="A161">
            <v>235.96100000000001</v>
          </cell>
          <cell r="B161">
            <v>84</v>
          </cell>
        </row>
        <row r="162">
          <cell r="A162">
            <v>235.96350000000001</v>
          </cell>
          <cell r="B162">
            <v>79</v>
          </cell>
        </row>
        <row r="163">
          <cell r="A163">
            <v>235.96600000000001</v>
          </cell>
          <cell r="B163">
            <v>81</v>
          </cell>
        </row>
        <row r="164">
          <cell r="A164">
            <v>235.96850000000001</v>
          </cell>
          <cell r="B164">
            <v>84</v>
          </cell>
        </row>
        <row r="165">
          <cell r="A165">
            <v>235.971</v>
          </cell>
          <cell r="B165">
            <v>82</v>
          </cell>
        </row>
        <row r="166">
          <cell r="A166">
            <v>235.9735</v>
          </cell>
          <cell r="B166">
            <v>83</v>
          </cell>
        </row>
        <row r="167">
          <cell r="A167">
            <v>235.976</v>
          </cell>
          <cell r="B167">
            <v>86</v>
          </cell>
        </row>
        <row r="168">
          <cell r="A168">
            <v>235.9785</v>
          </cell>
          <cell r="B168">
            <v>85</v>
          </cell>
        </row>
        <row r="169">
          <cell r="A169">
            <v>235.98099999999999</v>
          </cell>
          <cell r="B169">
            <v>73</v>
          </cell>
        </row>
        <row r="170">
          <cell r="A170">
            <v>235.98349999999999</v>
          </cell>
          <cell r="B170">
            <v>76</v>
          </cell>
        </row>
        <row r="171">
          <cell r="A171">
            <v>235.98599999999999</v>
          </cell>
          <cell r="B171">
            <v>80</v>
          </cell>
        </row>
        <row r="172">
          <cell r="A172">
            <v>235.98849999999999</v>
          </cell>
          <cell r="B172">
            <v>81</v>
          </cell>
        </row>
        <row r="173">
          <cell r="A173">
            <v>235.99100000000001</v>
          </cell>
          <cell r="B173">
            <v>80</v>
          </cell>
        </row>
        <row r="174">
          <cell r="A174">
            <v>235.99350000000001</v>
          </cell>
          <cell r="B174">
            <v>79</v>
          </cell>
        </row>
        <row r="175">
          <cell r="A175">
            <v>235.99600000000001</v>
          </cell>
          <cell r="B175">
            <v>82</v>
          </cell>
        </row>
        <row r="176">
          <cell r="A176">
            <v>235.99850000000001</v>
          </cell>
          <cell r="B176">
            <v>87</v>
          </cell>
        </row>
        <row r="177">
          <cell r="A177">
            <v>236.001</v>
          </cell>
          <cell r="B177">
            <v>89</v>
          </cell>
        </row>
        <row r="178">
          <cell r="A178">
            <v>236.0035</v>
          </cell>
          <cell r="B178">
            <v>80</v>
          </cell>
        </row>
        <row r="179">
          <cell r="A179">
            <v>236.006</v>
          </cell>
          <cell r="B179">
            <v>83</v>
          </cell>
        </row>
        <row r="180">
          <cell r="A180">
            <v>236.0085</v>
          </cell>
          <cell r="B180">
            <v>86</v>
          </cell>
        </row>
        <row r="181">
          <cell r="A181">
            <v>236.011</v>
          </cell>
          <cell r="B181">
            <v>86</v>
          </cell>
        </row>
        <row r="182">
          <cell r="A182">
            <v>236.01349999999999</v>
          </cell>
          <cell r="B182">
            <v>81</v>
          </cell>
        </row>
        <row r="183">
          <cell r="A183">
            <v>236.01599999999999</v>
          </cell>
          <cell r="B183">
            <v>83</v>
          </cell>
        </row>
        <row r="184">
          <cell r="A184">
            <v>236.01849999999999</v>
          </cell>
          <cell r="B184">
            <v>85</v>
          </cell>
        </row>
        <row r="185">
          <cell r="A185">
            <v>236.02099999999999</v>
          </cell>
          <cell r="B185">
            <v>83</v>
          </cell>
        </row>
        <row r="186">
          <cell r="A186">
            <v>236.02350000000001</v>
          </cell>
          <cell r="B186">
            <v>79</v>
          </cell>
        </row>
        <row r="187">
          <cell r="A187">
            <v>236.02600000000001</v>
          </cell>
          <cell r="B187">
            <v>78</v>
          </cell>
        </row>
        <row r="188">
          <cell r="A188">
            <v>236.02850000000001</v>
          </cell>
          <cell r="B188">
            <v>81</v>
          </cell>
        </row>
        <row r="189">
          <cell r="A189">
            <v>236.03100000000001</v>
          </cell>
          <cell r="B189">
            <v>82</v>
          </cell>
        </row>
        <row r="190">
          <cell r="A190">
            <v>236.0335</v>
          </cell>
          <cell r="B190">
            <v>81</v>
          </cell>
        </row>
        <row r="191">
          <cell r="A191">
            <v>236.036</v>
          </cell>
          <cell r="B191">
            <v>77</v>
          </cell>
        </row>
        <row r="192">
          <cell r="A192">
            <v>236.0385</v>
          </cell>
          <cell r="B192">
            <v>85</v>
          </cell>
        </row>
        <row r="193">
          <cell r="A193">
            <v>236.041</v>
          </cell>
          <cell r="B193">
            <v>76</v>
          </cell>
        </row>
        <row r="194">
          <cell r="A194">
            <v>236.04349999999999</v>
          </cell>
          <cell r="B194">
            <v>83</v>
          </cell>
        </row>
        <row r="195">
          <cell r="A195">
            <v>236.04599999999999</v>
          </cell>
          <cell r="B195">
            <v>84</v>
          </cell>
        </row>
        <row r="196">
          <cell r="A196">
            <v>236.04849999999999</v>
          </cell>
          <cell r="B196">
            <v>80</v>
          </cell>
        </row>
        <row r="197">
          <cell r="A197">
            <v>236.05099999999999</v>
          </cell>
          <cell r="B197">
            <v>84</v>
          </cell>
        </row>
        <row r="198">
          <cell r="A198">
            <v>236.05350000000001</v>
          </cell>
          <cell r="B198">
            <v>84</v>
          </cell>
        </row>
        <row r="199">
          <cell r="A199">
            <v>236.05600000000001</v>
          </cell>
          <cell r="B199">
            <v>80</v>
          </cell>
        </row>
        <row r="200">
          <cell r="A200">
            <v>236.05850000000001</v>
          </cell>
          <cell r="B200">
            <v>80</v>
          </cell>
        </row>
        <row r="201">
          <cell r="A201">
            <v>236.06100000000001</v>
          </cell>
          <cell r="B201">
            <v>81</v>
          </cell>
        </row>
        <row r="202">
          <cell r="A202">
            <v>236.0635</v>
          </cell>
          <cell r="B202">
            <v>83</v>
          </cell>
        </row>
        <row r="203">
          <cell r="A203">
            <v>236.066</v>
          </cell>
          <cell r="B203">
            <v>77</v>
          </cell>
        </row>
        <row r="204">
          <cell r="A204">
            <v>236.0685</v>
          </cell>
          <cell r="B204">
            <v>87</v>
          </cell>
        </row>
        <row r="205">
          <cell r="A205">
            <v>236.071</v>
          </cell>
          <cell r="B205">
            <v>85</v>
          </cell>
        </row>
        <row r="206">
          <cell r="A206">
            <v>236.0735</v>
          </cell>
          <cell r="B206">
            <v>82</v>
          </cell>
        </row>
        <row r="207">
          <cell r="A207">
            <v>236.07599999999999</v>
          </cell>
          <cell r="B207">
            <v>77</v>
          </cell>
        </row>
        <row r="208">
          <cell r="A208">
            <v>236.07849999999999</v>
          </cell>
          <cell r="B208">
            <v>83</v>
          </cell>
        </row>
        <row r="209">
          <cell r="A209">
            <v>236.08099999999999</v>
          </cell>
          <cell r="B209">
            <v>76</v>
          </cell>
        </row>
        <row r="210">
          <cell r="A210">
            <v>236.08349999999999</v>
          </cell>
          <cell r="B210">
            <v>74</v>
          </cell>
        </row>
        <row r="211">
          <cell r="A211">
            <v>236.08600000000001</v>
          </cell>
          <cell r="B211">
            <v>87</v>
          </cell>
        </row>
        <row r="212">
          <cell r="A212">
            <v>236.08850000000001</v>
          </cell>
          <cell r="B212">
            <v>84</v>
          </cell>
        </row>
        <row r="213">
          <cell r="A213">
            <v>236.09100000000001</v>
          </cell>
          <cell r="B213">
            <v>80</v>
          </cell>
        </row>
        <row r="214">
          <cell r="A214">
            <v>236.09350000000001</v>
          </cell>
          <cell r="B214">
            <v>83</v>
          </cell>
        </row>
        <row r="215">
          <cell r="A215">
            <v>236.096</v>
          </cell>
          <cell r="B215">
            <v>80</v>
          </cell>
        </row>
        <row r="216">
          <cell r="A216">
            <v>236.0985</v>
          </cell>
          <cell r="B216">
            <v>79</v>
          </cell>
        </row>
        <row r="217">
          <cell r="A217">
            <v>236.101</v>
          </cell>
          <cell r="B217">
            <v>83</v>
          </cell>
        </row>
        <row r="218">
          <cell r="A218">
            <v>236.1035</v>
          </cell>
          <cell r="B218">
            <v>87</v>
          </cell>
        </row>
        <row r="219">
          <cell r="A219">
            <v>236.10599999999999</v>
          </cell>
          <cell r="B219">
            <v>80</v>
          </cell>
        </row>
        <row r="220">
          <cell r="A220">
            <v>236.10849999999999</v>
          </cell>
          <cell r="B220">
            <v>89</v>
          </cell>
        </row>
        <row r="221">
          <cell r="A221">
            <v>236.11099999999999</v>
          </cell>
          <cell r="B221">
            <v>80</v>
          </cell>
        </row>
        <row r="222">
          <cell r="A222">
            <v>236.11349999999999</v>
          </cell>
          <cell r="B222">
            <v>77</v>
          </cell>
        </row>
        <row r="223">
          <cell r="A223">
            <v>236.11600000000001</v>
          </cell>
          <cell r="B223">
            <v>82</v>
          </cell>
        </row>
        <row r="224">
          <cell r="A224">
            <v>236.11850000000001</v>
          </cell>
          <cell r="B224">
            <v>79</v>
          </cell>
        </row>
        <row r="225">
          <cell r="A225">
            <v>236.12100000000001</v>
          </cell>
          <cell r="B225">
            <v>81</v>
          </cell>
        </row>
        <row r="226">
          <cell r="A226">
            <v>236.12350000000001</v>
          </cell>
          <cell r="B226">
            <v>84</v>
          </cell>
        </row>
        <row r="227">
          <cell r="A227">
            <v>236.126</v>
          </cell>
          <cell r="B227">
            <v>72</v>
          </cell>
        </row>
        <row r="228">
          <cell r="A228">
            <v>236.1285</v>
          </cell>
          <cell r="B228">
            <v>79</v>
          </cell>
        </row>
        <row r="229">
          <cell r="A229">
            <v>236.131</v>
          </cell>
          <cell r="B229">
            <v>83</v>
          </cell>
        </row>
        <row r="230">
          <cell r="A230">
            <v>236.1335</v>
          </cell>
          <cell r="B230">
            <v>81</v>
          </cell>
        </row>
        <row r="231">
          <cell r="A231">
            <v>236.136</v>
          </cell>
          <cell r="B231">
            <v>86</v>
          </cell>
        </row>
        <row r="232">
          <cell r="A232">
            <v>236.13849999999999</v>
          </cell>
          <cell r="B232">
            <v>83</v>
          </cell>
        </row>
        <row r="233">
          <cell r="A233">
            <v>236.14099999999999</v>
          </cell>
          <cell r="B233">
            <v>83</v>
          </cell>
        </row>
        <row r="234">
          <cell r="A234">
            <v>236.14349999999999</v>
          </cell>
          <cell r="B234">
            <v>82</v>
          </cell>
        </row>
        <row r="235">
          <cell r="A235">
            <v>236.14599999999999</v>
          </cell>
          <cell r="B235">
            <v>83</v>
          </cell>
        </row>
        <row r="236">
          <cell r="A236">
            <v>236.14850000000001</v>
          </cell>
          <cell r="B236">
            <v>71</v>
          </cell>
        </row>
        <row r="237">
          <cell r="A237">
            <v>236.15100000000001</v>
          </cell>
          <cell r="B237">
            <v>69</v>
          </cell>
        </row>
        <row r="238">
          <cell r="A238">
            <v>236.15350000000001</v>
          </cell>
          <cell r="B238">
            <v>75</v>
          </cell>
        </row>
        <row r="239">
          <cell r="A239">
            <v>236.15600000000001</v>
          </cell>
          <cell r="B239">
            <v>76</v>
          </cell>
        </row>
        <row r="240">
          <cell r="A240">
            <v>236.1585</v>
          </cell>
          <cell r="B240">
            <v>72</v>
          </cell>
        </row>
        <row r="241">
          <cell r="A241">
            <v>236.161</v>
          </cell>
          <cell r="B241">
            <v>87</v>
          </cell>
        </row>
        <row r="242">
          <cell r="A242">
            <v>236.1635</v>
          </cell>
          <cell r="B242">
            <v>75</v>
          </cell>
        </row>
        <row r="243">
          <cell r="A243">
            <v>236.166</v>
          </cell>
          <cell r="B243">
            <v>74</v>
          </cell>
        </row>
        <row r="244">
          <cell r="A244">
            <v>236.16849999999999</v>
          </cell>
          <cell r="B244">
            <v>77</v>
          </cell>
        </row>
        <row r="245">
          <cell r="A245">
            <v>236.17099999999999</v>
          </cell>
          <cell r="B245">
            <v>79</v>
          </cell>
        </row>
        <row r="246">
          <cell r="A246">
            <v>236.17349999999999</v>
          </cell>
          <cell r="B246">
            <v>80</v>
          </cell>
        </row>
        <row r="247">
          <cell r="A247">
            <v>236.17599999999999</v>
          </cell>
          <cell r="B247">
            <v>77</v>
          </cell>
        </row>
        <row r="248">
          <cell r="A248">
            <v>236.17850000000001</v>
          </cell>
          <cell r="B248">
            <v>77</v>
          </cell>
        </row>
        <row r="249">
          <cell r="A249">
            <v>236.18100000000001</v>
          </cell>
          <cell r="B249">
            <v>78</v>
          </cell>
        </row>
        <row r="250">
          <cell r="A250">
            <v>236.18350000000001</v>
          </cell>
          <cell r="B250">
            <v>78</v>
          </cell>
        </row>
        <row r="251">
          <cell r="A251">
            <v>236.18600000000001</v>
          </cell>
          <cell r="B251">
            <v>71</v>
          </cell>
        </row>
        <row r="252">
          <cell r="A252">
            <v>236.1885</v>
          </cell>
          <cell r="B252">
            <v>80</v>
          </cell>
        </row>
        <row r="253">
          <cell r="A253">
            <v>236.191</v>
          </cell>
          <cell r="B253">
            <v>76</v>
          </cell>
        </row>
        <row r="254">
          <cell r="A254">
            <v>236.1935</v>
          </cell>
          <cell r="B254">
            <v>77</v>
          </cell>
        </row>
        <row r="255">
          <cell r="A255">
            <v>236.196</v>
          </cell>
          <cell r="B255">
            <v>77</v>
          </cell>
        </row>
        <row r="256">
          <cell r="A256">
            <v>236.1985</v>
          </cell>
          <cell r="B256">
            <v>74</v>
          </cell>
        </row>
        <row r="257">
          <cell r="A257">
            <v>236.20099999999999</v>
          </cell>
          <cell r="B257">
            <v>71</v>
          </cell>
        </row>
        <row r="258">
          <cell r="A258">
            <v>236.20349999999999</v>
          </cell>
          <cell r="B258">
            <v>74</v>
          </cell>
        </row>
        <row r="259">
          <cell r="A259">
            <v>236.20599999999999</v>
          </cell>
          <cell r="B259">
            <v>77</v>
          </cell>
        </row>
        <row r="260">
          <cell r="A260">
            <v>236.20849999999999</v>
          </cell>
          <cell r="B260">
            <v>78</v>
          </cell>
        </row>
        <row r="261">
          <cell r="A261">
            <v>236.21100000000001</v>
          </cell>
          <cell r="B261">
            <v>67</v>
          </cell>
        </row>
        <row r="262">
          <cell r="A262">
            <v>236.21350000000001</v>
          </cell>
          <cell r="B262">
            <v>76</v>
          </cell>
        </row>
        <row r="263">
          <cell r="A263">
            <v>236.21600000000001</v>
          </cell>
          <cell r="B263">
            <v>67</v>
          </cell>
        </row>
        <row r="264">
          <cell r="A264">
            <v>236.21850000000001</v>
          </cell>
          <cell r="B264">
            <v>75</v>
          </cell>
        </row>
        <row r="265">
          <cell r="A265">
            <v>236.221</v>
          </cell>
          <cell r="B265">
            <v>70</v>
          </cell>
        </row>
        <row r="266">
          <cell r="A266">
            <v>236.2235</v>
          </cell>
          <cell r="B266">
            <v>68</v>
          </cell>
        </row>
        <row r="267">
          <cell r="A267">
            <v>236.226</v>
          </cell>
          <cell r="B267">
            <v>66</v>
          </cell>
        </row>
        <row r="268">
          <cell r="A268">
            <v>236.2285</v>
          </cell>
          <cell r="B268">
            <v>76</v>
          </cell>
        </row>
        <row r="269">
          <cell r="A269">
            <v>236.23099999999999</v>
          </cell>
          <cell r="B269">
            <v>70</v>
          </cell>
        </row>
        <row r="270">
          <cell r="A270">
            <v>236.23349999999999</v>
          </cell>
          <cell r="B270">
            <v>71</v>
          </cell>
        </row>
        <row r="271">
          <cell r="A271">
            <v>236.23599999999999</v>
          </cell>
          <cell r="B271">
            <v>59</v>
          </cell>
        </row>
        <row r="272">
          <cell r="A272">
            <v>236.23849999999999</v>
          </cell>
          <cell r="B272">
            <v>78</v>
          </cell>
        </row>
        <row r="273">
          <cell r="A273">
            <v>236.24100000000001</v>
          </cell>
          <cell r="B273">
            <v>63</v>
          </cell>
        </row>
        <row r="274">
          <cell r="A274">
            <v>236.24350000000001</v>
          </cell>
          <cell r="B274">
            <v>69</v>
          </cell>
        </row>
        <row r="275">
          <cell r="A275">
            <v>236.24600000000001</v>
          </cell>
          <cell r="B275">
            <v>62</v>
          </cell>
        </row>
        <row r="276">
          <cell r="A276">
            <v>236.24850000000001</v>
          </cell>
          <cell r="B276">
            <v>65</v>
          </cell>
        </row>
        <row r="277">
          <cell r="A277">
            <v>236.251</v>
          </cell>
          <cell r="B277">
            <v>65</v>
          </cell>
        </row>
        <row r="278">
          <cell r="A278">
            <v>236.2535</v>
          </cell>
          <cell r="B278">
            <v>62</v>
          </cell>
        </row>
        <row r="279">
          <cell r="A279">
            <v>236.256</v>
          </cell>
          <cell r="B279">
            <v>61</v>
          </cell>
        </row>
        <row r="280">
          <cell r="A280">
            <v>236.2585</v>
          </cell>
          <cell r="B280">
            <v>65</v>
          </cell>
        </row>
        <row r="281">
          <cell r="A281">
            <v>236.261</v>
          </cell>
          <cell r="B281">
            <v>72</v>
          </cell>
        </row>
        <row r="282">
          <cell r="A282">
            <v>236.26349999999999</v>
          </cell>
          <cell r="B282">
            <v>64</v>
          </cell>
        </row>
        <row r="283">
          <cell r="A283">
            <v>236.26599999999999</v>
          </cell>
          <cell r="B283">
            <v>64</v>
          </cell>
        </row>
        <row r="284">
          <cell r="A284">
            <v>236.26849999999999</v>
          </cell>
          <cell r="B284">
            <v>63</v>
          </cell>
        </row>
        <row r="285">
          <cell r="A285">
            <v>236.27099999999999</v>
          </cell>
          <cell r="B285">
            <v>65</v>
          </cell>
        </row>
        <row r="286">
          <cell r="A286">
            <v>236.27350000000001</v>
          </cell>
          <cell r="B286">
            <v>64</v>
          </cell>
        </row>
        <row r="287">
          <cell r="A287">
            <v>236.27600000000001</v>
          </cell>
          <cell r="B287">
            <v>74</v>
          </cell>
        </row>
        <row r="288">
          <cell r="A288">
            <v>236.27850000000001</v>
          </cell>
          <cell r="B288">
            <v>65</v>
          </cell>
        </row>
        <row r="289">
          <cell r="A289">
            <v>236.28100000000001</v>
          </cell>
          <cell r="B289">
            <v>77</v>
          </cell>
        </row>
        <row r="290">
          <cell r="A290">
            <v>236.2835</v>
          </cell>
          <cell r="B290">
            <v>68</v>
          </cell>
        </row>
        <row r="291">
          <cell r="A291">
            <v>236.286</v>
          </cell>
          <cell r="B291">
            <v>74</v>
          </cell>
        </row>
        <row r="292">
          <cell r="A292">
            <v>236.2885</v>
          </cell>
          <cell r="B292">
            <v>69</v>
          </cell>
        </row>
        <row r="293">
          <cell r="A293">
            <v>236.291</v>
          </cell>
          <cell r="B293">
            <v>70</v>
          </cell>
        </row>
        <row r="294">
          <cell r="A294">
            <v>236.29349999999999</v>
          </cell>
          <cell r="B294">
            <v>64</v>
          </cell>
        </row>
        <row r="295">
          <cell r="A295">
            <v>236.29599999999999</v>
          </cell>
          <cell r="B295">
            <v>70</v>
          </cell>
        </row>
        <row r="296">
          <cell r="A296">
            <v>236.29849999999999</v>
          </cell>
          <cell r="B296">
            <v>72</v>
          </cell>
        </row>
        <row r="297">
          <cell r="A297">
            <v>236.30099999999999</v>
          </cell>
          <cell r="B297">
            <v>75</v>
          </cell>
        </row>
        <row r="298">
          <cell r="A298">
            <v>236.30350000000001</v>
          </cell>
          <cell r="B298">
            <v>68</v>
          </cell>
        </row>
        <row r="299">
          <cell r="A299">
            <v>236.30600000000001</v>
          </cell>
          <cell r="B299">
            <v>68</v>
          </cell>
        </row>
        <row r="300">
          <cell r="A300">
            <v>236.30850000000001</v>
          </cell>
          <cell r="B300">
            <v>65</v>
          </cell>
        </row>
        <row r="301">
          <cell r="A301">
            <v>236.31100000000001</v>
          </cell>
          <cell r="B301">
            <v>61</v>
          </cell>
        </row>
        <row r="302">
          <cell r="A302">
            <v>236.3135</v>
          </cell>
          <cell r="B302">
            <v>76</v>
          </cell>
        </row>
        <row r="303">
          <cell r="A303">
            <v>236.316</v>
          </cell>
          <cell r="B303">
            <v>67</v>
          </cell>
        </row>
        <row r="304">
          <cell r="A304">
            <v>236.3185</v>
          </cell>
          <cell r="B304">
            <v>62</v>
          </cell>
        </row>
        <row r="305">
          <cell r="A305">
            <v>236.321</v>
          </cell>
          <cell r="B305">
            <v>66</v>
          </cell>
        </row>
        <row r="306">
          <cell r="A306">
            <v>236.3235</v>
          </cell>
          <cell r="B306">
            <v>67</v>
          </cell>
        </row>
        <row r="307">
          <cell r="A307">
            <v>236.32599999999999</v>
          </cell>
          <cell r="B307">
            <v>62</v>
          </cell>
        </row>
        <row r="308">
          <cell r="A308">
            <v>236.32849999999999</v>
          </cell>
          <cell r="B308">
            <v>69</v>
          </cell>
        </row>
        <row r="309">
          <cell r="A309">
            <v>236.33099999999999</v>
          </cell>
          <cell r="B309">
            <v>62</v>
          </cell>
        </row>
        <row r="310">
          <cell r="A310">
            <v>236.33349999999999</v>
          </cell>
          <cell r="B310">
            <v>52</v>
          </cell>
        </row>
        <row r="311">
          <cell r="A311">
            <v>236.33600000000001</v>
          </cell>
          <cell r="B311">
            <v>57</v>
          </cell>
        </row>
        <row r="312">
          <cell r="A312">
            <v>236.33850000000001</v>
          </cell>
          <cell r="B312">
            <v>63</v>
          </cell>
        </row>
        <row r="313">
          <cell r="A313">
            <v>236.34100000000001</v>
          </cell>
          <cell r="B313">
            <v>61</v>
          </cell>
        </row>
        <row r="314">
          <cell r="A314">
            <v>236.34350000000001</v>
          </cell>
          <cell r="B314">
            <v>52</v>
          </cell>
        </row>
        <row r="315">
          <cell r="A315">
            <v>236.346</v>
          </cell>
          <cell r="B315">
            <v>44</v>
          </cell>
        </row>
        <row r="316">
          <cell r="A316">
            <v>236.3485</v>
          </cell>
          <cell r="B316">
            <v>59</v>
          </cell>
        </row>
        <row r="317">
          <cell r="A317">
            <v>236.351</v>
          </cell>
          <cell r="B317">
            <v>67</v>
          </cell>
        </row>
        <row r="318">
          <cell r="A318">
            <v>236.3535</v>
          </cell>
          <cell r="B318">
            <v>50</v>
          </cell>
        </row>
        <row r="319">
          <cell r="A319">
            <v>236.35599999999999</v>
          </cell>
          <cell r="B319">
            <v>41</v>
          </cell>
        </row>
        <row r="320">
          <cell r="A320">
            <v>236.35849999999999</v>
          </cell>
          <cell r="B320">
            <v>46</v>
          </cell>
        </row>
        <row r="321">
          <cell r="A321">
            <v>236.36099999999999</v>
          </cell>
          <cell r="B321">
            <v>51</v>
          </cell>
        </row>
        <row r="322">
          <cell r="A322">
            <v>236.36349999999999</v>
          </cell>
          <cell r="B322">
            <v>70</v>
          </cell>
        </row>
        <row r="323">
          <cell r="A323">
            <v>236.36600000000001</v>
          </cell>
          <cell r="B323">
            <v>73</v>
          </cell>
        </row>
        <row r="324">
          <cell r="A324">
            <v>236.36850000000001</v>
          </cell>
          <cell r="B324">
            <v>61</v>
          </cell>
        </row>
        <row r="325">
          <cell r="A325">
            <v>236.37100000000001</v>
          </cell>
          <cell r="B325">
            <v>71</v>
          </cell>
        </row>
        <row r="326">
          <cell r="A326">
            <v>236.37350000000001</v>
          </cell>
          <cell r="B326">
            <v>62</v>
          </cell>
        </row>
        <row r="327">
          <cell r="A327">
            <v>236.376</v>
          </cell>
          <cell r="B327">
            <v>67</v>
          </cell>
        </row>
        <row r="328">
          <cell r="A328">
            <v>236.3785</v>
          </cell>
          <cell r="B328">
            <v>76</v>
          </cell>
        </row>
        <row r="329">
          <cell r="A329">
            <v>236.381</v>
          </cell>
          <cell r="B329">
            <v>66</v>
          </cell>
        </row>
        <row r="330">
          <cell r="A330">
            <v>236.3835</v>
          </cell>
          <cell r="B330">
            <v>68</v>
          </cell>
        </row>
        <row r="331">
          <cell r="A331">
            <v>236.386</v>
          </cell>
          <cell r="B331">
            <v>69</v>
          </cell>
        </row>
        <row r="332">
          <cell r="A332">
            <v>236.38849999999999</v>
          </cell>
          <cell r="B332">
            <v>77</v>
          </cell>
        </row>
        <row r="333">
          <cell r="A333">
            <v>236.39099999999999</v>
          </cell>
          <cell r="B333">
            <v>79</v>
          </cell>
        </row>
        <row r="334">
          <cell r="A334">
            <v>236.39349999999999</v>
          </cell>
          <cell r="B334">
            <v>74</v>
          </cell>
        </row>
        <row r="335">
          <cell r="A335">
            <v>236.39599999999999</v>
          </cell>
          <cell r="B335">
            <v>71</v>
          </cell>
        </row>
        <row r="336">
          <cell r="A336">
            <v>236.39850000000001</v>
          </cell>
          <cell r="B336">
            <v>67</v>
          </cell>
        </row>
        <row r="337">
          <cell r="A337">
            <v>236.40100000000001</v>
          </cell>
          <cell r="B337">
            <v>77</v>
          </cell>
        </row>
        <row r="338">
          <cell r="A338">
            <v>236.40350000000001</v>
          </cell>
          <cell r="B338">
            <v>66</v>
          </cell>
        </row>
        <row r="339">
          <cell r="A339">
            <v>236.40600000000001</v>
          </cell>
          <cell r="B339">
            <v>75</v>
          </cell>
        </row>
        <row r="340">
          <cell r="A340">
            <v>236.4085</v>
          </cell>
          <cell r="B340">
            <v>71</v>
          </cell>
        </row>
        <row r="341">
          <cell r="A341">
            <v>236.411</v>
          </cell>
          <cell r="B341">
            <v>61</v>
          </cell>
        </row>
        <row r="342">
          <cell r="A342">
            <v>236.4135</v>
          </cell>
          <cell r="B342">
            <v>68</v>
          </cell>
        </row>
        <row r="343">
          <cell r="A343">
            <v>236.416</v>
          </cell>
          <cell r="B343">
            <v>69</v>
          </cell>
        </row>
        <row r="344">
          <cell r="A344">
            <v>236.41849999999999</v>
          </cell>
          <cell r="B344">
            <v>72</v>
          </cell>
        </row>
        <row r="345">
          <cell r="A345">
            <v>236.42099999999999</v>
          </cell>
          <cell r="B345">
            <v>63</v>
          </cell>
        </row>
        <row r="346">
          <cell r="A346">
            <v>236.42349999999999</v>
          </cell>
          <cell r="B346">
            <v>71</v>
          </cell>
        </row>
        <row r="347">
          <cell r="A347">
            <v>236.42599999999999</v>
          </cell>
          <cell r="B347">
            <v>66</v>
          </cell>
        </row>
        <row r="348">
          <cell r="A348">
            <v>236.42850000000001</v>
          </cell>
          <cell r="B348">
            <v>76</v>
          </cell>
        </row>
        <row r="349">
          <cell r="A349">
            <v>236.43100000000001</v>
          </cell>
          <cell r="B349">
            <v>63</v>
          </cell>
        </row>
        <row r="350">
          <cell r="A350">
            <v>236.43350000000001</v>
          </cell>
          <cell r="B350">
            <v>69</v>
          </cell>
        </row>
        <row r="351">
          <cell r="A351">
            <v>236.43600000000001</v>
          </cell>
          <cell r="B351">
            <v>63</v>
          </cell>
        </row>
        <row r="352">
          <cell r="A352">
            <v>236.4385</v>
          </cell>
          <cell r="B352">
            <v>61</v>
          </cell>
        </row>
        <row r="353">
          <cell r="A353">
            <v>236.441</v>
          </cell>
          <cell r="B353">
            <v>62</v>
          </cell>
        </row>
        <row r="354">
          <cell r="A354">
            <v>236.4435</v>
          </cell>
          <cell r="B354">
            <v>69</v>
          </cell>
        </row>
        <row r="355">
          <cell r="A355">
            <v>236.446</v>
          </cell>
          <cell r="B355">
            <v>67</v>
          </cell>
        </row>
        <row r="356">
          <cell r="A356">
            <v>236.4485</v>
          </cell>
          <cell r="B356">
            <v>58</v>
          </cell>
        </row>
        <row r="357">
          <cell r="A357">
            <v>236.45099999999999</v>
          </cell>
          <cell r="B357">
            <v>67</v>
          </cell>
        </row>
        <row r="358">
          <cell r="A358">
            <v>236.45349999999999</v>
          </cell>
          <cell r="B358">
            <v>67</v>
          </cell>
        </row>
        <row r="359">
          <cell r="A359">
            <v>236.45599999999999</v>
          </cell>
          <cell r="B359">
            <v>73</v>
          </cell>
        </row>
        <row r="360">
          <cell r="A360">
            <v>236.45849999999999</v>
          </cell>
          <cell r="B360">
            <v>71</v>
          </cell>
        </row>
        <row r="361">
          <cell r="A361">
            <v>236.46100000000001</v>
          </cell>
          <cell r="B361">
            <v>67</v>
          </cell>
        </row>
        <row r="362">
          <cell r="A362">
            <v>236.46350000000001</v>
          </cell>
          <cell r="B362">
            <v>63</v>
          </cell>
        </row>
        <row r="363">
          <cell r="A363">
            <v>236.46600000000001</v>
          </cell>
          <cell r="B363">
            <v>74</v>
          </cell>
        </row>
        <row r="364">
          <cell r="A364">
            <v>236.46850000000001</v>
          </cell>
          <cell r="B364">
            <v>76</v>
          </cell>
        </row>
        <row r="365">
          <cell r="A365">
            <v>236.471</v>
          </cell>
          <cell r="B365">
            <v>72</v>
          </cell>
        </row>
        <row r="366">
          <cell r="A366">
            <v>236.4735</v>
          </cell>
          <cell r="B366">
            <v>78</v>
          </cell>
        </row>
        <row r="367">
          <cell r="A367">
            <v>236.476</v>
          </cell>
          <cell r="B367">
            <v>76</v>
          </cell>
        </row>
        <row r="368">
          <cell r="A368">
            <v>236.4785</v>
          </cell>
          <cell r="B368">
            <v>75</v>
          </cell>
        </row>
        <row r="369">
          <cell r="A369">
            <v>236.48099999999999</v>
          </cell>
          <cell r="B369">
            <v>72</v>
          </cell>
        </row>
        <row r="370">
          <cell r="A370">
            <v>236.48349999999999</v>
          </cell>
          <cell r="B370">
            <v>83</v>
          </cell>
        </row>
        <row r="371">
          <cell r="A371">
            <v>236.48599999999999</v>
          </cell>
          <cell r="B371">
            <v>79</v>
          </cell>
        </row>
        <row r="372">
          <cell r="A372">
            <v>236.48849999999999</v>
          </cell>
          <cell r="B372">
            <v>84</v>
          </cell>
        </row>
        <row r="373">
          <cell r="A373">
            <v>236.49100000000001</v>
          </cell>
          <cell r="B373">
            <v>78</v>
          </cell>
        </row>
        <row r="374">
          <cell r="A374">
            <v>236.49350000000001</v>
          </cell>
          <cell r="B374">
            <v>76</v>
          </cell>
        </row>
        <row r="375">
          <cell r="A375">
            <v>236.49600000000001</v>
          </cell>
          <cell r="B375">
            <v>73</v>
          </cell>
        </row>
        <row r="376">
          <cell r="A376">
            <v>236.49850000000001</v>
          </cell>
          <cell r="B376">
            <v>77</v>
          </cell>
        </row>
        <row r="377">
          <cell r="A377">
            <v>236.501</v>
          </cell>
          <cell r="B377">
            <v>79</v>
          </cell>
        </row>
        <row r="378">
          <cell r="A378">
            <v>236.5035</v>
          </cell>
          <cell r="B378">
            <v>76</v>
          </cell>
        </row>
        <row r="379">
          <cell r="A379">
            <v>236.506</v>
          </cell>
          <cell r="B379">
            <v>75</v>
          </cell>
        </row>
        <row r="380">
          <cell r="A380">
            <v>236.5085</v>
          </cell>
          <cell r="B380">
            <v>74</v>
          </cell>
        </row>
        <row r="381">
          <cell r="A381">
            <v>236.511</v>
          </cell>
          <cell r="B381">
            <v>87</v>
          </cell>
        </row>
        <row r="382">
          <cell r="A382">
            <v>236.51349999999999</v>
          </cell>
          <cell r="B382">
            <v>82</v>
          </cell>
        </row>
        <row r="383">
          <cell r="A383">
            <v>236.51599999999999</v>
          </cell>
          <cell r="B383">
            <v>77</v>
          </cell>
        </row>
        <row r="384">
          <cell r="A384">
            <v>236.51849999999999</v>
          </cell>
          <cell r="B384">
            <v>75</v>
          </cell>
        </row>
        <row r="385">
          <cell r="A385">
            <v>236.52099999999999</v>
          </cell>
          <cell r="B385">
            <v>74</v>
          </cell>
        </row>
        <row r="386">
          <cell r="A386">
            <v>236.52350000000001</v>
          </cell>
          <cell r="B386">
            <v>82</v>
          </cell>
        </row>
        <row r="387">
          <cell r="A387">
            <v>236.52600000000001</v>
          </cell>
          <cell r="B387">
            <v>75</v>
          </cell>
        </row>
        <row r="388">
          <cell r="A388">
            <v>236.52850000000001</v>
          </cell>
          <cell r="B388">
            <v>64</v>
          </cell>
        </row>
        <row r="389">
          <cell r="A389">
            <v>236.53100000000001</v>
          </cell>
          <cell r="B389">
            <v>74</v>
          </cell>
        </row>
        <row r="390">
          <cell r="A390">
            <v>236.5335</v>
          </cell>
          <cell r="B390">
            <v>78</v>
          </cell>
        </row>
        <row r="391">
          <cell r="A391">
            <v>236.536</v>
          </cell>
          <cell r="B391">
            <v>81</v>
          </cell>
        </row>
        <row r="392">
          <cell r="A392">
            <v>236.5385</v>
          </cell>
          <cell r="B392">
            <v>74</v>
          </cell>
        </row>
        <row r="393">
          <cell r="A393">
            <v>236.541</v>
          </cell>
          <cell r="B393">
            <v>66</v>
          </cell>
        </row>
        <row r="394">
          <cell r="A394">
            <v>236.54349999999999</v>
          </cell>
          <cell r="B394">
            <v>65</v>
          </cell>
        </row>
        <row r="395">
          <cell r="A395">
            <v>236.54599999999999</v>
          </cell>
          <cell r="B395">
            <v>84</v>
          </cell>
        </row>
        <row r="396">
          <cell r="A396">
            <v>236.54849999999999</v>
          </cell>
          <cell r="B396">
            <v>81</v>
          </cell>
        </row>
        <row r="397">
          <cell r="A397">
            <v>236.55099999999999</v>
          </cell>
          <cell r="B397">
            <v>78</v>
          </cell>
        </row>
        <row r="398">
          <cell r="A398">
            <v>236.55350000000001</v>
          </cell>
          <cell r="B398">
            <v>83</v>
          </cell>
        </row>
        <row r="399">
          <cell r="A399">
            <v>236.55600000000001</v>
          </cell>
          <cell r="B399">
            <v>82</v>
          </cell>
        </row>
        <row r="400">
          <cell r="A400">
            <v>236.55850000000001</v>
          </cell>
          <cell r="B400">
            <v>78</v>
          </cell>
        </row>
        <row r="401">
          <cell r="A401">
            <v>236.56100000000001</v>
          </cell>
          <cell r="B401">
            <v>79</v>
          </cell>
        </row>
        <row r="402">
          <cell r="A402">
            <v>236.5635</v>
          </cell>
          <cell r="B402">
            <v>79</v>
          </cell>
        </row>
        <row r="403">
          <cell r="A403">
            <v>236.566</v>
          </cell>
          <cell r="B403">
            <v>83</v>
          </cell>
        </row>
        <row r="404">
          <cell r="A404">
            <v>236.5685</v>
          </cell>
          <cell r="B404">
            <v>76</v>
          </cell>
        </row>
        <row r="405">
          <cell r="A405">
            <v>236.571</v>
          </cell>
          <cell r="B405">
            <v>76</v>
          </cell>
        </row>
        <row r="406">
          <cell r="A406">
            <v>236.5735</v>
          </cell>
          <cell r="B406">
            <v>82</v>
          </cell>
        </row>
        <row r="407">
          <cell r="A407">
            <v>236.57599999999999</v>
          </cell>
          <cell r="B407">
            <v>81</v>
          </cell>
        </row>
        <row r="408">
          <cell r="A408">
            <v>236.57849999999999</v>
          </cell>
          <cell r="B408">
            <v>77</v>
          </cell>
        </row>
        <row r="409">
          <cell r="A409">
            <v>236.58099999999999</v>
          </cell>
          <cell r="B409">
            <v>76</v>
          </cell>
        </row>
        <row r="410">
          <cell r="A410">
            <v>236.58349999999999</v>
          </cell>
          <cell r="B410">
            <v>83</v>
          </cell>
        </row>
        <row r="411">
          <cell r="A411">
            <v>236.58600000000001</v>
          </cell>
          <cell r="B411">
            <v>83</v>
          </cell>
        </row>
        <row r="412">
          <cell r="A412">
            <v>236.58850000000001</v>
          </cell>
          <cell r="B412">
            <v>80</v>
          </cell>
        </row>
        <row r="413">
          <cell r="A413">
            <v>236.59100000000001</v>
          </cell>
          <cell r="B413">
            <v>82</v>
          </cell>
        </row>
        <row r="414">
          <cell r="A414">
            <v>236.59350000000001</v>
          </cell>
          <cell r="B414">
            <v>80</v>
          </cell>
        </row>
        <row r="415">
          <cell r="A415">
            <v>236.596</v>
          </cell>
          <cell r="B415">
            <v>90</v>
          </cell>
        </row>
        <row r="416">
          <cell r="A416">
            <v>236.5985</v>
          </cell>
          <cell r="B416">
            <v>86</v>
          </cell>
        </row>
        <row r="417">
          <cell r="A417">
            <v>236.601</v>
          </cell>
          <cell r="B417">
            <v>83</v>
          </cell>
        </row>
        <row r="418">
          <cell r="A418">
            <v>236.6035</v>
          </cell>
          <cell r="B418">
            <v>84</v>
          </cell>
        </row>
        <row r="419">
          <cell r="A419">
            <v>236.60599999999999</v>
          </cell>
          <cell r="B419">
            <v>88</v>
          </cell>
        </row>
        <row r="420">
          <cell r="A420">
            <v>236.60849999999999</v>
          </cell>
          <cell r="B420">
            <v>77</v>
          </cell>
        </row>
        <row r="421">
          <cell r="A421">
            <v>236.61099999999999</v>
          </cell>
          <cell r="B421">
            <v>82</v>
          </cell>
        </row>
        <row r="422">
          <cell r="A422">
            <v>236.61349999999999</v>
          </cell>
          <cell r="B422">
            <v>79</v>
          </cell>
        </row>
        <row r="423">
          <cell r="A423">
            <v>236.61600000000001</v>
          </cell>
          <cell r="B423">
            <v>88</v>
          </cell>
        </row>
        <row r="424">
          <cell r="A424">
            <v>236.61850000000001</v>
          </cell>
          <cell r="B424">
            <v>81</v>
          </cell>
        </row>
        <row r="425">
          <cell r="A425">
            <v>236.62100000000001</v>
          </cell>
          <cell r="B425">
            <v>87</v>
          </cell>
        </row>
        <row r="426">
          <cell r="A426">
            <v>236.62350000000001</v>
          </cell>
          <cell r="B426">
            <v>83</v>
          </cell>
        </row>
        <row r="427">
          <cell r="A427">
            <v>236.626</v>
          </cell>
          <cell r="B427">
            <v>84</v>
          </cell>
        </row>
        <row r="428">
          <cell r="A428">
            <v>236.6285</v>
          </cell>
          <cell r="B428">
            <v>86</v>
          </cell>
        </row>
        <row r="429">
          <cell r="A429">
            <v>236.631</v>
          </cell>
          <cell r="B429">
            <v>86</v>
          </cell>
        </row>
        <row r="430">
          <cell r="A430">
            <v>236.6335</v>
          </cell>
          <cell r="B430">
            <v>82</v>
          </cell>
        </row>
        <row r="431">
          <cell r="A431">
            <v>236.636</v>
          </cell>
          <cell r="B431">
            <v>92</v>
          </cell>
        </row>
        <row r="432">
          <cell r="A432">
            <v>236.63849999999999</v>
          </cell>
          <cell r="B432">
            <v>88</v>
          </cell>
        </row>
        <row r="433">
          <cell r="A433">
            <v>236.64099999999999</v>
          </cell>
          <cell r="B433">
            <v>86</v>
          </cell>
        </row>
        <row r="434">
          <cell r="A434">
            <v>236.64349999999999</v>
          </cell>
          <cell r="B434">
            <v>86</v>
          </cell>
        </row>
        <row r="435">
          <cell r="A435">
            <v>236.64599999999999</v>
          </cell>
          <cell r="B435">
            <v>87</v>
          </cell>
        </row>
        <row r="436">
          <cell r="A436">
            <v>236.64850000000001</v>
          </cell>
          <cell r="B436">
            <v>87</v>
          </cell>
        </row>
        <row r="437">
          <cell r="A437">
            <v>236.65100000000001</v>
          </cell>
          <cell r="B437">
            <v>86</v>
          </cell>
        </row>
        <row r="438">
          <cell r="A438">
            <v>236.65350000000001</v>
          </cell>
          <cell r="B438">
            <v>85</v>
          </cell>
        </row>
        <row r="439">
          <cell r="A439">
            <v>236.65600000000001</v>
          </cell>
          <cell r="B439">
            <v>86</v>
          </cell>
        </row>
        <row r="440">
          <cell r="A440">
            <v>236.6585</v>
          </cell>
          <cell r="B440">
            <v>81</v>
          </cell>
        </row>
        <row r="441">
          <cell r="A441">
            <v>236.661</v>
          </cell>
          <cell r="B441">
            <v>85</v>
          </cell>
        </row>
        <row r="442">
          <cell r="A442">
            <v>236.6635</v>
          </cell>
          <cell r="B442">
            <v>86</v>
          </cell>
        </row>
        <row r="443">
          <cell r="A443">
            <v>236.666</v>
          </cell>
          <cell r="B443">
            <v>84</v>
          </cell>
        </row>
        <row r="444">
          <cell r="A444">
            <v>236.66849999999999</v>
          </cell>
          <cell r="B444">
            <v>81</v>
          </cell>
        </row>
        <row r="445">
          <cell r="A445">
            <v>236.67099999999999</v>
          </cell>
          <cell r="B445">
            <v>80</v>
          </cell>
        </row>
        <row r="446">
          <cell r="A446">
            <v>236.67349999999999</v>
          </cell>
          <cell r="B446">
            <v>84</v>
          </cell>
        </row>
        <row r="447">
          <cell r="A447">
            <v>236.67599999999999</v>
          </cell>
          <cell r="B447">
            <v>85</v>
          </cell>
        </row>
        <row r="448">
          <cell r="A448">
            <v>236.67850000000001</v>
          </cell>
          <cell r="B448">
            <v>89</v>
          </cell>
        </row>
        <row r="449">
          <cell r="A449">
            <v>236.68100000000001</v>
          </cell>
          <cell r="B449">
            <v>87</v>
          </cell>
        </row>
        <row r="450">
          <cell r="A450">
            <v>236.68350000000001</v>
          </cell>
          <cell r="B450">
            <v>83</v>
          </cell>
        </row>
        <row r="451">
          <cell r="A451">
            <v>236.68600000000001</v>
          </cell>
          <cell r="B451">
            <v>86</v>
          </cell>
        </row>
        <row r="452">
          <cell r="A452">
            <v>236.6885</v>
          </cell>
          <cell r="B452">
            <v>82</v>
          </cell>
        </row>
        <row r="453">
          <cell r="A453">
            <v>236.691</v>
          </cell>
          <cell r="B453">
            <v>85</v>
          </cell>
        </row>
        <row r="454">
          <cell r="A454">
            <v>236.6935</v>
          </cell>
          <cell r="B454">
            <v>83</v>
          </cell>
        </row>
        <row r="455">
          <cell r="A455">
            <v>236.696</v>
          </cell>
          <cell r="B455">
            <v>80</v>
          </cell>
        </row>
        <row r="456">
          <cell r="A456">
            <v>236.6985</v>
          </cell>
          <cell r="B456">
            <v>89</v>
          </cell>
        </row>
        <row r="457">
          <cell r="A457">
            <v>236.70099999999999</v>
          </cell>
          <cell r="B457">
            <v>89</v>
          </cell>
        </row>
        <row r="458">
          <cell r="A458">
            <v>236.70349999999999</v>
          </cell>
          <cell r="B458">
            <v>81</v>
          </cell>
        </row>
        <row r="459">
          <cell r="A459">
            <v>236.70599999999999</v>
          </cell>
          <cell r="B459">
            <v>78</v>
          </cell>
        </row>
        <row r="460">
          <cell r="A460">
            <v>236.70849999999999</v>
          </cell>
          <cell r="B460">
            <v>72</v>
          </cell>
        </row>
        <row r="461">
          <cell r="A461">
            <v>236.71100000000001</v>
          </cell>
          <cell r="B461">
            <v>74</v>
          </cell>
        </row>
        <row r="462">
          <cell r="A462">
            <v>236.71350000000001</v>
          </cell>
          <cell r="B462">
            <v>83</v>
          </cell>
        </row>
        <row r="463">
          <cell r="A463">
            <v>236.71600000000001</v>
          </cell>
          <cell r="B463">
            <v>82</v>
          </cell>
        </row>
        <row r="464">
          <cell r="A464">
            <v>236.71850000000001</v>
          </cell>
          <cell r="B464">
            <v>87</v>
          </cell>
        </row>
        <row r="465">
          <cell r="A465">
            <v>236.721</v>
          </cell>
          <cell r="B465">
            <v>83</v>
          </cell>
        </row>
        <row r="466">
          <cell r="A466">
            <v>236.7235</v>
          </cell>
          <cell r="B466">
            <v>84</v>
          </cell>
        </row>
        <row r="467">
          <cell r="A467">
            <v>236.726</v>
          </cell>
          <cell r="B467">
            <v>82</v>
          </cell>
        </row>
        <row r="468">
          <cell r="A468">
            <v>236.7285</v>
          </cell>
          <cell r="B468">
            <v>82</v>
          </cell>
        </row>
        <row r="469">
          <cell r="A469">
            <v>236.73099999999999</v>
          </cell>
          <cell r="B469">
            <v>86</v>
          </cell>
        </row>
        <row r="470">
          <cell r="A470">
            <v>236.73349999999999</v>
          </cell>
          <cell r="B470">
            <v>84</v>
          </cell>
        </row>
        <row r="471">
          <cell r="A471">
            <v>236.73599999999999</v>
          </cell>
          <cell r="B471">
            <v>81</v>
          </cell>
        </row>
        <row r="472">
          <cell r="A472">
            <v>236.73849999999999</v>
          </cell>
          <cell r="B472">
            <v>85</v>
          </cell>
        </row>
        <row r="473">
          <cell r="A473">
            <v>236.74100000000001</v>
          </cell>
          <cell r="B473">
            <v>90</v>
          </cell>
        </row>
        <row r="474">
          <cell r="A474">
            <v>236.74350000000001</v>
          </cell>
          <cell r="B474">
            <v>91</v>
          </cell>
        </row>
        <row r="475">
          <cell r="A475">
            <v>236.74600000000001</v>
          </cell>
          <cell r="B475">
            <v>88</v>
          </cell>
        </row>
        <row r="476">
          <cell r="A476">
            <v>236.74850000000001</v>
          </cell>
          <cell r="B476">
            <v>86</v>
          </cell>
        </row>
        <row r="477">
          <cell r="A477">
            <v>236.751</v>
          </cell>
          <cell r="B477">
            <v>87</v>
          </cell>
        </row>
        <row r="478">
          <cell r="A478">
            <v>236.7535</v>
          </cell>
          <cell r="B478">
            <v>89</v>
          </cell>
        </row>
        <row r="479">
          <cell r="A479">
            <v>236.756</v>
          </cell>
          <cell r="B479">
            <v>86</v>
          </cell>
        </row>
        <row r="480">
          <cell r="A480">
            <v>236.7585</v>
          </cell>
          <cell r="B480">
            <v>79</v>
          </cell>
        </row>
        <row r="481">
          <cell r="A481">
            <v>236.761</v>
          </cell>
          <cell r="B481">
            <v>84</v>
          </cell>
        </row>
        <row r="482">
          <cell r="A482">
            <v>236.76349999999999</v>
          </cell>
          <cell r="B482">
            <v>86</v>
          </cell>
        </row>
        <row r="483">
          <cell r="A483">
            <v>236.76599999999999</v>
          </cell>
          <cell r="B483">
            <v>80</v>
          </cell>
        </row>
        <row r="484">
          <cell r="A484">
            <v>236.76849999999999</v>
          </cell>
          <cell r="B484">
            <v>79</v>
          </cell>
        </row>
        <row r="485">
          <cell r="A485">
            <v>236.77099999999999</v>
          </cell>
          <cell r="B485">
            <v>88</v>
          </cell>
        </row>
        <row r="486">
          <cell r="A486">
            <v>236.77350000000001</v>
          </cell>
          <cell r="B486">
            <v>90</v>
          </cell>
        </row>
        <row r="487">
          <cell r="A487">
            <v>236.77600000000001</v>
          </cell>
          <cell r="B487">
            <v>84</v>
          </cell>
        </row>
        <row r="488">
          <cell r="A488">
            <v>236.77850000000001</v>
          </cell>
          <cell r="B488">
            <v>90</v>
          </cell>
        </row>
        <row r="489">
          <cell r="A489">
            <v>236.78100000000001</v>
          </cell>
          <cell r="B489">
            <v>88</v>
          </cell>
        </row>
        <row r="490">
          <cell r="A490">
            <v>236.7835</v>
          </cell>
          <cell r="B490">
            <v>81</v>
          </cell>
        </row>
        <row r="491">
          <cell r="A491">
            <v>236.786</v>
          </cell>
          <cell r="B491">
            <v>90</v>
          </cell>
        </row>
        <row r="492">
          <cell r="A492">
            <v>236.7885</v>
          </cell>
          <cell r="B492">
            <v>88</v>
          </cell>
        </row>
        <row r="493">
          <cell r="A493">
            <v>236.791</v>
          </cell>
          <cell r="B493">
            <v>91</v>
          </cell>
        </row>
        <row r="494">
          <cell r="A494">
            <v>236.79349999999999</v>
          </cell>
          <cell r="B494">
            <v>86</v>
          </cell>
        </row>
        <row r="495">
          <cell r="A495">
            <v>236.79599999999999</v>
          </cell>
          <cell r="B495">
            <v>86</v>
          </cell>
        </row>
        <row r="496">
          <cell r="A496">
            <v>236.79849999999999</v>
          </cell>
          <cell r="B496">
            <v>89</v>
          </cell>
        </row>
        <row r="497">
          <cell r="A497">
            <v>236.80099999999999</v>
          </cell>
          <cell r="B497">
            <v>87</v>
          </cell>
        </row>
        <row r="498">
          <cell r="A498">
            <v>236.80350000000001</v>
          </cell>
          <cell r="B498">
            <v>83</v>
          </cell>
        </row>
        <row r="499">
          <cell r="A499">
            <v>236.80600000000001</v>
          </cell>
          <cell r="B499">
            <v>84</v>
          </cell>
        </row>
        <row r="500">
          <cell r="A500">
            <v>236.80850000000001</v>
          </cell>
          <cell r="B500">
            <v>87</v>
          </cell>
        </row>
        <row r="501">
          <cell r="A501">
            <v>236.81100000000001</v>
          </cell>
          <cell r="B501">
            <v>88</v>
          </cell>
        </row>
        <row r="502">
          <cell r="A502">
            <v>236.8135</v>
          </cell>
          <cell r="B502">
            <v>81</v>
          </cell>
        </row>
        <row r="503">
          <cell r="A503">
            <v>236.816</v>
          </cell>
          <cell r="B503">
            <v>89</v>
          </cell>
        </row>
        <row r="504">
          <cell r="A504">
            <v>236.8185</v>
          </cell>
          <cell r="B504">
            <v>88</v>
          </cell>
        </row>
        <row r="505">
          <cell r="A505">
            <v>236.821</v>
          </cell>
          <cell r="B505">
            <v>88</v>
          </cell>
        </row>
        <row r="506">
          <cell r="A506">
            <v>236.8235</v>
          </cell>
          <cell r="B506">
            <v>88</v>
          </cell>
        </row>
        <row r="507">
          <cell r="A507">
            <v>236.82599999999999</v>
          </cell>
          <cell r="B507">
            <v>86</v>
          </cell>
        </row>
        <row r="508">
          <cell r="A508">
            <v>236.82849999999999</v>
          </cell>
          <cell r="B508">
            <v>84</v>
          </cell>
        </row>
        <row r="509">
          <cell r="A509">
            <v>236.83099999999999</v>
          </cell>
          <cell r="B509">
            <v>84</v>
          </cell>
        </row>
        <row r="510">
          <cell r="A510">
            <v>236.83349999999999</v>
          </cell>
          <cell r="B510">
            <v>89</v>
          </cell>
        </row>
        <row r="511">
          <cell r="A511">
            <v>236.83600000000001</v>
          </cell>
          <cell r="B511">
            <v>85</v>
          </cell>
        </row>
        <row r="512">
          <cell r="A512">
            <v>236.83850000000001</v>
          </cell>
          <cell r="B512">
            <v>93</v>
          </cell>
        </row>
        <row r="513">
          <cell r="A513">
            <v>236.84100000000001</v>
          </cell>
          <cell r="B513">
            <v>89</v>
          </cell>
        </row>
        <row r="514">
          <cell r="A514">
            <v>236.84350000000001</v>
          </cell>
          <cell r="B514">
            <v>88</v>
          </cell>
        </row>
        <row r="515">
          <cell r="A515">
            <v>236.846</v>
          </cell>
          <cell r="B515">
            <v>80</v>
          </cell>
        </row>
        <row r="516">
          <cell r="A516">
            <v>236.8485</v>
          </cell>
          <cell r="B516">
            <v>87</v>
          </cell>
        </row>
        <row r="517">
          <cell r="A517">
            <v>236.851</v>
          </cell>
          <cell r="B517">
            <v>85</v>
          </cell>
        </row>
        <row r="518">
          <cell r="A518">
            <v>236.8535</v>
          </cell>
          <cell r="B518">
            <v>90</v>
          </cell>
        </row>
        <row r="519">
          <cell r="A519">
            <v>236.85599999999999</v>
          </cell>
          <cell r="B519">
            <v>86</v>
          </cell>
        </row>
        <row r="520">
          <cell r="A520">
            <v>236.85849999999999</v>
          </cell>
          <cell r="B520">
            <v>88</v>
          </cell>
        </row>
        <row r="521">
          <cell r="A521">
            <v>236.86099999999999</v>
          </cell>
          <cell r="B521">
            <v>85</v>
          </cell>
        </row>
        <row r="522">
          <cell r="A522">
            <v>236.86349999999999</v>
          </cell>
          <cell r="B522">
            <v>89</v>
          </cell>
        </row>
        <row r="523">
          <cell r="A523">
            <v>236.86600000000001</v>
          </cell>
          <cell r="B523">
            <v>84</v>
          </cell>
        </row>
        <row r="524">
          <cell r="A524">
            <v>236.86850000000001</v>
          </cell>
          <cell r="B524">
            <v>86</v>
          </cell>
        </row>
        <row r="525">
          <cell r="A525">
            <v>236.87100000000001</v>
          </cell>
          <cell r="B525">
            <v>91</v>
          </cell>
        </row>
        <row r="526">
          <cell r="A526">
            <v>236.87350000000001</v>
          </cell>
          <cell r="B526">
            <v>83</v>
          </cell>
        </row>
        <row r="527">
          <cell r="A527">
            <v>236.876</v>
          </cell>
          <cell r="B527">
            <v>90</v>
          </cell>
        </row>
        <row r="528">
          <cell r="A528">
            <v>236.8785</v>
          </cell>
          <cell r="B528">
            <v>79</v>
          </cell>
        </row>
        <row r="529">
          <cell r="A529">
            <v>236.881</v>
          </cell>
          <cell r="B529">
            <v>87</v>
          </cell>
        </row>
        <row r="530">
          <cell r="A530">
            <v>236.8835</v>
          </cell>
          <cell r="B530">
            <v>91</v>
          </cell>
        </row>
        <row r="531">
          <cell r="A531">
            <v>236.886</v>
          </cell>
          <cell r="B531">
            <v>89</v>
          </cell>
        </row>
        <row r="532">
          <cell r="A532">
            <v>236.88849999999999</v>
          </cell>
          <cell r="B532">
            <v>85</v>
          </cell>
        </row>
        <row r="533">
          <cell r="A533">
            <v>236.89099999999999</v>
          </cell>
          <cell r="B533">
            <v>82</v>
          </cell>
        </row>
        <row r="534">
          <cell r="A534">
            <v>236.89349999999999</v>
          </cell>
          <cell r="B534">
            <v>86</v>
          </cell>
        </row>
        <row r="535">
          <cell r="A535">
            <v>236.89599999999999</v>
          </cell>
          <cell r="B535">
            <v>87</v>
          </cell>
        </row>
        <row r="536">
          <cell r="A536">
            <v>236.89850000000001</v>
          </cell>
          <cell r="B536">
            <v>85</v>
          </cell>
        </row>
        <row r="537">
          <cell r="A537">
            <v>236.90100000000001</v>
          </cell>
          <cell r="B537">
            <v>83</v>
          </cell>
        </row>
        <row r="538">
          <cell r="A538">
            <v>236.90350000000001</v>
          </cell>
          <cell r="B538">
            <v>86</v>
          </cell>
        </row>
        <row r="539">
          <cell r="A539">
            <v>236.90600000000001</v>
          </cell>
          <cell r="B539">
            <v>85</v>
          </cell>
        </row>
        <row r="540">
          <cell r="A540">
            <v>236.9085</v>
          </cell>
          <cell r="B540">
            <v>92</v>
          </cell>
        </row>
        <row r="541">
          <cell r="A541">
            <v>236.911</v>
          </cell>
          <cell r="B541">
            <v>89</v>
          </cell>
        </row>
        <row r="542">
          <cell r="A542">
            <v>236.9135</v>
          </cell>
          <cell r="B542">
            <v>86</v>
          </cell>
        </row>
        <row r="543">
          <cell r="A543">
            <v>236.916</v>
          </cell>
          <cell r="B543">
            <v>82</v>
          </cell>
        </row>
        <row r="544">
          <cell r="A544">
            <v>236.91849999999999</v>
          </cell>
          <cell r="B544">
            <v>88</v>
          </cell>
        </row>
        <row r="545">
          <cell r="A545">
            <v>236.92099999999999</v>
          </cell>
          <cell r="B545">
            <v>92</v>
          </cell>
        </row>
        <row r="546">
          <cell r="A546">
            <v>236.92349999999999</v>
          </cell>
          <cell r="B546">
            <v>83</v>
          </cell>
        </row>
        <row r="547">
          <cell r="A547">
            <v>236.92599999999999</v>
          </cell>
          <cell r="B547">
            <v>81</v>
          </cell>
        </row>
        <row r="548">
          <cell r="A548">
            <v>236.92850000000001</v>
          </cell>
          <cell r="B548">
            <v>84</v>
          </cell>
        </row>
        <row r="549">
          <cell r="A549">
            <v>236.93100000000001</v>
          </cell>
          <cell r="B549">
            <v>80</v>
          </cell>
        </row>
        <row r="550">
          <cell r="A550">
            <v>236.93350000000001</v>
          </cell>
          <cell r="B550">
            <v>77</v>
          </cell>
        </row>
        <row r="551">
          <cell r="A551">
            <v>236.93600000000001</v>
          </cell>
          <cell r="B551">
            <v>77</v>
          </cell>
        </row>
        <row r="552">
          <cell r="A552">
            <v>236.9385</v>
          </cell>
          <cell r="B552">
            <v>83</v>
          </cell>
        </row>
        <row r="553">
          <cell r="A553">
            <v>236.941</v>
          </cell>
          <cell r="B553">
            <v>80</v>
          </cell>
        </row>
        <row r="554">
          <cell r="A554">
            <v>236.9435</v>
          </cell>
          <cell r="B554">
            <v>85</v>
          </cell>
        </row>
        <row r="555">
          <cell r="A555">
            <v>236.946</v>
          </cell>
          <cell r="B555">
            <v>89</v>
          </cell>
        </row>
        <row r="556">
          <cell r="A556">
            <v>236.9485</v>
          </cell>
          <cell r="B556">
            <v>86</v>
          </cell>
        </row>
        <row r="557">
          <cell r="A557">
            <v>236.95099999999999</v>
          </cell>
          <cell r="B557">
            <v>81</v>
          </cell>
        </row>
        <row r="558">
          <cell r="A558">
            <v>236.95349999999999</v>
          </cell>
          <cell r="B558">
            <v>82</v>
          </cell>
        </row>
        <row r="559">
          <cell r="A559">
            <v>236.95599999999999</v>
          </cell>
          <cell r="B559">
            <v>85</v>
          </cell>
        </row>
        <row r="560">
          <cell r="A560">
            <v>236.95849999999999</v>
          </cell>
          <cell r="B560">
            <v>82</v>
          </cell>
        </row>
        <row r="561">
          <cell r="A561">
            <v>236.96100000000001</v>
          </cell>
          <cell r="B561">
            <v>80</v>
          </cell>
        </row>
        <row r="562">
          <cell r="A562">
            <v>236.96350000000001</v>
          </cell>
          <cell r="B562">
            <v>84</v>
          </cell>
        </row>
        <row r="563">
          <cell r="A563">
            <v>236.96600000000001</v>
          </cell>
          <cell r="B563">
            <v>79</v>
          </cell>
        </row>
        <row r="564">
          <cell r="A564">
            <v>236.96850000000001</v>
          </cell>
          <cell r="B564">
            <v>78</v>
          </cell>
        </row>
        <row r="565">
          <cell r="A565">
            <v>236.971</v>
          </cell>
          <cell r="B565">
            <v>90</v>
          </cell>
        </row>
        <row r="566">
          <cell r="A566">
            <v>236.9735</v>
          </cell>
          <cell r="B566">
            <v>89</v>
          </cell>
        </row>
        <row r="567">
          <cell r="A567">
            <v>236.976</v>
          </cell>
          <cell r="B567">
            <v>77</v>
          </cell>
        </row>
        <row r="568">
          <cell r="A568">
            <v>236.9785</v>
          </cell>
          <cell r="B568">
            <v>82</v>
          </cell>
        </row>
        <row r="569">
          <cell r="A569">
            <v>236.98099999999999</v>
          </cell>
          <cell r="B569">
            <v>89</v>
          </cell>
        </row>
        <row r="570">
          <cell r="A570">
            <v>236.98349999999999</v>
          </cell>
          <cell r="B570">
            <v>92</v>
          </cell>
        </row>
        <row r="571">
          <cell r="A571">
            <v>236.98599999999999</v>
          </cell>
          <cell r="B571">
            <v>81</v>
          </cell>
        </row>
        <row r="572">
          <cell r="A572">
            <v>236.98849999999999</v>
          </cell>
          <cell r="B572">
            <v>84</v>
          </cell>
        </row>
        <row r="573">
          <cell r="A573">
            <v>236.99100000000001</v>
          </cell>
          <cell r="B573">
            <v>88</v>
          </cell>
        </row>
        <row r="574">
          <cell r="A574">
            <v>236.99350000000001</v>
          </cell>
          <cell r="B574">
            <v>91</v>
          </cell>
        </row>
        <row r="575">
          <cell r="A575">
            <v>236.99600000000001</v>
          </cell>
          <cell r="B575">
            <v>85</v>
          </cell>
        </row>
        <row r="576">
          <cell r="A576">
            <v>236.99850000000001</v>
          </cell>
          <cell r="B576">
            <v>86</v>
          </cell>
        </row>
        <row r="577">
          <cell r="A577">
            <v>237.001</v>
          </cell>
          <cell r="B577">
            <v>84</v>
          </cell>
        </row>
        <row r="578">
          <cell r="A578">
            <v>237.0035</v>
          </cell>
          <cell r="B578">
            <v>90</v>
          </cell>
        </row>
        <row r="579">
          <cell r="A579">
            <v>237.006</v>
          </cell>
          <cell r="B579">
            <v>82</v>
          </cell>
        </row>
        <row r="580">
          <cell r="A580">
            <v>237.0085</v>
          </cell>
          <cell r="B580">
            <v>85</v>
          </cell>
        </row>
        <row r="581">
          <cell r="A581">
            <v>237.011</v>
          </cell>
          <cell r="B581">
            <v>89</v>
          </cell>
        </row>
        <row r="582">
          <cell r="A582">
            <v>237.01349999999999</v>
          </cell>
          <cell r="B582">
            <v>86</v>
          </cell>
        </row>
        <row r="583">
          <cell r="A583">
            <v>237.01599999999999</v>
          </cell>
          <cell r="B583">
            <v>87</v>
          </cell>
        </row>
        <row r="584">
          <cell r="A584">
            <v>237.01849999999999</v>
          </cell>
          <cell r="B584">
            <v>85</v>
          </cell>
        </row>
        <row r="585">
          <cell r="A585">
            <v>237.02099999999999</v>
          </cell>
          <cell r="B585">
            <v>83</v>
          </cell>
        </row>
        <row r="586">
          <cell r="A586">
            <v>237.02350000000001</v>
          </cell>
          <cell r="B586">
            <v>89</v>
          </cell>
        </row>
        <row r="587">
          <cell r="A587">
            <v>237.02600000000001</v>
          </cell>
          <cell r="B587">
            <v>89</v>
          </cell>
        </row>
        <row r="588">
          <cell r="A588">
            <v>237.02850000000001</v>
          </cell>
          <cell r="B588">
            <v>83</v>
          </cell>
        </row>
        <row r="589">
          <cell r="A589">
            <v>237.03100000000001</v>
          </cell>
          <cell r="B589">
            <v>87</v>
          </cell>
        </row>
        <row r="590">
          <cell r="A590">
            <v>237.0335</v>
          </cell>
          <cell r="B590">
            <v>87</v>
          </cell>
        </row>
        <row r="591">
          <cell r="A591">
            <v>237.036</v>
          </cell>
          <cell r="B591">
            <v>87</v>
          </cell>
        </row>
        <row r="592">
          <cell r="A592">
            <v>237.0385</v>
          </cell>
          <cell r="B592">
            <v>92</v>
          </cell>
        </row>
        <row r="593">
          <cell r="A593">
            <v>237.041</v>
          </cell>
          <cell r="B593">
            <v>84</v>
          </cell>
        </row>
        <row r="594">
          <cell r="A594">
            <v>237.04349999999999</v>
          </cell>
          <cell r="B594">
            <v>93</v>
          </cell>
        </row>
        <row r="595">
          <cell r="A595">
            <v>237.04599999999999</v>
          </cell>
          <cell r="B595">
            <v>87</v>
          </cell>
        </row>
        <row r="596">
          <cell r="A596">
            <v>237.04849999999999</v>
          </cell>
          <cell r="B596">
            <v>78</v>
          </cell>
        </row>
        <row r="597">
          <cell r="A597">
            <v>237.05099999999999</v>
          </cell>
          <cell r="B597">
            <v>86</v>
          </cell>
        </row>
        <row r="598">
          <cell r="A598">
            <v>237.05350000000001</v>
          </cell>
          <cell r="B598">
            <v>93</v>
          </cell>
        </row>
        <row r="599">
          <cell r="A599">
            <v>237.05600000000001</v>
          </cell>
          <cell r="B599">
            <v>90</v>
          </cell>
        </row>
        <row r="600">
          <cell r="A600">
            <v>237.05850000000001</v>
          </cell>
          <cell r="B600">
            <v>86</v>
          </cell>
        </row>
        <row r="601">
          <cell r="A601">
            <v>237.06100000000001</v>
          </cell>
          <cell r="B601">
            <v>83</v>
          </cell>
        </row>
        <row r="602">
          <cell r="A602">
            <v>237.0635</v>
          </cell>
          <cell r="B602">
            <v>88</v>
          </cell>
        </row>
        <row r="603">
          <cell r="A603">
            <v>237.066</v>
          </cell>
          <cell r="B603">
            <v>89</v>
          </cell>
        </row>
        <row r="604">
          <cell r="A604">
            <v>237.0685</v>
          </cell>
          <cell r="B604">
            <v>93</v>
          </cell>
        </row>
        <row r="605">
          <cell r="A605">
            <v>237.071</v>
          </cell>
          <cell r="B605">
            <v>91</v>
          </cell>
        </row>
        <row r="606">
          <cell r="A606">
            <v>237.0735</v>
          </cell>
          <cell r="B606">
            <v>83</v>
          </cell>
        </row>
        <row r="607">
          <cell r="A607">
            <v>237.07599999999999</v>
          </cell>
          <cell r="B607">
            <v>85</v>
          </cell>
        </row>
        <row r="608">
          <cell r="A608">
            <v>237.07849999999999</v>
          </cell>
          <cell r="B608">
            <v>81</v>
          </cell>
        </row>
        <row r="609">
          <cell r="A609">
            <v>237.08099999999999</v>
          </cell>
          <cell r="B609">
            <v>82</v>
          </cell>
        </row>
        <row r="610">
          <cell r="A610">
            <v>237.08349999999999</v>
          </cell>
          <cell r="B610">
            <v>74</v>
          </cell>
        </row>
        <row r="611">
          <cell r="A611">
            <v>237.08600000000001</v>
          </cell>
          <cell r="B611">
            <v>90</v>
          </cell>
        </row>
        <row r="612">
          <cell r="A612">
            <v>237.08850000000001</v>
          </cell>
          <cell r="B612">
            <v>84</v>
          </cell>
        </row>
        <row r="613">
          <cell r="A613">
            <v>237.09100000000001</v>
          </cell>
          <cell r="B613">
            <v>88</v>
          </cell>
        </row>
        <row r="614">
          <cell r="A614">
            <v>237.09350000000001</v>
          </cell>
          <cell r="B614">
            <v>86</v>
          </cell>
        </row>
        <row r="615">
          <cell r="A615">
            <v>237.096</v>
          </cell>
          <cell r="B615">
            <v>88</v>
          </cell>
        </row>
        <row r="616">
          <cell r="A616">
            <v>237.0985</v>
          </cell>
          <cell r="B616">
            <v>78</v>
          </cell>
        </row>
        <row r="617">
          <cell r="A617">
            <v>237.101</v>
          </cell>
          <cell r="B617">
            <v>85</v>
          </cell>
        </row>
        <row r="618">
          <cell r="A618">
            <v>237.1035</v>
          </cell>
          <cell r="B618">
            <v>92</v>
          </cell>
        </row>
        <row r="619">
          <cell r="A619">
            <v>237.10599999999999</v>
          </cell>
          <cell r="B619">
            <v>85</v>
          </cell>
        </row>
        <row r="620">
          <cell r="A620">
            <v>237.10849999999999</v>
          </cell>
          <cell r="B620">
            <v>85</v>
          </cell>
        </row>
        <row r="621">
          <cell r="A621">
            <v>237.11099999999999</v>
          </cell>
          <cell r="B621">
            <v>89</v>
          </cell>
        </row>
        <row r="622">
          <cell r="A622">
            <v>237.11349999999999</v>
          </cell>
          <cell r="B622">
            <v>85</v>
          </cell>
        </row>
        <row r="623">
          <cell r="A623">
            <v>237.11600000000001</v>
          </cell>
          <cell r="B623">
            <v>89</v>
          </cell>
        </row>
        <row r="624">
          <cell r="A624">
            <v>237.11850000000001</v>
          </cell>
          <cell r="B624">
            <v>86</v>
          </cell>
        </row>
        <row r="625">
          <cell r="A625">
            <v>237.12100000000001</v>
          </cell>
          <cell r="B625">
            <v>90</v>
          </cell>
        </row>
        <row r="626">
          <cell r="A626">
            <v>237.12350000000001</v>
          </cell>
          <cell r="B626">
            <v>84</v>
          </cell>
        </row>
        <row r="627">
          <cell r="A627">
            <v>237.126</v>
          </cell>
          <cell r="B627">
            <v>81</v>
          </cell>
        </row>
        <row r="628">
          <cell r="A628">
            <v>237.1285</v>
          </cell>
          <cell r="B628">
            <v>86</v>
          </cell>
        </row>
        <row r="629">
          <cell r="A629">
            <v>237.131</v>
          </cell>
          <cell r="B629">
            <v>89</v>
          </cell>
        </row>
        <row r="630">
          <cell r="A630">
            <v>237.1335</v>
          </cell>
          <cell r="B630">
            <v>84</v>
          </cell>
        </row>
        <row r="631">
          <cell r="A631">
            <v>237.136</v>
          </cell>
          <cell r="B631">
            <v>84</v>
          </cell>
        </row>
        <row r="632">
          <cell r="A632">
            <v>237.13849999999999</v>
          </cell>
          <cell r="B632">
            <v>88</v>
          </cell>
        </row>
        <row r="633">
          <cell r="A633">
            <v>237.14099999999999</v>
          </cell>
          <cell r="B633">
            <v>90</v>
          </cell>
        </row>
        <row r="634">
          <cell r="A634">
            <v>237.14349999999999</v>
          </cell>
          <cell r="B634">
            <v>85</v>
          </cell>
        </row>
        <row r="635">
          <cell r="A635">
            <v>237.14599999999999</v>
          </cell>
          <cell r="B635">
            <v>86</v>
          </cell>
        </row>
        <row r="636">
          <cell r="A636">
            <v>237.14850000000001</v>
          </cell>
          <cell r="B636">
            <v>90</v>
          </cell>
        </row>
        <row r="637">
          <cell r="A637">
            <v>237.15100000000001</v>
          </cell>
          <cell r="B637">
            <v>88</v>
          </cell>
        </row>
        <row r="638">
          <cell r="A638">
            <v>237.15350000000001</v>
          </cell>
          <cell r="B638">
            <v>90</v>
          </cell>
        </row>
        <row r="639">
          <cell r="A639">
            <v>237.15600000000001</v>
          </cell>
          <cell r="B639">
            <v>85</v>
          </cell>
        </row>
        <row r="640">
          <cell r="A640">
            <v>237.1585</v>
          </cell>
          <cell r="B640">
            <v>89</v>
          </cell>
        </row>
        <row r="641">
          <cell r="A641">
            <v>237.161</v>
          </cell>
          <cell r="B641">
            <v>87</v>
          </cell>
        </row>
        <row r="642">
          <cell r="A642">
            <v>237.1635</v>
          </cell>
          <cell r="B642">
            <v>89</v>
          </cell>
        </row>
        <row r="643">
          <cell r="A643">
            <v>237.166</v>
          </cell>
          <cell r="B643">
            <v>88</v>
          </cell>
        </row>
        <row r="644">
          <cell r="A644">
            <v>237.16849999999999</v>
          </cell>
          <cell r="B644">
            <v>85</v>
          </cell>
        </row>
        <row r="645">
          <cell r="A645">
            <v>237.17099999999999</v>
          </cell>
          <cell r="B645">
            <v>84</v>
          </cell>
        </row>
        <row r="646">
          <cell r="A646">
            <v>237.17349999999999</v>
          </cell>
          <cell r="B646">
            <v>94</v>
          </cell>
        </row>
        <row r="647">
          <cell r="A647">
            <v>237.17599999999999</v>
          </cell>
          <cell r="B647">
            <v>91</v>
          </cell>
        </row>
        <row r="648">
          <cell r="A648">
            <v>237.17850000000001</v>
          </cell>
          <cell r="B648">
            <v>87</v>
          </cell>
        </row>
        <row r="649">
          <cell r="A649">
            <v>237.18100000000001</v>
          </cell>
          <cell r="B649">
            <v>89</v>
          </cell>
        </row>
        <row r="650">
          <cell r="A650">
            <v>237.18350000000001</v>
          </cell>
          <cell r="B650">
            <v>84</v>
          </cell>
        </row>
        <row r="651">
          <cell r="A651">
            <v>237.18600000000001</v>
          </cell>
          <cell r="B651">
            <v>88</v>
          </cell>
        </row>
        <row r="652">
          <cell r="A652">
            <v>237.1885</v>
          </cell>
          <cell r="B652">
            <v>84</v>
          </cell>
        </row>
        <row r="653">
          <cell r="A653">
            <v>237.191</v>
          </cell>
          <cell r="B653">
            <v>88</v>
          </cell>
        </row>
        <row r="654">
          <cell r="A654">
            <v>237.1935</v>
          </cell>
          <cell r="B654">
            <v>87</v>
          </cell>
        </row>
        <row r="655">
          <cell r="A655">
            <v>237.196</v>
          </cell>
          <cell r="B655">
            <v>83</v>
          </cell>
        </row>
        <row r="656">
          <cell r="A656">
            <v>237.1985</v>
          </cell>
          <cell r="B656">
            <v>84</v>
          </cell>
        </row>
        <row r="657">
          <cell r="A657">
            <v>237.20099999999999</v>
          </cell>
          <cell r="B657">
            <v>89</v>
          </cell>
        </row>
        <row r="658">
          <cell r="A658">
            <v>237.20349999999999</v>
          </cell>
          <cell r="B658">
            <v>88</v>
          </cell>
        </row>
        <row r="659">
          <cell r="A659">
            <v>237.20599999999999</v>
          </cell>
          <cell r="B659">
            <v>83</v>
          </cell>
        </row>
        <row r="660">
          <cell r="A660">
            <v>237.20849999999999</v>
          </cell>
          <cell r="B660">
            <v>87</v>
          </cell>
        </row>
        <row r="661">
          <cell r="A661">
            <v>237.21100000000001</v>
          </cell>
          <cell r="B661">
            <v>86</v>
          </cell>
        </row>
        <row r="662">
          <cell r="A662">
            <v>237.21350000000001</v>
          </cell>
          <cell r="B662">
            <v>82</v>
          </cell>
        </row>
        <row r="663">
          <cell r="A663">
            <v>237.21600000000001</v>
          </cell>
          <cell r="B663">
            <v>89</v>
          </cell>
        </row>
        <row r="664">
          <cell r="A664">
            <v>237.21850000000001</v>
          </cell>
          <cell r="B664">
            <v>84</v>
          </cell>
        </row>
        <row r="665">
          <cell r="A665">
            <v>237.221</v>
          </cell>
          <cell r="B665">
            <v>92</v>
          </cell>
        </row>
        <row r="666">
          <cell r="A666">
            <v>237.2235</v>
          </cell>
          <cell r="B666">
            <v>89</v>
          </cell>
        </row>
        <row r="667">
          <cell r="A667">
            <v>237.226</v>
          </cell>
          <cell r="B667">
            <v>80</v>
          </cell>
        </row>
        <row r="668">
          <cell r="A668">
            <v>237.2285</v>
          </cell>
          <cell r="B668">
            <v>87</v>
          </cell>
        </row>
        <row r="669">
          <cell r="A669">
            <v>237.23099999999999</v>
          </cell>
          <cell r="B669">
            <v>90</v>
          </cell>
        </row>
        <row r="670">
          <cell r="A670">
            <v>237.23349999999999</v>
          </cell>
          <cell r="B670">
            <v>88</v>
          </cell>
        </row>
        <row r="671">
          <cell r="A671">
            <v>237.23599999999999</v>
          </cell>
          <cell r="B671">
            <v>84</v>
          </cell>
        </row>
        <row r="672">
          <cell r="A672">
            <v>237.23849999999999</v>
          </cell>
          <cell r="B672">
            <v>83</v>
          </cell>
        </row>
        <row r="673">
          <cell r="A673">
            <v>237.24100000000001</v>
          </cell>
          <cell r="B673">
            <v>93</v>
          </cell>
        </row>
        <row r="674">
          <cell r="A674">
            <v>237.24350000000001</v>
          </cell>
          <cell r="B674">
            <v>86</v>
          </cell>
        </row>
        <row r="675">
          <cell r="A675">
            <v>237.24600000000001</v>
          </cell>
          <cell r="B675">
            <v>87</v>
          </cell>
        </row>
        <row r="676">
          <cell r="A676">
            <v>237.24850000000001</v>
          </cell>
          <cell r="B676">
            <v>92</v>
          </cell>
        </row>
        <row r="677">
          <cell r="A677">
            <v>237.251</v>
          </cell>
          <cell r="B677">
            <v>87</v>
          </cell>
        </row>
        <row r="678">
          <cell r="A678">
            <v>237.2535</v>
          </cell>
          <cell r="B678">
            <v>86</v>
          </cell>
        </row>
        <row r="679">
          <cell r="A679">
            <v>237.256</v>
          </cell>
          <cell r="B679">
            <v>82</v>
          </cell>
        </row>
        <row r="680">
          <cell r="A680">
            <v>237.2585</v>
          </cell>
          <cell r="B680">
            <v>90</v>
          </cell>
        </row>
        <row r="681">
          <cell r="A681">
            <v>237.261</v>
          </cell>
          <cell r="B681">
            <v>90</v>
          </cell>
        </row>
        <row r="682">
          <cell r="A682">
            <v>237.26349999999999</v>
          </cell>
          <cell r="B682">
            <v>83</v>
          </cell>
        </row>
        <row r="683">
          <cell r="A683">
            <v>237.26599999999999</v>
          </cell>
          <cell r="B683">
            <v>86</v>
          </cell>
        </row>
        <row r="684">
          <cell r="A684">
            <v>237.26849999999999</v>
          </cell>
          <cell r="B684">
            <v>85</v>
          </cell>
        </row>
        <row r="685">
          <cell r="A685">
            <v>237.27099999999999</v>
          </cell>
          <cell r="B685">
            <v>90</v>
          </cell>
        </row>
        <row r="686">
          <cell r="A686">
            <v>237.27350000000001</v>
          </cell>
          <cell r="B686">
            <v>87</v>
          </cell>
        </row>
        <row r="687">
          <cell r="A687">
            <v>237.27600000000001</v>
          </cell>
          <cell r="B687">
            <v>87</v>
          </cell>
        </row>
        <row r="688">
          <cell r="A688">
            <v>237.27850000000001</v>
          </cell>
          <cell r="B688">
            <v>86</v>
          </cell>
        </row>
        <row r="689">
          <cell r="A689">
            <v>237.28100000000001</v>
          </cell>
          <cell r="B689">
            <v>87</v>
          </cell>
        </row>
        <row r="690">
          <cell r="A690">
            <v>237.2835</v>
          </cell>
          <cell r="B690">
            <v>82</v>
          </cell>
        </row>
        <row r="691">
          <cell r="A691">
            <v>237.286</v>
          </cell>
          <cell r="B691">
            <v>81</v>
          </cell>
        </row>
        <row r="692">
          <cell r="A692">
            <v>237.2885</v>
          </cell>
          <cell r="B692">
            <v>86</v>
          </cell>
        </row>
        <row r="693">
          <cell r="A693">
            <v>237.291</v>
          </cell>
          <cell r="B693">
            <v>89</v>
          </cell>
        </row>
        <row r="694">
          <cell r="A694">
            <v>237.29349999999999</v>
          </cell>
          <cell r="B694">
            <v>88</v>
          </cell>
        </row>
        <row r="695">
          <cell r="A695">
            <v>237.29599999999999</v>
          </cell>
          <cell r="B695">
            <v>85</v>
          </cell>
        </row>
        <row r="696">
          <cell r="A696">
            <v>237.29849999999999</v>
          </cell>
          <cell r="B696">
            <v>86</v>
          </cell>
        </row>
        <row r="697">
          <cell r="A697">
            <v>237.30099999999999</v>
          </cell>
          <cell r="B697">
            <v>84</v>
          </cell>
        </row>
        <row r="698">
          <cell r="A698">
            <v>237.30350000000001</v>
          </cell>
          <cell r="B698">
            <v>85</v>
          </cell>
        </row>
        <row r="699">
          <cell r="A699">
            <v>237.30600000000001</v>
          </cell>
          <cell r="B699">
            <v>89</v>
          </cell>
        </row>
        <row r="700">
          <cell r="A700">
            <v>237.30850000000001</v>
          </cell>
          <cell r="B700">
            <v>83</v>
          </cell>
        </row>
        <row r="701">
          <cell r="A701">
            <v>237.31100000000001</v>
          </cell>
          <cell r="B701">
            <v>90</v>
          </cell>
        </row>
        <row r="702">
          <cell r="A702">
            <v>237.3135</v>
          </cell>
          <cell r="B702">
            <v>90</v>
          </cell>
        </row>
        <row r="703">
          <cell r="A703">
            <v>237.316</v>
          </cell>
          <cell r="B703">
            <v>89</v>
          </cell>
        </row>
        <row r="704">
          <cell r="A704">
            <v>237.3185</v>
          </cell>
          <cell r="B704">
            <v>87</v>
          </cell>
        </row>
        <row r="705">
          <cell r="A705">
            <v>237.321</v>
          </cell>
          <cell r="B705">
            <v>87</v>
          </cell>
        </row>
        <row r="706">
          <cell r="A706">
            <v>237.3235</v>
          </cell>
          <cell r="B706">
            <v>91</v>
          </cell>
        </row>
        <row r="707">
          <cell r="A707">
            <v>237.32599999999999</v>
          </cell>
          <cell r="B707">
            <v>84</v>
          </cell>
        </row>
        <row r="708">
          <cell r="A708">
            <v>237.32849999999999</v>
          </cell>
          <cell r="B708">
            <v>88</v>
          </cell>
        </row>
        <row r="709">
          <cell r="A709">
            <v>237.33099999999999</v>
          </cell>
          <cell r="B709">
            <v>83</v>
          </cell>
        </row>
        <row r="710">
          <cell r="A710">
            <v>237.33349999999999</v>
          </cell>
          <cell r="B710">
            <v>84</v>
          </cell>
        </row>
        <row r="711">
          <cell r="A711">
            <v>237.33600000000001</v>
          </cell>
          <cell r="B711">
            <v>78</v>
          </cell>
        </row>
        <row r="712">
          <cell r="A712">
            <v>237.33850000000001</v>
          </cell>
          <cell r="B712">
            <v>89</v>
          </cell>
        </row>
        <row r="713">
          <cell r="A713">
            <v>237.34100000000001</v>
          </cell>
          <cell r="B713">
            <v>86</v>
          </cell>
        </row>
        <row r="714">
          <cell r="A714">
            <v>237.34350000000001</v>
          </cell>
          <cell r="B714">
            <v>90</v>
          </cell>
        </row>
        <row r="715">
          <cell r="A715">
            <v>237.346</v>
          </cell>
          <cell r="B715">
            <v>86</v>
          </cell>
        </row>
        <row r="716">
          <cell r="A716">
            <v>237.3485</v>
          </cell>
          <cell r="B716">
            <v>90</v>
          </cell>
        </row>
        <row r="717">
          <cell r="A717">
            <v>237.351</v>
          </cell>
          <cell r="B717">
            <v>85</v>
          </cell>
        </row>
        <row r="718">
          <cell r="A718">
            <v>237.3535</v>
          </cell>
          <cell r="B718">
            <v>85</v>
          </cell>
        </row>
        <row r="719">
          <cell r="A719">
            <v>237.35599999999999</v>
          </cell>
          <cell r="B719">
            <v>88</v>
          </cell>
        </row>
        <row r="720">
          <cell r="A720">
            <v>237.35849999999999</v>
          </cell>
          <cell r="B720">
            <v>89</v>
          </cell>
        </row>
        <row r="721">
          <cell r="A721">
            <v>237.36099999999999</v>
          </cell>
          <cell r="B721">
            <v>89</v>
          </cell>
        </row>
        <row r="722">
          <cell r="A722">
            <v>237.36349999999999</v>
          </cell>
          <cell r="B722">
            <v>86</v>
          </cell>
        </row>
        <row r="723">
          <cell r="A723">
            <v>237.36600000000001</v>
          </cell>
          <cell r="B723">
            <v>91</v>
          </cell>
        </row>
        <row r="724">
          <cell r="A724">
            <v>237.36850000000001</v>
          </cell>
          <cell r="B724">
            <v>88</v>
          </cell>
        </row>
        <row r="725">
          <cell r="A725">
            <v>237.37100000000001</v>
          </cell>
          <cell r="B725">
            <v>86</v>
          </cell>
        </row>
        <row r="726">
          <cell r="A726">
            <v>237.37350000000001</v>
          </cell>
          <cell r="B726">
            <v>89</v>
          </cell>
        </row>
        <row r="727">
          <cell r="A727">
            <v>237.376</v>
          </cell>
          <cell r="B727">
            <v>86</v>
          </cell>
        </row>
        <row r="728">
          <cell r="A728">
            <v>237.3785</v>
          </cell>
          <cell r="B728">
            <v>83</v>
          </cell>
        </row>
        <row r="729">
          <cell r="A729">
            <v>237.381</v>
          </cell>
          <cell r="B729">
            <v>93</v>
          </cell>
        </row>
        <row r="730">
          <cell r="A730">
            <v>237.3835</v>
          </cell>
          <cell r="B730">
            <v>83</v>
          </cell>
        </row>
        <row r="731">
          <cell r="A731">
            <v>237.386</v>
          </cell>
          <cell r="B731">
            <v>87</v>
          </cell>
        </row>
        <row r="732">
          <cell r="A732">
            <v>237.38849999999999</v>
          </cell>
          <cell r="B732">
            <v>83</v>
          </cell>
        </row>
        <row r="733">
          <cell r="A733">
            <v>237.39099999999999</v>
          </cell>
          <cell r="B733">
            <v>89</v>
          </cell>
        </row>
        <row r="734">
          <cell r="A734">
            <v>237.39349999999999</v>
          </cell>
          <cell r="B734">
            <v>83</v>
          </cell>
        </row>
        <row r="735">
          <cell r="A735">
            <v>237.39599999999999</v>
          </cell>
          <cell r="B735">
            <v>86</v>
          </cell>
        </row>
        <row r="736">
          <cell r="A736">
            <v>237.39850000000001</v>
          </cell>
          <cell r="B736">
            <v>83</v>
          </cell>
        </row>
        <row r="737">
          <cell r="A737">
            <v>237.40100000000001</v>
          </cell>
          <cell r="B737">
            <v>89</v>
          </cell>
        </row>
        <row r="738">
          <cell r="A738">
            <v>237.40350000000001</v>
          </cell>
          <cell r="B738">
            <v>87</v>
          </cell>
        </row>
        <row r="739">
          <cell r="A739">
            <v>237.40600000000001</v>
          </cell>
          <cell r="B739">
            <v>92</v>
          </cell>
        </row>
        <row r="740">
          <cell r="A740">
            <v>237.4085</v>
          </cell>
          <cell r="B740">
            <v>85</v>
          </cell>
        </row>
        <row r="741">
          <cell r="A741">
            <v>237.411</v>
          </cell>
          <cell r="B741">
            <v>89</v>
          </cell>
        </row>
        <row r="742">
          <cell r="A742">
            <v>237.4135</v>
          </cell>
          <cell r="B742">
            <v>81</v>
          </cell>
        </row>
        <row r="743">
          <cell r="A743">
            <v>237.416</v>
          </cell>
          <cell r="B743">
            <v>88</v>
          </cell>
        </row>
        <row r="744">
          <cell r="A744">
            <v>237.41849999999999</v>
          </cell>
          <cell r="B744">
            <v>84</v>
          </cell>
        </row>
        <row r="745">
          <cell r="A745">
            <v>237.42099999999999</v>
          </cell>
          <cell r="B745">
            <v>82</v>
          </cell>
        </row>
        <row r="746">
          <cell r="A746">
            <v>237.42349999999999</v>
          </cell>
          <cell r="B746">
            <v>90</v>
          </cell>
        </row>
        <row r="747">
          <cell r="A747">
            <v>237.42599999999999</v>
          </cell>
          <cell r="B747">
            <v>87</v>
          </cell>
        </row>
        <row r="748">
          <cell r="A748">
            <v>237.42850000000001</v>
          </cell>
          <cell r="B748">
            <v>88</v>
          </cell>
        </row>
        <row r="749">
          <cell r="A749">
            <v>237.43100000000001</v>
          </cell>
          <cell r="B749">
            <v>88</v>
          </cell>
        </row>
        <row r="750">
          <cell r="A750">
            <v>237.43350000000001</v>
          </cell>
          <cell r="B750">
            <v>83</v>
          </cell>
        </row>
        <row r="751">
          <cell r="A751">
            <v>237.43600000000001</v>
          </cell>
          <cell r="B751">
            <v>83</v>
          </cell>
        </row>
        <row r="752">
          <cell r="A752">
            <v>237.4385</v>
          </cell>
          <cell r="B752">
            <v>92</v>
          </cell>
        </row>
        <row r="753">
          <cell r="A753">
            <v>237.441</v>
          </cell>
          <cell r="B753">
            <v>82</v>
          </cell>
        </row>
        <row r="754">
          <cell r="A754">
            <v>237.4435</v>
          </cell>
          <cell r="B754">
            <v>84</v>
          </cell>
        </row>
        <row r="755">
          <cell r="A755">
            <v>237.446</v>
          </cell>
          <cell r="B755">
            <v>84</v>
          </cell>
        </row>
        <row r="756">
          <cell r="A756">
            <v>237.4485</v>
          </cell>
          <cell r="B756">
            <v>84</v>
          </cell>
        </row>
        <row r="757">
          <cell r="A757">
            <v>237.45099999999999</v>
          </cell>
          <cell r="B757">
            <v>86</v>
          </cell>
        </row>
        <row r="758">
          <cell r="A758">
            <v>237.45349999999999</v>
          </cell>
          <cell r="B758">
            <v>93</v>
          </cell>
        </row>
        <row r="759">
          <cell r="A759">
            <v>237.45599999999999</v>
          </cell>
          <cell r="B759">
            <v>81</v>
          </cell>
        </row>
        <row r="760">
          <cell r="A760">
            <v>237.45849999999999</v>
          </cell>
          <cell r="B760">
            <v>95</v>
          </cell>
        </row>
        <row r="761">
          <cell r="A761">
            <v>237.46100000000001</v>
          </cell>
          <cell r="B761">
            <v>88</v>
          </cell>
        </row>
        <row r="762">
          <cell r="A762">
            <v>237.46350000000001</v>
          </cell>
          <cell r="B762">
            <v>91</v>
          </cell>
        </row>
        <row r="763">
          <cell r="A763">
            <v>237.46600000000001</v>
          </cell>
          <cell r="B763">
            <v>86</v>
          </cell>
        </row>
        <row r="764">
          <cell r="A764">
            <v>237.46850000000001</v>
          </cell>
          <cell r="B764">
            <v>93</v>
          </cell>
        </row>
        <row r="765">
          <cell r="A765">
            <v>237.471</v>
          </cell>
          <cell r="B765">
            <v>87</v>
          </cell>
        </row>
        <row r="766">
          <cell r="A766">
            <v>237.4735</v>
          </cell>
          <cell r="B766">
            <v>81</v>
          </cell>
        </row>
        <row r="767">
          <cell r="A767">
            <v>237.476</v>
          </cell>
          <cell r="B767">
            <v>86</v>
          </cell>
        </row>
        <row r="768">
          <cell r="A768">
            <v>237.4785</v>
          </cell>
          <cell r="B768">
            <v>86</v>
          </cell>
        </row>
        <row r="769">
          <cell r="A769">
            <v>237.48099999999999</v>
          </cell>
          <cell r="B769">
            <v>90</v>
          </cell>
        </row>
        <row r="770">
          <cell r="A770">
            <v>237.48349999999999</v>
          </cell>
          <cell r="B770">
            <v>88</v>
          </cell>
        </row>
        <row r="771">
          <cell r="A771">
            <v>237.48599999999999</v>
          </cell>
          <cell r="B771">
            <v>80</v>
          </cell>
        </row>
        <row r="772">
          <cell r="A772">
            <v>237.48849999999999</v>
          </cell>
          <cell r="B772">
            <v>91</v>
          </cell>
        </row>
        <row r="773">
          <cell r="A773">
            <v>237.49100000000001</v>
          </cell>
          <cell r="B773">
            <v>79</v>
          </cell>
        </row>
        <row r="774">
          <cell r="A774">
            <v>237.49350000000001</v>
          </cell>
          <cell r="B774">
            <v>83</v>
          </cell>
        </row>
        <row r="775">
          <cell r="A775">
            <v>237.49600000000001</v>
          </cell>
          <cell r="B775">
            <v>87</v>
          </cell>
        </row>
        <row r="776">
          <cell r="A776">
            <v>237.49850000000001</v>
          </cell>
          <cell r="B776">
            <v>85</v>
          </cell>
        </row>
        <row r="777">
          <cell r="A777">
            <v>237.501</v>
          </cell>
          <cell r="B777">
            <v>74</v>
          </cell>
        </row>
        <row r="778">
          <cell r="A778">
            <v>237.5035</v>
          </cell>
          <cell r="B778">
            <v>87</v>
          </cell>
        </row>
        <row r="779">
          <cell r="A779">
            <v>237.506</v>
          </cell>
          <cell r="B779">
            <v>85</v>
          </cell>
        </row>
        <row r="780">
          <cell r="A780">
            <v>237.5085</v>
          </cell>
          <cell r="B780">
            <v>86</v>
          </cell>
        </row>
        <row r="781">
          <cell r="A781">
            <v>237.511</v>
          </cell>
          <cell r="B781">
            <v>91</v>
          </cell>
        </row>
        <row r="782">
          <cell r="A782">
            <v>237.51349999999999</v>
          </cell>
          <cell r="B782">
            <v>88</v>
          </cell>
        </row>
        <row r="783">
          <cell r="A783">
            <v>237.51599999999999</v>
          </cell>
          <cell r="B783">
            <v>85</v>
          </cell>
        </row>
        <row r="784">
          <cell r="A784">
            <v>237.51849999999999</v>
          </cell>
          <cell r="B784">
            <v>88</v>
          </cell>
        </row>
        <row r="785">
          <cell r="A785">
            <v>237.52099999999999</v>
          </cell>
          <cell r="B785">
            <v>83</v>
          </cell>
        </row>
        <row r="786">
          <cell r="A786">
            <v>237.52350000000001</v>
          </cell>
          <cell r="B786">
            <v>86</v>
          </cell>
        </row>
        <row r="787">
          <cell r="A787">
            <v>237.52600000000001</v>
          </cell>
          <cell r="B787">
            <v>87</v>
          </cell>
        </row>
        <row r="788">
          <cell r="A788">
            <v>237.52850000000001</v>
          </cell>
          <cell r="B788">
            <v>89</v>
          </cell>
        </row>
        <row r="789">
          <cell r="A789">
            <v>237.53100000000001</v>
          </cell>
          <cell r="B789">
            <v>90</v>
          </cell>
        </row>
        <row r="790">
          <cell r="A790">
            <v>237.5335</v>
          </cell>
          <cell r="B790">
            <v>87</v>
          </cell>
        </row>
        <row r="791">
          <cell r="A791">
            <v>237.536</v>
          </cell>
          <cell r="B791">
            <v>85</v>
          </cell>
        </row>
        <row r="792">
          <cell r="A792">
            <v>237.5385</v>
          </cell>
          <cell r="B792">
            <v>85</v>
          </cell>
        </row>
        <row r="793">
          <cell r="A793">
            <v>237.541</v>
          </cell>
          <cell r="B793">
            <v>80</v>
          </cell>
        </row>
        <row r="794">
          <cell r="A794">
            <v>237.54349999999999</v>
          </cell>
          <cell r="B794">
            <v>89</v>
          </cell>
        </row>
        <row r="795">
          <cell r="A795">
            <v>237.54599999999999</v>
          </cell>
          <cell r="B795">
            <v>84</v>
          </cell>
        </row>
        <row r="796">
          <cell r="A796">
            <v>237.54849999999999</v>
          </cell>
          <cell r="B796">
            <v>89</v>
          </cell>
        </row>
        <row r="797">
          <cell r="A797">
            <v>237.55099999999999</v>
          </cell>
          <cell r="B797">
            <v>89</v>
          </cell>
        </row>
        <row r="798">
          <cell r="A798">
            <v>237.55350000000001</v>
          </cell>
          <cell r="B798">
            <v>86</v>
          </cell>
        </row>
        <row r="799">
          <cell r="A799">
            <v>237.55600000000001</v>
          </cell>
          <cell r="B799">
            <v>86</v>
          </cell>
        </row>
        <row r="800">
          <cell r="A800">
            <v>237.55850000000001</v>
          </cell>
          <cell r="B800">
            <v>91</v>
          </cell>
        </row>
        <row r="801">
          <cell r="A801">
            <v>237.56100000000001</v>
          </cell>
          <cell r="B801">
            <v>82</v>
          </cell>
        </row>
        <row r="802">
          <cell r="A802">
            <v>237.5635</v>
          </cell>
          <cell r="B802">
            <v>92</v>
          </cell>
        </row>
        <row r="803">
          <cell r="A803">
            <v>237.566</v>
          </cell>
          <cell r="B803">
            <v>87</v>
          </cell>
        </row>
        <row r="804">
          <cell r="A804">
            <v>237.5685</v>
          </cell>
          <cell r="B804">
            <v>84</v>
          </cell>
        </row>
        <row r="805">
          <cell r="A805">
            <v>237.571</v>
          </cell>
          <cell r="B805">
            <v>85</v>
          </cell>
        </row>
        <row r="806">
          <cell r="A806">
            <v>237.5735</v>
          </cell>
          <cell r="B806">
            <v>84</v>
          </cell>
        </row>
        <row r="807">
          <cell r="A807">
            <v>237.57599999999999</v>
          </cell>
          <cell r="B807">
            <v>86</v>
          </cell>
        </row>
        <row r="808">
          <cell r="A808">
            <v>237.57849999999999</v>
          </cell>
          <cell r="B808">
            <v>88</v>
          </cell>
        </row>
        <row r="809">
          <cell r="A809">
            <v>237.58099999999999</v>
          </cell>
          <cell r="B809">
            <v>92</v>
          </cell>
        </row>
        <row r="810">
          <cell r="A810">
            <v>237.58349999999999</v>
          </cell>
          <cell r="B810">
            <v>87</v>
          </cell>
        </row>
        <row r="811">
          <cell r="A811">
            <v>237.58600000000001</v>
          </cell>
          <cell r="B811">
            <v>85</v>
          </cell>
        </row>
        <row r="812">
          <cell r="A812">
            <v>237.58850000000001</v>
          </cell>
          <cell r="B812">
            <v>94</v>
          </cell>
        </row>
        <row r="813">
          <cell r="A813">
            <v>237.59100000000001</v>
          </cell>
          <cell r="B813">
            <v>81</v>
          </cell>
        </row>
        <row r="814">
          <cell r="A814">
            <v>237.59350000000001</v>
          </cell>
          <cell r="B814">
            <v>88</v>
          </cell>
        </row>
        <row r="815">
          <cell r="A815">
            <v>237.596</v>
          </cell>
          <cell r="B815">
            <v>79</v>
          </cell>
        </row>
        <row r="816">
          <cell r="A816">
            <v>237.5985</v>
          </cell>
          <cell r="B816">
            <v>89</v>
          </cell>
        </row>
        <row r="817">
          <cell r="A817">
            <v>237.601</v>
          </cell>
          <cell r="B817">
            <v>85</v>
          </cell>
        </row>
        <row r="818">
          <cell r="A818">
            <v>237.6035</v>
          </cell>
          <cell r="B818">
            <v>85</v>
          </cell>
        </row>
        <row r="819">
          <cell r="A819">
            <v>237.60599999999999</v>
          </cell>
          <cell r="B819">
            <v>86</v>
          </cell>
        </row>
        <row r="820">
          <cell r="A820">
            <v>237.60849999999999</v>
          </cell>
          <cell r="B820">
            <v>80</v>
          </cell>
        </row>
        <row r="821">
          <cell r="A821">
            <v>237.61099999999999</v>
          </cell>
          <cell r="B821">
            <v>90</v>
          </cell>
        </row>
        <row r="822">
          <cell r="A822">
            <v>237.61349999999999</v>
          </cell>
          <cell r="B822">
            <v>81</v>
          </cell>
        </row>
        <row r="823">
          <cell r="A823">
            <v>237.61600000000001</v>
          </cell>
          <cell r="B823">
            <v>90</v>
          </cell>
        </row>
        <row r="824">
          <cell r="A824">
            <v>237.61850000000001</v>
          </cell>
          <cell r="B824">
            <v>84</v>
          </cell>
        </row>
        <row r="825">
          <cell r="A825">
            <v>237.62100000000001</v>
          </cell>
          <cell r="B825">
            <v>88</v>
          </cell>
        </row>
        <row r="826">
          <cell r="A826">
            <v>237.62350000000001</v>
          </cell>
          <cell r="B826">
            <v>82</v>
          </cell>
        </row>
        <row r="827">
          <cell r="A827">
            <v>237.626</v>
          </cell>
          <cell r="B827">
            <v>91</v>
          </cell>
        </row>
        <row r="828">
          <cell r="A828">
            <v>237.6285</v>
          </cell>
          <cell r="B828">
            <v>89</v>
          </cell>
        </row>
        <row r="829">
          <cell r="A829">
            <v>237.631</v>
          </cell>
          <cell r="B829">
            <v>88</v>
          </cell>
        </row>
        <row r="830">
          <cell r="A830">
            <v>237.6335</v>
          </cell>
          <cell r="B830">
            <v>90</v>
          </cell>
        </row>
        <row r="831">
          <cell r="A831">
            <v>237.636</v>
          </cell>
          <cell r="B831">
            <v>89</v>
          </cell>
        </row>
        <row r="832">
          <cell r="A832">
            <v>237.63849999999999</v>
          </cell>
          <cell r="B832">
            <v>85</v>
          </cell>
        </row>
        <row r="833">
          <cell r="A833">
            <v>237.64099999999999</v>
          </cell>
          <cell r="B833">
            <v>85</v>
          </cell>
        </row>
        <row r="834">
          <cell r="A834">
            <v>237.64349999999999</v>
          </cell>
          <cell r="B834">
            <v>88</v>
          </cell>
        </row>
        <row r="835">
          <cell r="A835">
            <v>237.64599999999999</v>
          </cell>
          <cell r="B835">
            <v>85</v>
          </cell>
        </row>
        <row r="836">
          <cell r="A836">
            <v>237.64850000000001</v>
          </cell>
          <cell r="B836">
            <v>84</v>
          </cell>
        </row>
        <row r="837">
          <cell r="A837">
            <v>237.65100000000001</v>
          </cell>
          <cell r="B837">
            <v>83</v>
          </cell>
        </row>
        <row r="838">
          <cell r="A838">
            <v>237.65350000000001</v>
          </cell>
          <cell r="B838">
            <v>84</v>
          </cell>
        </row>
        <row r="839">
          <cell r="A839">
            <v>237.65600000000001</v>
          </cell>
          <cell r="B839">
            <v>85</v>
          </cell>
        </row>
        <row r="840">
          <cell r="A840">
            <v>237.6585</v>
          </cell>
          <cell r="B840">
            <v>89</v>
          </cell>
        </row>
        <row r="841">
          <cell r="A841">
            <v>237.661</v>
          </cell>
          <cell r="B841">
            <v>86</v>
          </cell>
        </row>
        <row r="842">
          <cell r="A842">
            <v>237.6635</v>
          </cell>
          <cell r="B842">
            <v>82</v>
          </cell>
        </row>
        <row r="843">
          <cell r="A843">
            <v>237.666</v>
          </cell>
          <cell r="B843">
            <v>83</v>
          </cell>
        </row>
        <row r="844">
          <cell r="A844">
            <v>237.66849999999999</v>
          </cell>
          <cell r="B844">
            <v>79</v>
          </cell>
        </row>
        <row r="845">
          <cell r="A845">
            <v>237.67099999999999</v>
          </cell>
          <cell r="B845">
            <v>87</v>
          </cell>
        </row>
        <row r="846">
          <cell r="A846">
            <v>237.67349999999999</v>
          </cell>
          <cell r="B846">
            <v>77</v>
          </cell>
        </row>
        <row r="847">
          <cell r="A847">
            <v>237.67599999999999</v>
          </cell>
          <cell r="B847">
            <v>86</v>
          </cell>
        </row>
        <row r="848">
          <cell r="A848">
            <v>237.67850000000001</v>
          </cell>
          <cell r="B848">
            <v>82</v>
          </cell>
        </row>
        <row r="849">
          <cell r="A849">
            <v>237.68100000000001</v>
          </cell>
          <cell r="B849">
            <v>82</v>
          </cell>
        </row>
        <row r="850">
          <cell r="A850">
            <v>237.68350000000001</v>
          </cell>
          <cell r="B850">
            <v>84</v>
          </cell>
        </row>
        <row r="851">
          <cell r="A851">
            <v>237.68600000000001</v>
          </cell>
          <cell r="B851">
            <v>85</v>
          </cell>
        </row>
        <row r="852">
          <cell r="A852">
            <v>237.6885</v>
          </cell>
          <cell r="B852">
            <v>84</v>
          </cell>
        </row>
        <row r="853">
          <cell r="A853">
            <v>237.691</v>
          </cell>
          <cell r="B853">
            <v>84</v>
          </cell>
        </row>
        <row r="854">
          <cell r="A854">
            <v>237.6935</v>
          </cell>
          <cell r="B854">
            <v>86</v>
          </cell>
        </row>
        <row r="855">
          <cell r="A855">
            <v>237.696</v>
          </cell>
          <cell r="B855">
            <v>82</v>
          </cell>
        </row>
        <row r="856">
          <cell r="A856">
            <v>237.6985</v>
          </cell>
          <cell r="B856">
            <v>87</v>
          </cell>
        </row>
        <row r="857">
          <cell r="A857">
            <v>237.70099999999999</v>
          </cell>
          <cell r="B857">
            <v>88</v>
          </cell>
        </row>
        <row r="858">
          <cell r="A858">
            <v>237.70349999999999</v>
          </cell>
          <cell r="B858">
            <v>86</v>
          </cell>
        </row>
        <row r="859">
          <cell r="A859">
            <v>237.70599999999999</v>
          </cell>
          <cell r="B859">
            <v>86</v>
          </cell>
        </row>
        <row r="860">
          <cell r="A860">
            <v>237.70849999999999</v>
          </cell>
          <cell r="B860">
            <v>89</v>
          </cell>
        </row>
        <row r="861">
          <cell r="A861">
            <v>237.71100000000001</v>
          </cell>
          <cell r="B861">
            <v>83</v>
          </cell>
        </row>
        <row r="862">
          <cell r="A862">
            <v>237.71350000000001</v>
          </cell>
          <cell r="B862">
            <v>90</v>
          </cell>
        </row>
        <row r="863">
          <cell r="A863">
            <v>237.71600000000001</v>
          </cell>
          <cell r="B863">
            <v>86</v>
          </cell>
        </row>
        <row r="864">
          <cell r="A864">
            <v>237.71850000000001</v>
          </cell>
          <cell r="B864">
            <v>87</v>
          </cell>
        </row>
        <row r="865">
          <cell r="A865">
            <v>237.721</v>
          </cell>
          <cell r="B865">
            <v>86</v>
          </cell>
        </row>
        <row r="866">
          <cell r="A866">
            <v>237.7235</v>
          </cell>
          <cell r="B866">
            <v>91</v>
          </cell>
        </row>
        <row r="867">
          <cell r="A867">
            <v>237.726</v>
          </cell>
          <cell r="B867">
            <v>83</v>
          </cell>
        </row>
        <row r="868">
          <cell r="A868">
            <v>237.7285</v>
          </cell>
          <cell r="B868">
            <v>83</v>
          </cell>
        </row>
        <row r="869">
          <cell r="A869">
            <v>237.73099999999999</v>
          </cell>
          <cell r="B869">
            <v>84</v>
          </cell>
        </row>
        <row r="870">
          <cell r="A870">
            <v>237.73349999999999</v>
          </cell>
          <cell r="B870">
            <v>87</v>
          </cell>
        </row>
        <row r="871">
          <cell r="A871">
            <v>237.73599999999999</v>
          </cell>
          <cell r="B871">
            <v>91</v>
          </cell>
        </row>
        <row r="872">
          <cell r="A872">
            <v>237.73849999999999</v>
          </cell>
          <cell r="B872">
            <v>88</v>
          </cell>
        </row>
        <row r="873">
          <cell r="A873">
            <v>237.74100000000001</v>
          </cell>
          <cell r="B873">
            <v>87</v>
          </cell>
        </row>
        <row r="874">
          <cell r="A874">
            <v>237.74350000000001</v>
          </cell>
          <cell r="B874">
            <v>85</v>
          </cell>
        </row>
        <row r="875">
          <cell r="A875">
            <v>237.74600000000001</v>
          </cell>
          <cell r="B875">
            <v>88</v>
          </cell>
        </row>
        <row r="876">
          <cell r="A876">
            <v>237.74850000000001</v>
          </cell>
          <cell r="B876">
            <v>88</v>
          </cell>
        </row>
        <row r="877">
          <cell r="A877">
            <v>237.751</v>
          </cell>
          <cell r="B877">
            <v>86</v>
          </cell>
        </row>
        <row r="878">
          <cell r="A878">
            <v>237.7535</v>
          </cell>
          <cell r="B878">
            <v>90</v>
          </cell>
        </row>
        <row r="879">
          <cell r="A879">
            <v>237.756</v>
          </cell>
          <cell r="B879">
            <v>91</v>
          </cell>
        </row>
        <row r="880">
          <cell r="A880">
            <v>237.7585</v>
          </cell>
          <cell r="B880">
            <v>88</v>
          </cell>
        </row>
        <row r="881">
          <cell r="A881">
            <v>237.761</v>
          </cell>
          <cell r="B881">
            <v>92</v>
          </cell>
        </row>
        <row r="882">
          <cell r="A882">
            <v>237.76349999999999</v>
          </cell>
          <cell r="B882">
            <v>88</v>
          </cell>
        </row>
        <row r="883">
          <cell r="A883">
            <v>237.76599999999999</v>
          </cell>
          <cell r="B883">
            <v>87</v>
          </cell>
        </row>
        <row r="884">
          <cell r="A884">
            <v>237.76849999999999</v>
          </cell>
          <cell r="B884">
            <v>86</v>
          </cell>
        </row>
        <row r="885">
          <cell r="A885">
            <v>237.77099999999999</v>
          </cell>
          <cell r="B885">
            <v>86</v>
          </cell>
        </row>
        <row r="886">
          <cell r="A886">
            <v>237.77350000000001</v>
          </cell>
          <cell r="B886">
            <v>85</v>
          </cell>
        </row>
        <row r="887">
          <cell r="A887">
            <v>237.77600000000001</v>
          </cell>
          <cell r="B887">
            <v>77</v>
          </cell>
        </row>
        <row r="888">
          <cell r="A888">
            <v>237.77850000000001</v>
          </cell>
          <cell r="B888">
            <v>80</v>
          </cell>
        </row>
        <row r="889">
          <cell r="A889">
            <v>237.78100000000001</v>
          </cell>
          <cell r="B889">
            <v>80</v>
          </cell>
        </row>
        <row r="890">
          <cell r="A890">
            <v>237.7835</v>
          </cell>
          <cell r="B890">
            <v>84</v>
          </cell>
        </row>
        <row r="891">
          <cell r="A891">
            <v>237.786</v>
          </cell>
          <cell r="B891">
            <v>83</v>
          </cell>
        </row>
        <row r="892">
          <cell r="A892">
            <v>237.7885</v>
          </cell>
          <cell r="B892">
            <v>84</v>
          </cell>
        </row>
        <row r="893">
          <cell r="A893">
            <v>237.791</v>
          </cell>
          <cell r="B893">
            <v>78</v>
          </cell>
        </row>
        <row r="894">
          <cell r="A894">
            <v>237.79349999999999</v>
          </cell>
          <cell r="B894">
            <v>76</v>
          </cell>
        </row>
        <row r="895">
          <cell r="A895">
            <v>237.79599999999999</v>
          </cell>
          <cell r="B895">
            <v>76</v>
          </cell>
        </row>
        <row r="896">
          <cell r="A896">
            <v>237.79849999999999</v>
          </cell>
          <cell r="B896">
            <v>68</v>
          </cell>
        </row>
        <row r="897">
          <cell r="A897">
            <v>237.80099999999999</v>
          </cell>
          <cell r="B897">
            <v>77</v>
          </cell>
        </row>
        <row r="898">
          <cell r="A898">
            <v>237.80350000000001</v>
          </cell>
          <cell r="B898">
            <v>50</v>
          </cell>
        </row>
        <row r="899">
          <cell r="A899">
            <v>237.80600000000001</v>
          </cell>
          <cell r="B899">
            <v>62</v>
          </cell>
        </row>
        <row r="900">
          <cell r="A900">
            <v>237.80850000000001</v>
          </cell>
          <cell r="B900">
            <v>71</v>
          </cell>
        </row>
        <row r="901">
          <cell r="A901">
            <v>237.81100000000001</v>
          </cell>
          <cell r="B901">
            <v>76</v>
          </cell>
        </row>
        <row r="902">
          <cell r="A902">
            <v>237.8135</v>
          </cell>
          <cell r="B902">
            <v>79</v>
          </cell>
        </row>
        <row r="903">
          <cell r="A903">
            <v>237.816</v>
          </cell>
          <cell r="B903">
            <v>80</v>
          </cell>
        </row>
        <row r="904">
          <cell r="A904">
            <v>237.8185</v>
          </cell>
          <cell r="B904">
            <v>78</v>
          </cell>
        </row>
        <row r="905">
          <cell r="A905">
            <v>237.821</v>
          </cell>
          <cell r="B905">
            <v>85</v>
          </cell>
        </row>
        <row r="906">
          <cell r="A906">
            <v>237.8235</v>
          </cell>
          <cell r="B906">
            <v>84</v>
          </cell>
        </row>
        <row r="907">
          <cell r="A907">
            <v>237.82599999999999</v>
          </cell>
          <cell r="B907">
            <v>78</v>
          </cell>
        </row>
        <row r="908">
          <cell r="A908">
            <v>237.82849999999999</v>
          </cell>
          <cell r="B908">
            <v>80</v>
          </cell>
        </row>
        <row r="909">
          <cell r="A909">
            <v>237.83099999999999</v>
          </cell>
          <cell r="B909">
            <v>82</v>
          </cell>
        </row>
        <row r="910">
          <cell r="A910">
            <v>237.83349999999999</v>
          </cell>
          <cell r="B910">
            <v>85</v>
          </cell>
        </row>
        <row r="911">
          <cell r="A911">
            <v>237.83600000000001</v>
          </cell>
          <cell r="B911">
            <v>83</v>
          </cell>
        </row>
        <row r="912">
          <cell r="A912">
            <v>237.83850000000001</v>
          </cell>
          <cell r="B912">
            <v>85</v>
          </cell>
        </row>
        <row r="913">
          <cell r="A913">
            <v>237.84100000000001</v>
          </cell>
          <cell r="B913">
            <v>89</v>
          </cell>
        </row>
        <row r="914">
          <cell r="A914">
            <v>237.84350000000001</v>
          </cell>
          <cell r="B914">
            <v>82</v>
          </cell>
        </row>
        <row r="915">
          <cell r="A915">
            <v>237.846</v>
          </cell>
          <cell r="B915">
            <v>88</v>
          </cell>
        </row>
        <row r="916">
          <cell r="A916">
            <v>237.8485</v>
          </cell>
          <cell r="B916">
            <v>82</v>
          </cell>
        </row>
        <row r="917">
          <cell r="A917">
            <v>237.851</v>
          </cell>
          <cell r="B917">
            <v>78</v>
          </cell>
        </row>
        <row r="918">
          <cell r="A918">
            <v>237.8535</v>
          </cell>
          <cell r="B918">
            <v>84</v>
          </cell>
        </row>
        <row r="919">
          <cell r="A919">
            <v>237.85599999999999</v>
          </cell>
          <cell r="B919">
            <v>88</v>
          </cell>
        </row>
        <row r="920">
          <cell r="A920">
            <v>237.85849999999999</v>
          </cell>
          <cell r="B920">
            <v>85</v>
          </cell>
        </row>
        <row r="921">
          <cell r="A921">
            <v>237.86099999999999</v>
          </cell>
          <cell r="B921">
            <v>82</v>
          </cell>
        </row>
        <row r="922">
          <cell r="A922">
            <v>237.86349999999999</v>
          </cell>
          <cell r="B922">
            <v>85</v>
          </cell>
        </row>
        <row r="923">
          <cell r="A923">
            <v>237.86600000000001</v>
          </cell>
          <cell r="B923">
            <v>85</v>
          </cell>
        </row>
        <row r="924">
          <cell r="A924">
            <v>237.86850000000001</v>
          </cell>
          <cell r="B924">
            <v>81</v>
          </cell>
        </row>
        <row r="925">
          <cell r="A925">
            <v>237.87100000000001</v>
          </cell>
          <cell r="B925">
            <v>90</v>
          </cell>
        </row>
        <row r="926">
          <cell r="A926">
            <v>237.87350000000001</v>
          </cell>
          <cell r="B926">
            <v>82</v>
          </cell>
        </row>
        <row r="927">
          <cell r="A927">
            <v>237.876</v>
          </cell>
          <cell r="B927">
            <v>80</v>
          </cell>
        </row>
        <row r="928">
          <cell r="A928">
            <v>237.8785</v>
          </cell>
          <cell r="B928">
            <v>93</v>
          </cell>
        </row>
        <row r="929">
          <cell r="A929">
            <v>237.881</v>
          </cell>
          <cell r="B929">
            <v>86</v>
          </cell>
        </row>
        <row r="930">
          <cell r="A930">
            <v>237.8835</v>
          </cell>
          <cell r="B930">
            <v>87</v>
          </cell>
        </row>
        <row r="931">
          <cell r="A931">
            <v>237.886</v>
          </cell>
          <cell r="B931">
            <v>79</v>
          </cell>
        </row>
        <row r="932">
          <cell r="A932">
            <v>237.88849999999999</v>
          </cell>
          <cell r="B932">
            <v>82</v>
          </cell>
        </row>
        <row r="933">
          <cell r="A933">
            <v>237.89099999999999</v>
          </cell>
          <cell r="B933">
            <v>91</v>
          </cell>
        </row>
        <row r="934">
          <cell r="A934">
            <v>237.89349999999999</v>
          </cell>
          <cell r="B934">
            <v>78</v>
          </cell>
        </row>
        <row r="935">
          <cell r="A935">
            <v>237.89599999999999</v>
          </cell>
          <cell r="B935">
            <v>80</v>
          </cell>
        </row>
        <row r="936">
          <cell r="A936">
            <v>237.89850000000001</v>
          </cell>
          <cell r="B936">
            <v>51</v>
          </cell>
        </row>
        <row r="937">
          <cell r="A937">
            <v>237.90100000000001</v>
          </cell>
          <cell r="B937">
            <v>49</v>
          </cell>
        </row>
        <row r="938">
          <cell r="A938">
            <v>237.90350000000001</v>
          </cell>
          <cell r="B938">
            <v>72</v>
          </cell>
        </row>
        <row r="939">
          <cell r="A939">
            <v>237.90600000000001</v>
          </cell>
          <cell r="B939">
            <v>79</v>
          </cell>
        </row>
        <row r="940">
          <cell r="A940">
            <v>237.9085</v>
          </cell>
          <cell r="B940">
            <v>86</v>
          </cell>
        </row>
        <row r="941">
          <cell r="A941">
            <v>237.911</v>
          </cell>
          <cell r="B941">
            <v>86</v>
          </cell>
        </row>
        <row r="942">
          <cell r="A942">
            <v>237.9135</v>
          </cell>
          <cell r="B942">
            <v>83</v>
          </cell>
        </row>
        <row r="943">
          <cell r="A943">
            <v>237.916</v>
          </cell>
          <cell r="B943">
            <v>88</v>
          </cell>
        </row>
        <row r="944">
          <cell r="A944">
            <v>237.91849999999999</v>
          </cell>
          <cell r="B944">
            <v>84</v>
          </cell>
        </row>
        <row r="945">
          <cell r="A945">
            <v>237.92099999999999</v>
          </cell>
          <cell r="B945">
            <v>85</v>
          </cell>
        </row>
        <row r="946">
          <cell r="A946">
            <v>237.92349999999999</v>
          </cell>
          <cell r="B946">
            <v>81</v>
          </cell>
        </row>
        <row r="947">
          <cell r="A947">
            <v>237.92599999999999</v>
          </cell>
          <cell r="B947">
            <v>87</v>
          </cell>
        </row>
        <row r="948">
          <cell r="A948">
            <v>237.92850000000001</v>
          </cell>
          <cell r="B948">
            <v>86</v>
          </cell>
        </row>
        <row r="949">
          <cell r="A949">
            <v>237.93100000000001</v>
          </cell>
          <cell r="B949">
            <v>89</v>
          </cell>
        </row>
        <row r="950">
          <cell r="A950">
            <v>237.93350000000001</v>
          </cell>
          <cell r="B950">
            <v>89</v>
          </cell>
        </row>
        <row r="951">
          <cell r="A951">
            <v>237.93600000000001</v>
          </cell>
          <cell r="B951">
            <v>83</v>
          </cell>
        </row>
        <row r="952">
          <cell r="A952">
            <v>237.9385</v>
          </cell>
          <cell r="B952">
            <v>83</v>
          </cell>
        </row>
        <row r="953">
          <cell r="A953">
            <v>237.941</v>
          </cell>
          <cell r="B953">
            <v>88</v>
          </cell>
        </row>
        <row r="954">
          <cell r="A954">
            <v>237.9435</v>
          </cell>
          <cell r="B954">
            <v>88</v>
          </cell>
        </row>
        <row r="955">
          <cell r="A955">
            <v>237.946</v>
          </cell>
          <cell r="B955">
            <v>86</v>
          </cell>
        </row>
        <row r="956">
          <cell r="A956">
            <v>237.9485</v>
          </cell>
          <cell r="B956">
            <v>87</v>
          </cell>
        </row>
        <row r="957">
          <cell r="A957">
            <v>237.95099999999999</v>
          </cell>
          <cell r="B957">
            <v>96</v>
          </cell>
        </row>
        <row r="958">
          <cell r="A958">
            <v>237.95349999999999</v>
          </cell>
          <cell r="B958">
            <v>91</v>
          </cell>
        </row>
        <row r="959">
          <cell r="A959">
            <v>237.95599999999999</v>
          </cell>
          <cell r="B959">
            <v>90</v>
          </cell>
        </row>
        <row r="960">
          <cell r="A960">
            <v>237.95849999999999</v>
          </cell>
          <cell r="B960">
            <v>82</v>
          </cell>
        </row>
        <row r="961">
          <cell r="A961">
            <v>237.96100000000001</v>
          </cell>
          <cell r="B961">
            <v>86</v>
          </cell>
        </row>
        <row r="962">
          <cell r="A962">
            <v>237.96350000000001</v>
          </cell>
          <cell r="B962">
            <v>88</v>
          </cell>
        </row>
        <row r="963">
          <cell r="A963">
            <v>237.96600000000001</v>
          </cell>
          <cell r="B963">
            <v>91</v>
          </cell>
        </row>
        <row r="964">
          <cell r="A964">
            <v>237.96850000000001</v>
          </cell>
          <cell r="B964">
            <v>87</v>
          </cell>
        </row>
        <row r="965">
          <cell r="A965">
            <v>237.971</v>
          </cell>
          <cell r="B965">
            <v>88</v>
          </cell>
        </row>
        <row r="966">
          <cell r="A966">
            <v>237.9735</v>
          </cell>
          <cell r="B966">
            <v>81</v>
          </cell>
        </row>
        <row r="967">
          <cell r="A967">
            <v>237.976</v>
          </cell>
          <cell r="B967">
            <v>89</v>
          </cell>
        </row>
        <row r="968">
          <cell r="A968">
            <v>237.9785</v>
          </cell>
          <cell r="B968">
            <v>86</v>
          </cell>
        </row>
        <row r="969">
          <cell r="A969">
            <v>237.98099999999999</v>
          </cell>
          <cell r="B969">
            <v>88</v>
          </cell>
        </row>
        <row r="970">
          <cell r="A970">
            <v>237.98349999999999</v>
          </cell>
          <cell r="B970">
            <v>89</v>
          </cell>
        </row>
        <row r="971">
          <cell r="A971">
            <v>237.98599999999999</v>
          </cell>
          <cell r="B971">
            <v>91</v>
          </cell>
        </row>
        <row r="972">
          <cell r="A972">
            <v>237.98849999999999</v>
          </cell>
          <cell r="B972">
            <v>90</v>
          </cell>
        </row>
        <row r="973">
          <cell r="A973">
            <v>237.99100000000001</v>
          </cell>
          <cell r="B973">
            <v>87</v>
          </cell>
        </row>
        <row r="974">
          <cell r="A974">
            <v>237.99350000000001</v>
          </cell>
          <cell r="B974">
            <v>85</v>
          </cell>
        </row>
        <row r="975">
          <cell r="A975">
            <v>237.99600000000001</v>
          </cell>
          <cell r="B975">
            <v>92</v>
          </cell>
        </row>
        <row r="976">
          <cell r="A976">
            <v>237.99850000000001</v>
          </cell>
          <cell r="B976">
            <v>94</v>
          </cell>
        </row>
        <row r="977">
          <cell r="A977">
            <v>238.001</v>
          </cell>
          <cell r="B977">
            <v>82</v>
          </cell>
        </row>
        <row r="978">
          <cell r="A978">
            <v>238.0035</v>
          </cell>
          <cell r="B978">
            <v>85</v>
          </cell>
        </row>
        <row r="979">
          <cell r="A979">
            <v>238.006</v>
          </cell>
          <cell r="B979">
            <v>91</v>
          </cell>
        </row>
        <row r="980">
          <cell r="A980">
            <v>238.0085</v>
          </cell>
          <cell r="B980">
            <v>88</v>
          </cell>
        </row>
        <row r="981">
          <cell r="A981">
            <v>238.011</v>
          </cell>
          <cell r="B981">
            <v>88</v>
          </cell>
        </row>
        <row r="982">
          <cell r="A982">
            <v>238.01349999999999</v>
          </cell>
          <cell r="B982">
            <v>88</v>
          </cell>
        </row>
        <row r="983">
          <cell r="A983">
            <v>238.01599999999999</v>
          </cell>
          <cell r="B983">
            <v>85</v>
          </cell>
        </row>
        <row r="984">
          <cell r="A984">
            <v>238.01849999999999</v>
          </cell>
          <cell r="B984">
            <v>88</v>
          </cell>
        </row>
        <row r="985">
          <cell r="A985">
            <v>238.02099999999999</v>
          </cell>
          <cell r="B985">
            <v>86</v>
          </cell>
        </row>
        <row r="986">
          <cell r="A986">
            <v>238.02350000000001</v>
          </cell>
          <cell r="B986">
            <v>83</v>
          </cell>
        </row>
        <row r="987">
          <cell r="A987">
            <v>238.02600000000001</v>
          </cell>
          <cell r="B987">
            <v>90</v>
          </cell>
        </row>
        <row r="988">
          <cell r="A988">
            <v>238.02850000000001</v>
          </cell>
          <cell r="B988">
            <v>86</v>
          </cell>
        </row>
        <row r="989">
          <cell r="A989">
            <v>238.03100000000001</v>
          </cell>
          <cell r="B989">
            <v>87</v>
          </cell>
        </row>
        <row r="990">
          <cell r="A990">
            <v>238.0335</v>
          </cell>
          <cell r="B990">
            <v>85</v>
          </cell>
        </row>
        <row r="991">
          <cell r="A991">
            <v>238.036</v>
          </cell>
          <cell r="B991">
            <v>88</v>
          </cell>
        </row>
        <row r="992">
          <cell r="A992">
            <v>238.0385</v>
          </cell>
          <cell r="B992">
            <v>84</v>
          </cell>
        </row>
        <row r="993">
          <cell r="A993">
            <v>238.041</v>
          </cell>
          <cell r="B993">
            <v>91</v>
          </cell>
        </row>
        <row r="994">
          <cell r="A994">
            <v>238.04349999999999</v>
          </cell>
          <cell r="B994">
            <v>89</v>
          </cell>
        </row>
        <row r="995">
          <cell r="A995">
            <v>238.04599999999999</v>
          </cell>
          <cell r="B995">
            <v>82</v>
          </cell>
        </row>
        <row r="996">
          <cell r="A996">
            <v>238.04849999999999</v>
          </cell>
          <cell r="B996">
            <v>87</v>
          </cell>
        </row>
        <row r="997">
          <cell r="A997">
            <v>238.05099999999999</v>
          </cell>
          <cell r="B997">
            <v>86</v>
          </cell>
        </row>
        <row r="998">
          <cell r="A998">
            <v>238.05350000000001</v>
          </cell>
          <cell r="B998">
            <v>86</v>
          </cell>
        </row>
        <row r="999">
          <cell r="A999">
            <v>238.05600000000001</v>
          </cell>
          <cell r="B999">
            <v>92</v>
          </cell>
        </row>
        <row r="1000">
          <cell r="A1000">
            <v>238.05850000000001</v>
          </cell>
          <cell r="B1000">
            <v>88</v>
          </cell>
        </row>
        <row r="1001">
          <cell r="A1001">
            <v>238.06100000000001</v>
          </cell>
          <cell r="B1001">
            <v>86</v>
          </cell>
        </row>
        <row r="1002">
          <cell r="A1002">
            <v>238.0635</v>
          </cell>
          <cell r="B1002">
            <v>83</v>
          </cell>
        </row>
        <row r="1003">
          <cell r="A1003">
            <v>238.066</v>
          </cell>
          <cell r="B1003">
            <v>87</v>
          </cell>
        </row>
        <row r="1004">
          <cell r="A1004">
            <v>238.0685</v>
          </cell>
          <cell r="B1004">
            <v>92</v>
          </cell>
        </row>
        <row r="1005">
          <cell r="A1005">
            <v>238.071</v>
          </cell>
          <cell r="B1005">
            <v>85</v>
          </cell>
        </row>
        <row r="1006">
          <cell r="A1006">
            <v>238.0735</v>
          </cell>
          <cell r="B1006">
            <v>90</v>
          </cell>
        </row>
        <row r="1007">
          <cell r="A1007">
            <v>238.07599999999999</v>
          </cell>
          <cell r="B1007">
            <v>90</v>
          </cell>
        </row>
        <row r="1008">
          <cell r="A1008">
            <v>238.07849999999999</v>
          </cell>
          <cell r="B1008">
            <v>85</v>
          </cell>
        </row>
        <row r="1009">
          <cell r="A1009">
            <v>238.08099999999999</v>
          </cell>
          <cell r="B1009">
            <v>88</v>
          </cell>
        </row>
        <row r="1010">
          <cell r="A1010">
            <v>238.08349999999999</v>
          </cell>
          <cell r="B1010">
            <v>86</v>
          </cell>
        </row>
        <row r="1011">
          <cell r="A1011">
            <v>238.08600000000001</v>
          </cell>
          <cell r="B1011">
            <v>90</v>
          </cell>
        </row>
        <row r="1012">
          <cell r="A1012">
            <v>238.08850000000001</v>
          </cell>
          <cell r="B1012">
            <v>88</v>
          </cell>
        </row>
        <row r="1013">
          <cell r="A1013">
            <v>238.09100000000001</v>
          </cell>
          <cell r="B1013">
            <v>86</v>
          </cell>
        </row>
        <row r="1014">
          <cell r="A1014">
            <v>238.09350000000001</v>
          </cell>
          <cell r="B1014">
            <v>91</v>
          </cell>
        </row>
        <row r="1015">
          <cell r="A1015">
            <v>238.096</v>
          </cell>
          <cell r="B1015">
            <v>90</v>
          </cell>
        </row>
        <row r="1016">
          <cell r="A1016">
            <v>238.0985</v>
          </cell>
          <cell r="B1016">
            <v>87</v>
          </cell>
        </row>
        <row r="1017">
          <cell r="A1017">
            <v>238.101</v>
          </cell>
          <cell r="B1017">
            <v>93</v>
          </cell>
        </row>
        <row r="1018">
          <cell r="A1018">
            <v>238.1035</v>
          </cell>
          <cell r="B1018">
            <v>89</v>
          </cell>
        </row>
        <row r="1019">
          <cell r="A1019">
            <v>238.10599999999999</v>
          </cell>
          <cell r="B1019">
            <v>90</v>
          </cell>
        </row>
        <row r="1020">
          <cell r="A1020">
            <v>238.10849999999999</v>
          </cell>
          <cell r="B1020">
            <v>88</v>
          </cell>
        </row>
        <row r="1021">
          <cell r="A1021">
            <v>238.11099999999999</v>
          </cell>
          <cell r="B1021">
            <v>86</v>
          </cell>
        </row>
        <row r="1022">
          <cell r="A1022">
            <v>238.11349999999999</v>
          </cell>
          <cell r="B1022">
            <v>87</v>
          </cell>
        </row>
        <row r="1023">
          <cell r="A1023">
            <v>238.11600000000001</v>
          </cell>
          <cell r="B1023">
            <v>94</v>
          </cell>
        </row>
        <row r="1024">
          <cell r="A1024">
            <v>238.11850000000001</v>
          </cell>
          <cell r="B1024">
            <v>90</v>
          </cell>
        </row>
        <row r="1025">
          <cell r="A1025">
            <v>238.12100000000001</v>
          </cell>
          <cell r="B1025">
            <v>91</v>
          </cell>
        </row>
        <row r="1026">
          <cell r="A1026">
            <v>238.12350000000001</v>
          </cell>
          <cell r="B1026">
            <v>90</v>
          </cell>
        </row>
        <row r="1027">
          <cell r="A1027">
            <v>238.126</v>
          </cell>
          <cell r="B1027">
            <v>89</v>
          </cell>
        </row>
        <row r="1028">
          <cell r="A1028">
            <v>238.1285</v>
          </cell>
          <cell r="B1028">
            <v>92</v>
          </cell>
        </row>
        <row r="1029">
          <cell r="A1029">
            <v>238.131</v>
          </cell>
          <cell r="B1029">
            <v>90</v>
          </cell>
        </row>
        <row r="1030">
          <cell r="A1030">
            <v>238.1335</v>
          </cell>
          <cell r="B1030">
            <v>91</v>
          </cell>
        </row>
        <row r="1031">
          <cell r="A1031">
            <v>238.136</v>
          </cell>
          <cell r="B1031">
            <v>86</v>
          </cell>
        </row>
        <row r="1032">
          <cell r="A1032">
            <v>238.13849999999999</v>
          </cell>
          <cell r="B1032">
            <v>88</v>
          </cell>
        </row>
        <row r="1033">
          <cell r="A1033">
            <v>238.14099999999999</v>
          </cell>
          <cell r="B1033">
            <v>87</v>
          </cell>
        </row>
        <row r="1034">
          <cell r="A1034">
            <v>238.14349999999999</v>
          </cell>
          <cell r="B1034">
            <v>95</v>
          </cell>
        </row>
        <row r="1035">
          <cell r="A1035">
            <v>238.14599999999999</v>
          </cell>
          <cell r="B1035">
            <v>83</v>
          </cell>
        </row>
        <row r="1036">
          <cell r="A1036">
            <v>238.14850000000001</v>
          </cell>
          <cell r="B1036">
            <v>91</v>
          </cell>
        </row>
        <row r="1037">
          <cell r="A1037">
            <v>238.15100000000001</v>
          </cell>
          <cell r="B1037">
            <v>88</v>
          </cell>
        </row>
        <row r="1038">
          <cell r="A1038">
            <v>238.15350000000001</v>
          </cell>
          <cell r="B1038">
            <v>83</v>
          </cell>
        </row>
        <row r="1039">
          <cell r="A1039">
            <v>238.15600000000001</v>
          </cell>
          <cell r="B1039">
            <v>86</v>
          </cell>
        </row>
        <row r="1040">
          <cell r="A1040">
            <v>238.1585</v>
          </cell>
          <cell r="B1040">
            <v>89</v>
          </cell>
        </row>
        <row r="1041">
          <cell r="A1041">
            <v>238.161</v>
          </cell>
          <cell r="B1041">
            <v>89</v>
          </cell>
        </row>
        <row r="1042">
          <cell r="A1042">
            <v>238.1635</v>
          </cell>
          <cell r="B1042">
            <v>92</v>
          </cell>
        </row>
        <row r="1043">
          <cell r="A1043">
            <v>238.166</v>
          </cell>
          <cell r="B1043">
            <v>85</v>
          </cell>
        </row>
        <row r="1044">
          <cell r="A1044">
            <v>238.16849999999999</v>
          </cell>
          <cell r="B1044">
            <v>86</v>
          </cell>
        </row>
        <row r="1045">
          <cell r="A1045">
            <v>238.17099999999999</v>
          </cell>
          <cell r="B1045">
            <v>79</v>
          </cell>
        </row>
        <row r="1046">
          <cell r="A1046">
            <v>238.17349999999999</v>
          </cell>
          <cell r="B1046">
            <v>20</v>
          </cell>
        </row>
        <row r="1047">
          <cell r="A1047">
            <v>238.17599999999999</v>
          </cell>
          <cell r="B1047">
            <v>54</v>
          </cell>
        </row>
        <row r="1048">
          <cell r="A1048">
            <v>238.17850000000001</v>
          </cell>
          <cell r="B1048">
            <v>86</v>
          </cell>
        </row>
        <row r="1049">
          <cell r="A1049">
            <v>238.18100000000001</v>
          </cell>
          <cell r="B1049">
            <v>85</v>
          </cell>
        </row>
        <row r="1050">
          <cell r="A1050">
            <v>238.18350000000001</v>
          </cell>
          <cell r="B1050">
            <v>92</v>
          </cell>
        </row>
        <row r="1051">
          <cell r="A1051">
            <v>238.18600000000001</v>
          </cell>
          <cell r="B1051">
            <v>86</v>
          </cell>
        </row>
        <row r="1052">
          <cell r="A1052">
            <v>238.1885</v>
          </cell>
          <cell r="B1052">
            <v>88</v>
          </cell>
        </row>
        <row r="1053">
          <cell r="A1053">
            <v>238.191</v>
          </cell>
          <cell r="B1053">
            <v>92</v>
          </cell>
        </row>
        <row r="1054">
          <cell r="A1054">
            <v>238.1935</v>
          </cell>
          <cell r="B1054">
            <v>92</v>
          </cell>
        </row>
        <row r="1055">
          <cell r="A1055">
            <v>238.196</v>
          </cell>
          <cell r="B1055">
            <v>84</v>
          </cell>
        </row>
        <row r="1056">
          <cell r="A1056">
            <v>238.1985</v>
          </cell>
          <cell r="B1056">
            <v>86</v>
          </cell>
        </row>
        <row r="1057">
          <cell r="A1057">
            <v>238.20099999999999</v>
          </cell>
          <cell r="B1057">
            <v>93</v>
          </cell>
        </row>
        <row r="1058">
          <cell r="A1058">
            <v>238.20349999999999</v>
          </cell>
          <cell r="B1058">
            <v>87</v>
          </cell>
        </row>
        <row r="1059">
          <cell r="A1059">
            <v>238.20599999999999</v>
          </cell>
          <cell r="B1059">
            <v>93</v>
          </cell>
        </row>
        <row r="1060">
          <cell r="A1060">
            <v>238.20849999999999</v>
          </cell>
          <cell r="B1060">
            <v>87</v>
          </cell>
        </row>
        <row r="1061">
          <cell r="A1061">
            <v>238.21100000000001</v>
          </cell>
          <cell r="B1061">
            <v>84</v>
          </cell>
        </row>
        <row r="1062">
          <cell r="A1062">
            <v>238.21350000000001</v>
          </cell>
          <cell r="B1062">
            <v>91</v>
          </cell>
        </row>
        <row r="1063">
          <cell r="A1063">
            <v>238.21600000000001</v>
          </cell>
          <cell r="B1063">
            <v>92</v>
          </cell>
        </row>
        <row r="1064">
          <cell r="A1064">
            <v>238.21850000000001</v>
          </cell>
          <cell r="B1064">
            <v>83</v>
          </cell>
        </row>
        <row r="1065">
          <cell r="A1065">
            <v>238.221</v>
          </cell>
          <cell r="B1065">
            <v>81</v>
          </cell>
        </row>
        <row r="1066">
          <cell r="A1066">
            <v>238.2235</v>
          </cell>
          <cell r="B1066">
            <v>88</v>
          </cell>
        </row>
        <row r="1067">
          <cell r="A1067">
            <v>238.226</v>
          </cell>
          <cell r="B1067">
            <v>88</v>
          </cell>
        </row>
        <row r="1068">
          <cell r="A1068">
            <v>238.2285</v>
          </cell>
          <cell r="B1068">
            <v>91</v>
          </cell>
        </row>
        <row r="1069">
          <cell r="A1069">
            <v>238.23099999999999</v>
          </cell>
          <cell r="B1069">
            <v>87</v>
          </cell>
        </row>
        <row r="1070">
          <cell r="A1070">
            <v>238.23349999999999</v>
          </cell>
          <cell r="B1070">
            <v>91</v>
          </cell>
        </row>
        <row r="1071">
          <cell r="A1071">
            <v>238.23599999999999</v>
          </cell>
          <cell r="B1071">
            <v>90</v>
          </cell>
        </row>
        <row r="1072">
          <cell r="A1072">
            <v>238.23849999999999</v>
          </cell>
          <cell r="B1072">
            <v>90</v>
          </cell>
        </row>
        <row r="1073">
          <cell r="A1073">
            <v>238.24100000000001</v>
          </cell>
          <cell r="B1073">
            <v>92</v>
          </cell>
        </row>
        <row r="1074">
          <cell r="A1074">
            <v>238.24350000000001</v>
          </cell>
          <cell r="B1074">
            <v>92</v>
          </cell>
        </row>
        <row r="1075">
          <cell r="A1075">
            <v>238.24600000000001</v>
          </cell>
          <cell r="B1075">
            <v>92</v>
          </cell>
        </row>
        <row r="1076">
          <cell r="A1076">
            <v>238.24850000000001</v>
          </cell>
          <cell r="B1076">
            <v>90</v>
          </cell>
        </row>
        <row r="1077">
          <cell r="A1077">
            <v>238.251</v>
          </cell>
          <cell r="B1077">
            <v>88</v>
          </cell>
        </row>
        <row r="1078">
          <cell r="A1078">
            <v>238.2535</v>
          </cell>
          <cell r="B1078">
            <v>89</v>
          </cell>
        </row>
        <row r="1079">
          <cell r="A1079">
            <v>238.256</v>
          </cell>
          <cell r="B1079">
            <v>86</v>
          </cell>
        </row>
        <row r="1080">
          <cell r="A1080">
            <v>238.2585</v>
          </cell>
          <cell r="B1080">
            <v>86</v>
          </cell>
        </row>
        <row r="1081">
          <cell r="A1081">
            <v>238.261</v>
          </cell>
          <cell r="B1081">
            <v>87</v>
          </cell>
        </row>
        <row r="1082">
          <cell r="A1082">
            <v>238.26349999999999</v>
          </cell>
          <cell r="B1082">
            <v>90</v>
          </cell>
        </row>
        <row r="1083">
          <cell r="A1083">
            <v>238.26599999999999</v>
          </cell>
          <cell r="B1083">
            <v>92</v>
          </cell>
        </row>
        <row r="1084">
          <cell r="A1084">
            <v>238.26849999999999</v>
          </cell>
          <cell r="B1084">
            <v>94</v>
          </cell>
        </row>
        <row r="1085">
          <cell r="A1085">
            <v>238.27099999999999</v>
          </cell>
          <cell r="B1085">
            <v>86</v>
          </cell>
        </row>
        <row r="1086">
          <cell r="A1086">
            <v>238.27350000000001</v>
          </cell>
          <cell r="B1086">
            <v>90</v>
          </cell>
        </row>
        <row r="1087">
          <cell r="A1087">
            <v>238.27600000000001</v>
          </cell>
          <cell r="B1087">
            <v>90</v>
          </cell>
        </row>
        <row r="1088">
          <cell r="A1088">
            <v>238.27850000000001</v>
          </cell>
          <cell r="B1088">
            <v>91</v>
          </cell>
        </row>
        <row r="1089">
          <cell r="A1089">
            <v>238.28100000000001</v>
          </cell>
          <cell r="B1089">
            <v>94</v>
          </cell>
        </row>
        <row r="1090">
          <cell r="A1090">
            <v>238.2835</v>
          </cell>
          <cell r="B1090">
            <v>93</v>
          </cell>
        </row>
        <row r="1091">
          <cell r="A1091">
            <v>238.286</v>
          </cell>
          <cell r="B1091">
            <v>92</v>
          </cell>
        </row>
        <row r="1092">
          <cell r="A1092">
            <v>238.2885</v>
          </cell>
          <cell r="B1092">
            <v>93</v>
          </cell>
        </row>
        <row r="1093">
          <cell r="A1093">
            <v>238.291</v>
          </cell>
          <cell r="B1093">
            <v>87</v>
          </cell>
        </row>
        <row r="1094">
          <cell r="A1094">
            <v>238.29349999999999</v>
          </cell>
          <cell r="B1094">
            <v>84</v>
          </cell>
        </row>
        <row r="1095">
          <cell r="A1095">
            <v>238.29599999999999</v>
          </cell>
          <cell r="B1095">
            <v>92</v>
          </cell>
        </row>
        <row r="1096">
          <cell r="A1096">
            <v>238.29849999999999</v>
          </cell>
          <cell r="B1096">
            <v>90</v>
          </cell>
        </row>
        <row r="1097">
          <cell r="A1097">
            <v>238.30099999999999</v>
          </cell>
          <cell r="B1097">
            <v>90</v>
          </cell>
        </row>
        <row r="1098">
          <cell r="A1098">
            <v>238.30350000000001</v>
          </cell>
          <cell r="B1098">
            <v>88</v>
          </cell>
        </row>
        <row r="1099">
          <cell r="A1099">
            <v>238.30600000000001</v>
          </cell>
          <cell r="B1099">
            <v>93</v>
          </cell>
        </row>
        <row r="1100">
          <cell r="A1100">
            <v>238.30850000000001</v>
          </cell>
          <cell r="B1100">
            <v>86</v>
          </cell>
        </row>
        <row r="1101">
          <cell r="A1101">
            <v>238.31100000000001</v>
          </cell>
          <cell r="B1101">
            <v>92</v>
          </cell>
        </row>
        <row r="1102">
          <cell r="A1102">
            <v>238.3135</v>
          </cell>
          <cell r="B1102">
            <v>92</v>
          </cell>
        </row>
        <row r="1103">
          <cell r="A1103">
            <v>238.316</v>
          </cell>
          <cell r="B1103">
            <v>86</v>
          </cell>
        </row>
        <row r="1104">
          <cell r="A1104">
            <v>238.3185</v>
          </cell>
          <cell r="B1104">
            <v>84</v>
          </cell>
        </row>
        <row r="1105">
          <cell r="A1105">
            <v>238.321</v>
          </cell>
          <cell r="B1105">
            <v>91</v>
          </cell>
        </row>
        <row r="1106">
          <cell r="A1106">
            <v>238.3235</v>
          </cell>
          <cell r="B1106">
            <v>89</v>
          </cell>
        </row>
        <row r="1107">
          <cell r="A1107">
            <v>238.32599999999999</v>
          </cell>
          <cell r="B1107">
            <v>91</v>
          </cell>
        </row>
        <row r="1108">
          <cell r="A1108">
            <v>238.32849999999999</v>
          </cell>
          <cell r="B1108">
            <v>89</v>
          </cell>
        </row>
        <row r="1109">
          <cell r="A1109">
            <v>238.33099999999999</v>
          </cell>
          <cell r="B1109">
            <v>89</v>
          </cell>
        </row>
        <row r="1110">
          <cell r="A1110">
            <v>238.33349999999999</v>
          </cell>
          <cell r="B1110">
            <v>83</v>
          </cell>
        </row>
        <row r="1111">
          <cell r="A1111">
            <v>238.33600000000001</v>
          </cell>
          <cell r="B1111">
            <v>86</v>
          </cell>
        </row>
        <row r="1112">
          <cell r="A1112">
            <v>238.33850000000001</v>
          </cell>
          <cell r="B1112">
            <v>87</v>
          </cell>
        </row>
        <row r="1113">
          <cell r="A1113">
            <v>238.34100000000001</v>
          </cell>
          <cell r="B1113">
            <v>95</v>
          </cell>
        </row>
        <row r="1114">
          <cell r="A1114">
            <v>238.34350000000001</v>
          </cell>
          <cell r="B1114">
            <v>87</v>
          </cell>
        </row>
        <row r="1115">
          <cell r="A1115">
            <v>238.346</v>
          </cell>
          <cell r="B1115">
            <v>89</v>
          </cell>
        </row>
        <row r="1116">
          <cell r="A1116">
            <v>238.3485</v>
          </cell>
          <cell r="B1116">
            <v>86</v>
          </cell>
        </row>
        <row r="1117">
          <cell r="A1117">
            <v>238.351</v>
          </cell>
          <cell r="B1117">
            <v>93</v>
          </cell>
        </row>
        <row r="1118">
          <cell r="A1118">
            <v>238.3535</v>
          </cell>
          <cell r="B1118">
            <v>92</v>
          </cell>
        </row>
        <row r="1119">
          <cell r="A1119">
            <v>238.35599999999999</v>
          </cell>
          <cell r="B1119">
            <v>91</v>
          </cell>
        </row>
        <row r="1120">
          <cell r="A1120">
            <v>238.35849999999999</v>
          </cell>
          <cell r="B1120">
            <v>92</v>
          </cell>
        </row>
        <row r="1121">
          <cell r="A1121">
            <v>238.36099999999999</v>
          </cell>
          <cell r="B1121">
            <v>85</v>
          </cell>
        </row>
        <row r="1122">
          <cell r="A1122">
            <v>238.36349999999999</v>
          </cell>
          <cell r="B1122">
            <v>94</v>
          </cell>
        </row>
        <row r="1123">
          <cell r="A1123">
            <v>238.36600000000001</v>
          </cell>
          <cell r="B1123">
            <v>88</v>
          </cell>
        </row>
        <row r="1124">
          <cell r="A1124">
            <v>238.36850000000001</v>
          </cell>
          <cell r="B1124">
            <v>88</v>
          </cell>
        </row>
        <row r="1125">
          <cell r="A1125">
            <v>238.37100000000001</v>
          </cell>
          <cell r="B1125">
            <v>87</v>
          </cell>
        </row>
        <row r="1126">
          <cell r="A1126">
            <v>238.37350000000001</v>
          </cell>
          <cell r="B1126">
            <v>84</v>
          </cell>
        </row>
        <row r="1127">
          <cell r="A1127">
            <v>238.376</v>
          </cell>
          <cell r="B1127">
            <v>93</v>
          </cell>
        </row>
        <row r="1128">
          <cell r="A1128">
            <v>238.3785</v>
          </cell>
          <cell r="B1128">
            <v>90</v>
          </cell>
        </row>
        <row r="1129">
          <cell r="A1129">
            <v>238.381</v>
          </cell>
          <cell r="B1129">
            <v>89</v>
          </cell>
        </row>
        <row r="1130">
          <cell r="A1130">
            <v>238.3835</v>
          </cell>
          <cell r="B1130">
            <v>90</v>
          </cell>
        </row>
        <row r="1131">
          <cell r="A1131">
            <v>238.386</v>
          </cell>
          <cell r="B1131">
            <v>86</v>
          </cell>
        </row>
        <row r="1132">
          <cell r="A1132">
            <v>238.38849999999999</v>
          </cell>
          <cell r="B1132">
            <v>88</v>
          </cell>
        </row>
        <row r="1133">
          <cell r="A1133">
            <v>238.39099999999999</v>
          </cell>
          <cell r="B1133">
            <v>87</v>
          </cell>
        </row>
        <row r="1134">
          <cell r="A1134">
            <v>238.39349999999999</v>
          </cell>
          <cell r="B1134">
            <v>85</v>
          </cell>
        </row>
        <row r="1135">
          <cell r="A1135">
            <v>238.39599999999999</v>
          </cell>
          <cell r="B1135">
            <v>94</v>
          </cell>
        </row>
        <row r="1136">
          <cell r="A1136">
            <v>238.39850000000001</v>
          </cell>
          <cell r="B1136">
            <v>88</v>
          </cell>
        </row>
        <row r="1137">
          <cell r="A1137">
            <v>238.40100000000001</v>
          </cell>
          <cell r="B1137">
            <v>88</v>
          </cell>
        </row>
        <row r="1138">
          <cell r="A1138">
            <v>238.40350000000001</v>
          </cell>
          <cell r="B1138">
            <v>89</v>
          </cell>
        </row>
        <row r="1139">
          <cell r="A1139">
            <v>238.40600000000001</v>
          </cell>
          <cell r="B1139">
            <v>79</v>
          </cell>
        </row>
        <row r="1140">
          <cell r="A1140">
            <v>238.4085</v>
          </cell>
          <cell r="B1140">
            <v>81</v>
          </cell>
        </row>
        <row r="1141">
          <cell r="A1141">
            <v>238.411</v>
          </cell>
          <cell r="B1141">
            <v>84</v>
          </cell>
        </row>
        <row r="1142">
          <cell r="A1142">
            <v>238.4135</v>
          </cell>
          <cell r="B1142">
            <v>86</v>
          </cell>
        </row>
        <row r="1143">
          <cell r="A1143">
            <v>238.416</v>
          </cell>
          <cell r="B1143">
            <v>92</v>
          </cell>
        </row>
        <row r="1144">
          <cell r="A1144">
            <v>238.41849999999999</v>
          </cell>
          <cell r="B1144">
            <v>85</v>
          </cell>
        </row>
        <row r="1145">
          <cell r="A1145">
            <v>238.42099999999999</v>
          </cell>
          <cell r="B1145">
            <v>85</v>
          </cell>
        </row>
        <row r="1146">
          <cell r="A1146">
            <v>238.42349999999999</v>
          </cell>
          <cell r="B1146">
            <v>90</v>
          </cell>
        </row>
        <row r="1147">
          <cell r="A1147">
            <v>238.42599999999999</v>
          </cell>
          <cell r="B1147">
            <v>86</v>
          </cell>
        </row>
        <row r="1148">
          <cell r="A1148">
            <v>238.42850000000001</v>
          </cell>
          <cell r="B1148">
            <v>92</v>
          </cell>
        </row>
        <row r="1149">
          <cell r="A1149">
            <v>238.43100000000001</v>
          </cell>
          <cell r="B1149">
            <v>88</v>
          </cell>
        </row>
        <row r="1150">
          <cell r="A1150">
            <v>238.43350000000001</v>
          </cell>
          <cell r="B1150">
            <v>89</v>
          </cell>
        </row>
        <row r="1151">
          <cell r="A1151">
            <v>238.43600000000001</v>
          </cell>
          <cell r="B1151">
            <v>88</v>
          </cell>
        </row>
        <row r="1152">
          <cell r="A1152">
            <v>238.4385</v>
          </cell>
          <cell r="B1152">
            <v>85</v>
          </cell>
        </row>
        <row r="1153">
          <cell r="A1153">
            <v>238.441</v>
          </cell>
          <cell r="B1153">
            <v>90</v>
          </cell>
        </row>
        <row r="1154">
          <cell r="A1154">
            <v>238.4435</v>
          </cell>
          <cell r="B1154">
            <v>87</v>
          </cell>
        </row>
        <row r="1155">
          <cell r="A1155">
            <v>238.446</v>
          </cell>
          <cell r="B1155">
            <v>85</v>
          </cell>
        </row>
        <row r="1156">
          <cell r="A1156">
            <v>238.4485</v>
          </cell>
          <cell r="B1156">
            <v>43</v>
          </cell>
        </row>
        <row r="1157">
          <cell r="A1157">
            <v>238.45099999999999</v>
          </cell>
          <cell r="B1157">
            <v>54</v>
          </cell>
        </row>
        <row r="1158">
          <cell r="A1158">
            <v>238.45349999999999</v>
          </cell>
          <cell r="B1158">
            <v>81</v>
          </cell>
        </row>
        <row r="1159">
          <cell r="A1159">
            <v>238.45599999999999</v>
          </cell>
          <cell r="B1159">
            <v>84</v>
          </cell>
        </row>
        <row r="1160">
          <cell r="A1160">
            <v>238.45849999999999</v>
          </cell>
          <cell r="B1160">
            <v>87</v>
          </cell>
        </row>
        <row r="1161">
          <cell r="A1161">
            <v>238.46100000000001</v>
          </cell>
          <cell r="B1161">
            <v>79</v>
          </cell>
        </row>
        <row r="1162">
          <cell r="A1162">
            <v>238.46350000000001</v>
          </cell>
          <cell r="B1162">
            <v>86</v>
          </cell>
        </row>
        <row r="1163">
          <cell r="A1163">
            <v>238.46600000000001</v>
          </cell>
          <cell r="B1163">
            <v>86</v>
          </cell>
        </row>
        <row r="1164">
          <cell r="A1164">
            <v>238.46850000000001</v>
          </cell>
          <cell r="B1164">
            <v>87</v>
          </cell>
        </row>
        <row r="1165">
          <cell r="A1165">
            <v>238.471</v>
          </cell>
          <cell r="B1165">
            <v>88</v>
          </cell>
        </row>
        <row r="1166">
          <cell r="A1166">
            <v>238.4735</v>
          </cell>
          <cell r="B1166">
            <v>83</v>
          </cell>
        </row>
        <row r="1167">
          <cell r="A1167">
            <v>238.476</v>
          </cell>
          <cell r="B1167">
            <v>84</v>
          </cell>
        </row>
        <row r="1168">
          <cell r="A1168">
            <v>238.4785</v>
          </cell>
          <cell r="B1168">
            <v>87</v>
          </cell>
        </row>
        <row r="1169">
          <cell r="A1169">
            <v>238.48099999999999</v>
          </cell>
          <cell r="B1169">
            <v>86</v>
          </cell>
        </row>
        <row r="1170">
          <cell r="A1170">
            <v>238.48349999999999</v>
          </cell>
          <cell r="B1170">
            <v>85</v>
          </cell>
        </row>
        <row r="1171">
          <cell r="A1171">
            <v>238.48599999999999</v>
          </cell>
          <cell r="B1171">
            <v>82</v>
          </cell>
        </row>
        <row r="1172">
          <cell r="A1172">
            <v>238.48849999999999</v>
          </cell>
          <cell r="B1172">
            <v>89</v>
          </cell>
        </row>
        <row r="1173">
          <cell r="A1173">
            <v>238.49100000000001</v>
          </cell>
          <cell r="B1173">
            <v>88</v>
          </cell>
        </row>
        <row r="1174">
          <cell r="A1174">
            <v>238.49350000000001</v>
          </cell>
          <cell r="B1174">
            <v>86</v>
          </cell>
        </row>
        <row r="1175">
          <cell r="A1175">
            <v>238.49600000000001</v>
          </cell>
          <cell r="B1175">
            <v>88</v>
          </cell>
        </row>
        <row r="1176">
          <cell r="A1176">
            <v>238.49850000000001</v>
          </cell>
          <cell r="B1176">
            <v>92</v>
          </cell>
        </row>
        <row r="1177">
          <cell r="A1177">
            <v>238.501</v>
          </cell>
          <cell r="B1177">
            <v>90</v>
          </cell>
        </row>
        <row r="1178">
          <cell r="A1178">
            <v>238.5035</v>
          </cell>
          <cell r="B1178">
            <v>89</v>
          </cell>
        </row>
        <row r="1179">
          <cell r="A1179">
            <v>238.506</v>
          </cell>
          <cell r="B1179">
            <v>88</v>
          </cell>
        </row>
        <row r="1180">
          <cell r="A1180">
            <v>238.5085</v>
          </cell>
          <cell r="B1180">
            <v>92</v>
          </cell>
        </row>
        <row r="1181">
          <cell r="A1181">
            <v>238.511</v>
          </cell>
          <cell r="B1181">
            <v>87</v>
          </cell>
        </row>
        <row r="1182">
          <cell r="A1182">
            <v>238.51349999999999</v>
          </cell>
          <cell r="B1182">
            <v>90</v>
          </cell>
        </row>
        <row r="1183">
          <cell r="A1183">
            <v>238.51599999999999</v>
          </cell>
          <cell r="B1183">
            <v>80</v>
          </cell>
        </row>
        <row r="1184">
          <cell r="A1184">
            <v>238.51849999999999</v>
          </cell>
          <cell r="B1184">
            <v>84</v>
          </cell>
        </row>
        <row r="1185">
          <cell r="A1185">
            <v>238.52099999999999</v>
          </cell>
          <cell r="B1185">
            <v>88</v>
          </cell>
        </row>
        <row r="1186">
          <cell r="A1186">
            <v>238.52350000000001</v>
          </cell>
          <cell r="B1186">
            <v>82</v>
          </cell>
        </row>
        <row r="1187">
          <cell r="A1187">
            <v>238.52600000000001</v>
          </cell>
          <cell r="B1187">
            <v>90</v>
          </cell>
        </row>
        <row r="1188">
          <cell r="A1188">
            <v>238.52850000000001</v>
          </cell>
          <cell r="B1188">
            <v>83</v>
          </cell>
        </row>
        <row r="1189">
          <cell r="A1189">
            <v>238.53100000000001</v>
          </cell>
          <cell r="B1189">
            <v>93</v>
          </cell>
        </row>
        <row r="1190">
          <cell r="A1190">
            <v>238.5335</v>
          </cell>
          <cell r="B1190">
            <v>79</v>
          </cell>
        </row>
        <row r="1191">
          <cell r="A1191">
            <v>238.536</v>
          </cell>
          <cell r="B1191">
            <v>77</v>
          </cell>
        </row>
        <row r="1192">
          <cell r="A1192">
            <v>238.5385</v>
          </cell>
          <cell r="B1192">
            <v>80</v>
          </cell>
        </row>
        <row r="1193">
          <cell r="A1193">
            <v>238.541</v>
          </cell>
          <cell r="B1193">
            <v>66</v>
          </cell>
        </row>
        <row r="1194">
          <cell r="A1194">
            <v>238.54349999999999</v>
          </cell>
          <cell r="B1194">
            <v>53</v>
          </cell>
        </row>
        <row r="1195">
          <cell r="A1195">
            <v>238.54599999999999</v>
          </cell>
          <cell r="B1195">
            <v>42</v>
          </cell>
        </row>
        <row r="1196">
          <cell r="A1196">
            <v>238.54849999999999</v>
          </cell>
          <cell r="B1196">
            <v>70</v>
          </cell>
        </row>
        <row r="1197">
          <cell r="A1197">
            <v>238.55099999999999</v>
          </cell>
          <cell r="B1197">
            <v>77</v>
          </cell>
        </row>
        <row r="1198">
          <cell r="A1198">
            <v>238.55350000000001</v>
          </cell>
          <cell r="B1198">
            <v>83</v>
          </cell>
        </row>
        <row r="1199">
          <cell r="A1199">
            <v>238.55600000000001</v>
          </cell>
          <cell r="B1199">
            <v>75</v>
          </cell>
        </row>
        <row r="1200">
          <cell r="A1200">
            <v>238.55850000000001</v>
          </cell>
          <cell r="B1200">
            <v>81</v>
          </cell>
        </row>
        <row r="1201">
          <cell r="A1201">
            <v>238.56100000000001</v>
          </cell>
          <cell r="B1201">
            <v>80</v>
          </cell>
        </row>
        <row r="1202">
          <cell r="A1202">
            <v>238.5635</v>
          </cell>
          <cell r="B1202">
            <v>83</v>
          </cell>
        </row>
        <row r="1203">
          <cell r="A1203">
            <v>238.566</v>
          </cell>
          <cell r="B1203">
            <v>87</v>
          </cell>
        </row>
        <row r="1204">
          <cell r="A1204">
            <v>238.5685</v>
          </cell>
          <cell r="B1204">
            <v>90</v>
          </cell>
        </row>
        <row r="1205">
          <cell r="A1205">
            <v>238.571</v>
          </cell>
          <cell r="B1205">
            <v>93</v>
          </cell>
        </row>
        <row r="1206">
          <cell r="A1206">
            <v>238.5735</v>
          </cell>
          <cell r="B1206">
            <v>87</v>
          </cell>
        </row>
        <row r="1207">
          <cell r="A1207">
            <v>238.57599999999999</v>
          </cell>
          <cell r="B1207">
            <v>85</v>
          </cell>
        </row>
        <row r="1208">
          <cell r="A1208">
            <v>238.57849999999999</v>
          </cell>
          <cell r="B1208">
            <v>94</v>
          </cell>
        </row>
        <row r="1209">
          <cell r="A1209">
            <v>238.58099999999999</v>
          </cell>
          <cell r="B1209">
            <v>88</v>
          </cell>
        </row>
        <row r="1210">
          <cell r="A1210">
            <v>238.58349999999999</v>
          </cell>
          <cell r="B1210">
            <v>93</v>
          </cell>
        </row>
        <row r="1211">
          <cell r="A1211">
            <v>238.58600000000001</v>
          </cell>
          <cell r="B1211">
            <v>92</v>
          </cell>
        </row>
        <row r="1212">
          <cell r="A1212">
            <v>238.58850000000001</v>
          </cell>
          <cell r="B1212">
            <v>85</v>
          </cell>
        </row>
        <row r="1213">
          <cell r="A1213">
            <v>238.59100000000001</v>
          </cell>
          <cell r="B1213">
            <v>91</v>
          </cell>
        </row>
        <row r="1214">
          <cell r="A1214">
            <v>238.59350000000001</v>
          </cell>
          <cell r="B1214">
            <v>88</v>
          </cell>
        </row>
        <row r="1215">
          <cell r="A1215">
            <v>238.596</v>
          </cell>
          <cell r="B1215">
            <v>88</v>
          </cell>
        </row>
        <row r="1216">
          <cell r="A1216">
            <v>238.5985</v>
          </cell>
          <cell r="B1216">
            <v>88</v>
          </cell>
        </row>
        <row r="1217">
          <cell r="A1217">
            <v>238.601</v>
          </cell>
          <cell r="B1217">
            <v>86</v>
          </cell>
        </row>
        <row r="1218">
          <cell r="A1218">
            <v>238.6035</v>
          </cell>
          <cell r="B1218">
            <v>95</v>
          </cell>
        </row>
        <row r="1219">
          <cell r="A1219">
            <v>238.60599999999999</v>
          </cell>
          <cell r="B1219">
            <v>88</v>
          </cell>
        </row>
        <row r="1220">
          <cell r="A1220">
            <v>238.60849999999999</v>
          </cell>
          <cell r="B1220">
            <v>91</v>
          </cell>
        </row>
        <row r="1221">
          <cell r="A1221">
            <v>238.61099999999999</v>
          </cell>
          <cell r="B1221">
            <v>91</v>
          </cell>
        </row>
        <row r="1222">
          <cell r="A1222">
            <v>238.61349999999999</v>
          </cell>
          <cell r="B1222">
            <v>87</v>
          </cell>
        </row>
        <row r="1223">
          <cell r="A1223">
            <v>238.61600000000001</v>
          </cell>
          <cell r="B1223">
            <v>88</v>
          </cell>
        </row>
        <row r="1224">
          <cell r="A1224">
            <v>238.61850000000001</v>
          </cell>
          <cell r="B1224">
            <v>91</v>
          </cell>
        </row>
        <row r="1225">
          <cell r="A1225">
            <v>238.62100000000001</v>
          </cell>
          <cell r="B1225">
            <v>90</v>
          </cell>
        </row>
        <row r="1226">
          <cell r="A1226">
            <v>238.62350000000001</v>
          </cell>
          <cell r="B1226">
            <v>91</v>
          </cell>
        </row>
        <row r="1227">
          <cell r="A1227">
            <v>238.626</v>
          </cell>
          <cell r="B1227">
            <v>89</v>
          </cell>
        </row>
        <row r="1228">
          <cell r="A1228">
            <v>238.6285</v>
          </cell>
          <cell r="B1228">
            <v>93</v>
          </cell>
        </row>
        <row r="1229">
          <cell r="A1229">
            <v>238.631</v>
          </cell>
          <cell r="B1229">
            <v>91</v>
          </cell>
        </row>
        <row r="1230">
          <cell r="A1230">
            <v>238.6335</v>
          </cell>
          <cell r="B1230">
            <v>85</v>
          </cell>
        </row>
        <row r="1231">
          <cell r="A1231">
            <v>238.636</v>
          </cell>
          <cell r="B1231">
            <v>87</v>
          </cell>
        </row>
        <row r="1232">
          <cell r="A1232">
            <v>238.63849999999999</v>
          </cell>
          <cell r="B1232">
            <v>81</v>
          </cell>
        </row>
        <row r="1233">
          <cell r="A1233">
            <v>238.64099999999999</v>
          </cell>
          <cell r="B1233">
            <v>90</v>
          </cell>
        </row>
        <row r="1234">
          <cell r="A1234">
            <v>238.64349999999999</v>
          </cell>
          <cell r="B1234">
            <v>84</v>
          </cell>
        </row>
        <row r="1235">
          <cell r="A1235">
            <v>238.64599999999999</v>
          </cell>
          <cell r="B1235">
            <v>93</v>
          </cell>
        </row>
        <row r="1236">
          <cell r="A1236">
            <v>238.64850000000001</v>
          </cell>
          <cell r="B1236">
            <v>85</v>
          </cell>
        </row>
        <row r="1237">
          <cell r="A1237">
            <v>238.65100000000001</v>
          </cell>
          <cell r="B1237">
            <v>89</v>
          </cell>
        </row>
        <row r="1238">
          <cell r="A1238">
            <v>238.65350000000001</v>
          </cell>
          <cell r="B1238">
            <v>90</v>
          </cell>
        </row>
        <row r="1239">
          <cell r="A1239">
            <v>238.65600000000001</v>
          </cell>
          <cell r="B1239">
            <v>86</v>
          </cell>
        </row>
        <row r="1240">
          <cell r="A1240">
            <v>238.6585</v>
          </cell>
          <cell r="B1240">
            <v>88</v>
          </cell>
        </row>
        <row r="1241">
          <cell r="A1241">
            <v>238.661</v>
          </cell>
          <cell r="B1241">
            <v>88</v>
          </cell>
        </row>
        <row r="1242">
          <cell r="A1242">
            <v>238.6635</v>
          </cell>
          <cell r="B1242">
            <v>88</v>
          </cell>
        </row>
        <row r="1243">
          <cell r="A1243">
            <v>238.666</v>
          </cell>
          <cell r="B1243">
            <v>95</v>
          </cell>
        </row>
        <row r="1244">
          <cell r="A1244">
            <v>238.66849999999999</v>
          </cell>
          <cell r="B1244">
            <v>95</v>
          </cell>
        </row>
        <row r="1245">
          <cell r="A1245">
            <v>238.67099999999999</v>
          </cell>
          <cell r="B1245">
            <v>94</v>
          </cell>
        </row>
        <row r="1246">
          <cell r="A1246">
            <v>238.67349999999999</v>
          </cell>
          <cell r="B1246">
            <v>87</v>
          </cell>
        </row>
        <row r="1247">
          <cell r="A1247">
            <v>238.67599999999999</v>
          </cell>
          <cell r="B1247">
            <v>85</v>
          </cell>
        </row>
        <row r="1248">
          <cell r="A1248">
            <v>238.67850000000001</v>
          </cell>
          <cell r="B1248">
            <v>88</v>
          </cell>
        </row>
        <row r="1249">
          <cell r="A1249">
            <v>238.68100000000001</v>
          </cell>
          <cell r="B1249">
            <v>87</v>
          </cell>
        </row>
        <row r="1250">
          <cell r="A1250">
            <v>238.68350000000001</v>
          </cell>
          <cell r="B1250">
            <v>89</v>
          </cell>
        </row>
        <row r="1251">
          <cell r="A1251">
            <v>238.68600000000001</v>
          </cell>
          <cell r="B1251">
            <v>90</v>
          </cell>
        </row>
        <row r="1252">
          <cell r="A1252">
            <v>238.6885</v>
          </cell>
          <cell r="B1252">
            <v>92</v>
          </cell>
        </row>
        <row r="1253">
          <cell r="A1253">
            <v>238.691</v>
          </cell>
          <cell r="B1253">
            <v>88</v>
          </cell>
        </row>
        <row r="1254">
          <cell r="A1254">
            <v>238.6935</v>
          </cell>
          <cell r="B1254">
            <v>90</v>
          </cell>
        </row>
        <row r="1255">
          <cell r="A1255">
            <v>238.696</v>
          </cell>
          <cell r="B1255">
            <v>91</v>
          </cell>
        </row>
        <row r="1256">
          <cell r="A1256">
            <v>238.6985</v>
          </cell>
          <cell r="B1256">
            <v>90</v>
          </cell>
        </row>
        <row r="1257">
          <cell r="A1257">
            <v>238.70099999999999</v>
          </cell>
          <cell r="B1257">
            <v>91</v>
          </cell>
        </row>
        <row r="1258">
          <cell r="A1258">
            <v>238.70349999999999</v>
          </cell>
          <cell r="B1258">
            <v>88</v>
          </cell>
        </row>
        <row r="1259">
          <cell r="A1259">
            <v>238.70599999999999</v>
          </cell>
          <cell r="B1259">
            <v>92</v>
          </cell>
        </row>
        <row r="1260">
          <cell r="A1260">
            <v>238.70849999999999</v>
          </cell>
          <cell r="B1260">
            <v>88</v>
          </cell>
        </row>
        <row r="1261">
          <cell r="A1261">
            <v>238.71100000000001</v>
          </cell>
          <cell r="B1261">
            <v>90</v>
          </cell>
        </row>
        <row r="1262">
          <cell r="A1262">
            <v>238.71350000000001</v>
          </cell>
          <cell r="B1262">
            <v>88</v>
          </cell>
        </row>
        <row r="1263">
          <cell r="A1263">
            <v>238.71600000000001</v>
          </cell>
          <cell r="B1263">
            <v>87</v>
          </cell>
        </row>
        <row r="1264">
          <cell r="A1264">
            <v>238.71850000000001</v>
          </cell>
          <cell r="B1264">
            <v>94</v>
          </cell>
        </row>
        <row r="1265">
          <cell r="A1265">
            <v>238.721</v>
          </cell>
          <cell r="B1265">
            <v>91</v>
          </cell>
        </row>
        <row r="1266">
          <cell r="A1266">
            <v>238.7235</v>
          </cell>
          <cell r="B1266">
            <v>86</v>
          </cell>
        </row>
        <row r="1267">
          <cell r="A1267">
            <v>238.726</v>
          </cell>
          <cell r="B1267">
            <v>89</v>
          </cell>
        </row>
        <row r="1268">
          <cell r="A1268">
            <v>238.7285</v>
          </cell>
          <cell r="B1268">
            <v>91</v>
          </cell>
        </row>
        <row r="1269">
          <cell r="A1269">
            <v>238.73099999999999</v>
          </cell>
          <cell r="B1269">
            <v>93</v>
          </cell>
        </row>
        <row r="1270">
          <cell r="A1270">
            <v>238.73349999999999</v>
          </cell>
          <cell r="B1270">
            <v>90</v>
          </cell>
        </row>
        <row r="1271">
          <cell r="A1271">
            <v>238.73599999999999</v>
          </cell>
          <cell r="B1271">
            <v>90</v>
          </cell>
        </row>
        <row r="1272">
          <cell r="A1272">
            <v>238.73849999999999</v>
          </cell>
          <cell r="B1272">
            <v>85</v>
          </cell>
        </row>
        <row r="1273">
          <cell r="A1273">
            <v>238.74100000000001</v>
          </cell>
          <cell r="B1273">
            <v>89</v>
          </cell>
        </row>
        <row r="1274">
          <cell r="A1274">
            <v>238.74350000000001</v>
          </cell>
          <cell r="B1274">
            <v>88</v>
          </cell>
        </row>
        <row r="1275">
          <cell r="A1275">
            <v>238.74600000000001</v>
          </cell>
          <cell r="B1275">
            <v>90</v>
          </cell>
        </row>
        <row r="1276">
          <cell r="A1276">
            <v>238.74850000000001</v>
          </cell>
          <cell r="B1276">
            <v>92</v>
          </cell>
        </row>
        <row r="1277">
          <cell r="A1277">
            <v>238.751</v>
          </cell>
          <cell r="B1277">
            <v>89</v>
          </cell>
        </row>
        <row r="1278">
          <cell r="A1278">
            <v>238.7535</v>
          </cell>
          <cell r="B1278">
            <v>91</v>
          </cell>
        </row>
        <row r="1279">
          <cell r="A1279">
            <v>238.756</v>
          </cell>
          <cell r="B1279">
            <v>85</v>
          </cell>
        </row>
        <row r="1280">
          <cell r="A1280">
            <v>238.7585</v>
          </cell>
          <cell r="B1280">
            <v>90</v>
          </cell>
        </row>
        <row r="1281">
          <cell r="A1281">
            <v>238.761</v>
          </cell>
          <cell r="B1281">
            <v>89</v>
          </cell>
        </row>
        <row r="1282">
          <cell r="A1282">
            <v>238.76349999999999</v>
          </cell>
          <cell r="B1282">
            <v>88</v>
          </cell>
        </row>
        <row r="1283">
          <cell r="A1283">
            <v>238.76599999999999</v>
          </cell>
          <cell r="B1283">
            <v>88</v>
          </cell>
        </row>
        <row r="1284">
          <cell r="A1284">
            <v>238.76849999999999</v>
          </cell>
          <cell r="B1284">
            <v>89</v>
          </cell>
        </row>
        <row r="1285">
          <cell r="A1285">
            <v>238.77099999999999</v>
          </cell>
          <cell r="B1285">
            <v>92</v>
          </cell>
        </row>
        <row r="1286">
          <cell r="A1286">
            <v>238.77350000000001</v>
          </cell>
          <cell r="B1286">
            <v>88</v>
          </cell>
        </row>
        <row r="1287">
          <cell r="A1287">
            <v>238.77600000000001</v>
          </cell>
          <cell r="B1287">
            <v>93</v>
          </cell>
        </row>
        <row r="1288">
          <cell r="A1288">
            <v>238.77850000000001</v>
          </cell>
          <cell r="B1288">
            <v>93</v>
          </cell>
        </row>
        <row r="1289">
          <cell r="A1289">
            <v>238.78100000000001</v>
          </cell>
          <cell r="B1289">
            <v>89</v>
          </cell>
        </row>
        <row r="1290">
          <cell r="A1290">
            <v>238.7835</v>
          </cell>
          <cell r="B1290">
            <v>90</v>
          </cell>
        </row>
        <row r="1291">
          <cell r="A1291">
            <v>238.786</v>
          </cell>
          <cell r="B1291">
            <v>93</v>
          </cell>
        </row>
        <row r="1292">
          <cell r="A1292">
            <v>238.7885</v>
          </cell>
          <cell r="B1292">
            <v>89</v>
          </cell>
        </row>
        <row r="1293">
          <cell r="A1293">
            <v>238.791</v>
          </cell>
          <cell r="B1293">
            <v>88</v>
          </cell>
        </row>
        <row r="1294">
          <cell r="A1294">
            <v>238.79349999999999</v>
          </cell>
          <cell r="B1294">
            <v>86</v>
          </cell>
        </row>
        <row r="1295">
          <cell r="A1295">
            <v>238.79599999999999</v>
          </cell>
          <cell r="B1295">
            <v>92</v>
          </cell>
        </row>
        <row r="1296">
          <cell r="A1296">
            <v>238.79849999999999</v>
          </cell>
          <cell r="B1296">
            <v>89</v>
          </cell>
        </row>
        <row r="1297">
          <cell r="A1297">
            <v>238.80099999999999</v>
          </cell>
          <cell r="B1297">
            <v>87</v>
          </cell>
        </row>
        <row r="1298">
          <cell r="A1298">
            <v>238.80350000000001</v>
          </cell>
          <cell r="B1298">
            <v>86</v>
          </cell>
        </row>
        <row r="1299">
          <cell r="A1299">
            <v>238.80600000000001</v>
          </cell>
          <cell r="B1299">
            <v>86</v>
          </cell>
        </row>
        <row r="1300">
          <cell r="A1300">
            <v>238.80850000000001</v>
          </cell>
          <cell r="B1300">
            <v>89</v>
          </cell>
        </row>
        <row r="1301">
          <cell r="A1301">
            <v>238.81100000000001</v>
          </cell>
          <cell r="B1301">
            <v>87</v>
          </cell>
        </row>
        <row r="1302">
          <cell r="A1302">
            <v>238.8135</v>
          </cell>
          <cell r="B1302">
            <v>91</v>
          </cell>
        </row>
        <row r="1303">
          <cell r="A1303">
            <v>238.816</v>
          </cell>
          <cell r="B1303">
            <v>79</v>
          </cell>
        </row>
        <row r="1304">
          <cell r="A1304">
            <v>238.8185</v>
          </cell>
          <cell r="B1304">
            <v>92</v>
          </cell>
        </row>
        <row r="1305">
          <cell r="A1305">
            <v>238.821</v>
          </cell>
          <cell r="B1305">
            <v>89</v>
          </cell>
        </row>
        <row r="1306">
          <cell r="A1306">
            <v>238.8235</v>
          </cell>
          <cell r="B1306">
            <v>87</v>
          </cell>
        </row>
        <row r="1307">
          <cell r="A1307">
            <v>238.82599999999999</v>
          </cell>
          <cell r="B1307">
            <v>93</v>
          </cell>
        </row>
        <row r="1308">
          <cell r="A1308">
            <v>238.82849999999999</v>
          </cell>
          <cell r="B1308">
            <v>90</v>
          </cell>
        </row>
        <row r="1309">
          <cell r="A1309">
            <v>238.83099999999999</v>
          </cell>
          <cell r="B1309">
            <v>88</v>
          </cell>
        </row>
        <row r="1310">
          <cell r="A1310">
            <v>238.83349999999999</v>
          </cell>
          <cell r="B1310">
            <v>88</v>
          </cell>
        </row>
        <row r="1311">
          <cell r="A1311">
            <v>238.83600000000001</v>
          </cell>
          <cell r="B1311">
            <v>93</v>
          </cell>
        </row>
        <row r="1312">
          <cell r="A1312">
            <v>238.83850000000001</v>
          </cell>
          <cell r="B1312">
            <v>92</v>
          </cell>
        </row>
        <row r="1313">
          <cell r="A1313">
            <v>238.84100000000001</v>
          </cell>
          <cell r="B1313">
            <v>88</v>
          </cell>
        </row>
        <row r="1314">
          <cell r="A1314">
            <v>238.84350000000001</v>
          </cell>
          <cell r="B1314">
            <v>91</v>
          </cell>
        </row>
        <row r="1315">
          <cell r="A1315">
            <v>238.846</v>
          </cell>
          <cell r="B1315">
            <v>86</v>
          </cell>
        </row>
        <row r="1316">
          <cell r="A1316">
            <v>238.8485</v>
          </cell>
          <cell r="B1316">
            <v>89</v>
          </cell>
        </row>
        <row r="1317">
          <cell r="A1317">
            <v>238.851</v>
          </cell>
          <cell r="B1317">
            <v>87</v>
          </cell>
        </row>
        <row r="1318">
          <cell r="A1318">
            <v>238.8535</v>
          </cell>
          <cell r="B1318">
            <v>92</v>
          </cell>
        </row>
        <row r="1319">
          <cell r="A1319">
            <v>238.85599999999999</v>
          </cell>
          <cell r="B1319">
            <v>91</v>
          </cell>
        </row>
        <row r="1320">
          <cell r="A1320">
            <v>238.85849999999999</v>
          </cell>
          <cell r="B1320">
            <v>92</v>
          </cell>
        </row>
        <row r="1321">
          <cell r="A1321">
            <v>238.86099999999999</v>
          </cell>
          <cell r="B1321">
            <v>90</v>
          </cell>
        </row>
        <row r="1322">
          <cell r="A1322">
            <v>238.86349999999999</v>
          </cell>
          <cell r="B1322">
            <v>87</v>
          </cell>
        </row>
        <row r="1323">
          <cell r="A1323">
            <v>238.86600000000001</v>
          </cell>
          <cell r="B1323">
            <v>86</v>
          </cell>
        </row>
        <row r="1324">
          <cell r="A1324">
            <v>238.86850000000001</v>
          </cell>
          <cell r="B1324">
            <v>92</v>
          </cell>
        </row>
        <row r="1325">
          <cell r="A1325">
            <v>238.87100000000001</v>
          </cell>
          <cell r="B1325">
            <v>87</v>
          </cell>
        </row>
        <row r="1326">
          <cell r="A1326">
            <v>238.87350000000001</v>
          </cell>
          <cell r="B1326">
            <v>90</v>
          </cell>
        </row>
        <row r="1327">
          <cell r="A1327">
            <v>238.876</v>
          </cell>
          <cell r="B1327">
            <v>94</v>
          </cell>
        </row>
        <row r="1328">
          <cell r="A1328">
            <v>238.8785</v>
          </cell>
          <cell r="B1328">
            <v>93</v>
          </cell>
        </row>
        <row r="1329">
          <cell r="A1329">
            <v>238.881</v>
          </cell>
          <cell r="B1329">
            <v>88</v>
          </cell>
        </row>
        <row r="1330">
          <cell r="A1330">
            <v>238.8835</v>
          </cell>
          <cell r="B1330">
            <v>91</v>
          </cell>
        </row>
        <row r="1331">
          <cell r="A1331">
            <v>238.886</v>
          </cell>
          <cell r="B1331">
            <v>90</v>
          </cell>
        </row>
        <row r="1332">
          <cell r="A1332">
            <v>238.88849999999999</v>
          </cell>
          <cell r="B1332">
            <v>93</v>
          </cell>
        </row>
        <row r="1333">
          <cell r="A1333">
            <v>238.89099999999999</v>
          </cell>
          <cell r="B1333">
            <v>90</v>
          </cell>
        </row>
        <row r="1334">
          <cell r="A1334">
            <v>238.89349999999999</v>
          </cell>
          <cell r="B1334">
            <v>87</v>
          </cell>
        </row>
        <row r="1335">
          <cell r="A1335">
            <v>238.89599999999999</v>
          </cell>
          <cell r="B1335">
            <v>93</v>
          </cell>
        </row>
        <row r="1336">
          <cell r="A1336">
            <v>238.89850000000001</v>
          </cell>
          <cell r="B1336">
            <v>88</v>
          </cell>
        </row>
        <row r="1337">
          <cell r="A1337">
            <v>238.90100000000001</v>
          </cell>
          <cell r="B1337">
            <v>88</v>
          </cell>
        </row>
        <row r="1338">
          <cell r="A1338">
            <v>238.90350000000001</v>
          </cell>
          <cell r="B1338">
            <v>96</v>
          </cell>
        </row>
        <row r="1339">
          <cell r="A1339">
            <v>238.90600000000001</v>
          </cell>
          <cell r="B1339">
            <v>91</v>
          </cell>
        </row>
        <row r="1340">
          <cell r="A1340">
            <v>238.9085</v>
          </cell>
          <cell r="B1340">
            <v>86</v>
          </cell>
        </row>
        <row r="1341">
          <cell r="A1341">
            <v>238.911</v>
          </cell>
          <cell r="B1341">
            <v>89</v>
          </cell>
        </row>
        <row r="1342">
          <cell r="A1342">
            <v>238.9135</v>
          </cell>
          <cell r="B1342">
            <v>87</v>
          </cell>
        </row>
        <row r="1343">
          <cell r="A1343">
            <v>238.916</v>
          </cell>
          <cell r="B1343">
            <v>85</v>
          </cell>
        </row>
        <row r="1344">
          <cell r="A1344">
            <v>238.91849999999999</v>
          </cell>
          <cell r="B1344">
            <v>86</v>
          </cell>
        </row>
        <row r="1345">
          <cell r="A1345">
            <v>238.92099999999999</v>
          </cell>
          <cell r="B1345">
            <v>89</v>
          </cell>
        </row>
        <row r="1346">
          <cell r="A1346">
            <v>238.92349999999999</v>
          </cell>
          <cell r="B1346">
            <v>90</v>
          </cell>
        </row>
        <row r="1347">
          <cell r="A1347">
            <v>238.92599999999999</v>
          </cell>
          <cell r="B1347">
            <v>90</v>
          </cell>
        </row>
        <row r="1348">
          <cell r="A1348">
            <v>238.92850000000001</v>
          </cell>
          <cell r="B1348">
            <v>91</v>
          </cell>
        </row>
        <row r="1349">
          <cell r="A1349">
            <v>238.93100000000001</v>
          </cell>
          <cell r="B1349">
            <v>91</v>
          </cell>
        </row>
        <row r="1350">
          <cell r="A1350">
            <v>238.93350000000001</v>
          </cell>
          <cell r="B1350">
            <v>93</v>
          </cell>
        </row>
        <row r="1351">
          <cell r="A1351">
            <v>238.93600000000001</v>
          </cell>
          <cell r="B1351">
            <v>90</v>
          </cell>
        </row>
        <row r="1352">
          <cell r="A1352">
            <v>238.9385</v>
          </cell>
          <cell r="B1352">
            <v>92</v>
          </cell>
        </row>
        <row r="1353">
          <cell r="A1353">
            <v>238.941</v>
          </cell>
          <cell r="B1353">
            <v>93</v>
          </cell>
        </row>
        <row r="1354">
          <cell r="A1354">
            <v>238.9435</v>
          </cell>
          <cell r="B1354">
            <v>89</v>
          </cell>
        </row>
        <row r="1355">
          <cell r="A1355">
            <v>238.946</v>
          </cell>
          <cell r="B1355">
            <v>85</v>
          </cell>
        </row>
        <row r="1356">
          <cell r="A1356">
            <v>238.9485</v>
          </cell>
          <cell r="B1356">
            <v>88</v>
          </cell>
        </row>
        <row r="1357">
          <cell r="A1357">
            <v>238.95099999999999</v>
          </cell>
          <cell r="B1357">
            <v>91</v>
          </cell>
        </row>
        <row r="1358">
          <cell r="A1358">
            <v>238.95349999999999</v>
          </cell>
          <cell r="B1358">
            <v>93</v>
          </cell>
        </row>
        <row r="1359">
          <cell r="A1359">
            <v>238.95599999999999</v>
          </cell>
          <cell r="B1359">
            <v>83</v>
          </cell>
        </row>
        <row r="1360">
          <cell r="A1360">
            <v>238.95849999999999</v>
          </cell>
          <cell r="B1360">
            <v>88</v>
          </cell>
        </row>
        <row r="1361">
          <cell r="A1361">
            <v>238.96100000000001</v>
          </cell>
          <cell r="B1361">
            <v>88</v>
          </cell>
        </row>
        <row r="1362">
          <cell r="A1362">
            <v>238.96350000000001</v>
          </cell>
          <cell r="B1362">
            <v>91</v>
          </cell>
        </row>
        <row r="1363">
          <cell r="A1363">
            <v>238.96600000000001</v>
          </cell>
          <cell r="B1363">
            <v>88</v>
          </cell>
        </row>
        <row r="1364">
          <cell r="A1364">
            <v>238.96850000000001</v>
          </cell>
          <cell r="B1364">
            <v>91</v>
          </cell>
        </row>
        <row r="1365">
          <cell r="A1365">
            <v>238.971</v>
          </cell>
          <cell r="B1365">
            <v>86</v>
          </cell>
        </row>
        <row r="1366">
          <cell r="A1366">
            <v>238.9735</v>
          </cell>
          <cell r="B1366">
            <v>88</v>
          </cell>
        </row>
        <row r="1367">
          <cell r="A1367">
            <v>238.976</v>
          </cell>
          <cell r="B1367">
            <v>94</v>
          </cell>
        </row>
        <row r="1368">
          <cell r="A1368">
            <v>238.9785</v>
          </cell>
          <cell r="B1368">
            <v>93</v>
          </cell>
        </row>
        <row r="1369">
          <cell r="A1369">
            <v>238.98099999999999</v>
          </cell>
          <cell r="B1369">
            <v>88</v>
          </cell>
        </row>
        <row r="1370">
          <cell r="A1370">
            <v>238.98349999999999</v>
          </cell>
          <cell r="B1370">
            <v>88</v>
          </cell>
        </row>
        <row r="1371">
          <cell r="A1371">
            <v>238.98599999999999</v>
          </cell>
          <cell r="B1371">
            <v>88</v>
          </cell>
        </row>
        <row r="1372">
          <cell r="A1372">
            <v>238.98849999999999</v>
          </cell>
          <cell r="B1372">
            <v>91</v>
          </cell>
        </row>
        <row r="1373">
          <cell r="A1373">
            <v>238.99100000000001</v>
          </cell>
          <cell r="B1373">
            <v>92</v>
          </cell>
        </row>
        <row r="1374">
          <cell r="A1374">
            <v>238.99350000000001</v>
          </cell>
          <cell r="B1374">
            <v>90</v>
          </cell>
        </row>
        <row r="1375">
          <cell r="A1375">
            <v>238.99600000000001</v>
          </cell>
          <cell r="B1375">
            <v>86</v>
          </cell>
        </row>
        <row r="1376">
          <cell r="A1376">
            <v>238.99850000000001</v>
          </cell>
          <cell r="B1376">
            <v>88</v>
          </cell>
        </row>
        <row r="1377">
          <cell r="A1377">
            <v>239.001</v>
          </cell>
          <cell r="B1377">
            <v>88</v>
          </cell>
        </row>
        <row r="1378">
          <cell r="A1378">
            <v>239.0035</v>
          </cell>
          <cell r="B1378">
            <v>82</v>
          </cell>
        </row>
        <row r="1379">
          <cell r="A1379">
            <v>239.006</v>
          </cell>
          <cell r="B1379">
            <v>88</v>
          </cell>
        </row>
        <row r="1380">
          <cell r="A1380">
            <v>239.0085</v>
          </cell>
          <cell r="B1380">
            <v>95</v>
          </cell>
        </row>
        <row r="1381">
          <cell r="A1381">
            <v>239.011</v>
          </cell>
          <cell r="B1381">
            <v>89</v>
          </cell>
        </row>
        <row r="1382">
          <cell r="A1382">
            <v>239.01349999999999</v>
          </cell>
          <cell r="B1382">
            <v>94</v>
          </cell>
        </row>
        <row r="1383">
          <cell r="A1383">
            <v>239.01599999999999</v>
          </cell>
          <cell r="B1383">
            <v>83</v>
          </cell>
        </row>
        <row r="1384">
          <cell r="A1384">
            <v>239.01849999999999</v>
          </cell>
          <cell r="B1384">
            <v>89</v>
          </cell>
        </row>
        <row r="1385">
          <cell r="A1385">
            <v>239.02099999999999</v>
          </cell>
          <cell r="B1385">
            <v>89</v>
          </cell>
        </row>
        <row r="1386">
          <cell r="A1386">
            <v>239.02350000000001</v>
          </cell>
          <cell r="B1386">
            <v>89</v>
          </cell>
        </row>
        <row r="1387">
          <cell r="A1387">
            <v>239.02600000000001</v>
          </cell>
          <cell r="B1387">
            <v>88</v>
          </cell>
        </row>
        <row r="1388">
          <cell r="A1388">
            <v>239.02850000000001</v>
          </cell>
          <cell r="B1388">
            <v>91</v>
          </cell>
        </row>
        <row r="1389">
          <cell r="A1389">
            <v>239.03100000000001</v>
          </cell>
          <cell r="B1389">
            <v>85</v>
          </cell>
        </row>
        <row r="1390">
          <cell r="A1390">
            <v>239.0335</v>
          </cell>
          <cell r="B1390">
            <v>95</v>
          </cell>
        </row>
        <row r="1391">
          <cell r="A1391">
            <v>239.036</v>
          </cell>
          <cell r="B1391">
            <v>89</v>
          </cell>
        </row>
        <row r="1392">
          <cell r="A1392">
            <v>239.0385</v>
          </cell>
          <cell r="B1392">
            <v>90</v>
          </cell>
        </row>
        <row r="1393">
          <cell r="A1393">
            <v>239.041</v>
          </cell>
          <cell r="B1393">
            <v>86</v>
          </cell>
        </row>
        <row r="1394">
          <cell r="A1394">
            <v>239.04349999999999</v>
          </cell>
          <cell r="B1394">
            <v>90</v>
          </cell>
        </row>
        <row r="1395">
          <cell r="A1395">
            <v>239.04599999999999</v>
          </cell>
          <cell r="B1395">
            <v>87</v>
          </cell>
        </row>
        <row r="1396">
          <cell r="A1396">
            <v>239.04849999999999</v>
          </cell>
          <cell r="B1396">
            <v>88</v>
          </cell>
        </row>
        <row r="1397">
          <cell r="A1397">
            <v>239.05099999999999</v>
          </cell>
          <cell r="B1397">
            <v>88</v>
          </cell>
        </row>
        <row r="1398">
          <cell r="A1398">
            <v>239.05350000000001</v>
          </cell>
          <cell r="B1398">
            <v>85</v>
          </cell>
        </row>
        <row r="1399">
          <cell r="A1399">
            <v>239.05600000000001</v>
          </cell>
          <cell r="B1399">
            <v>88</v>
          </cell>
        </row>
        <row r="1400">
          <cell r="A1400">
            <v>239.05850000000001</v>
          </cell>
          <cell r="B1400">
            <v>90</v>
          </cell>
        </row>
        <row r="1401">
          <cell r="A1401">
            <v>239.06100000000001</v>
          </cell>
          <cell r="B1401">
            <v>87</v>
          </cell>
        </row>
        <row r="1402">
          <cell r="A1402">
            <v>239.0635</v>
          </cell>
          <cell r="B1402">
            <v>93</v>
          </cell>
        </row>
        <row r="1403">
          <cell r="A1403">
            <v>239.066</v>
          </cell>
          <cell r="B1403">
            <v>93</v>
          </cell>
        </row>
        <row r="1404">
          <cell r="A1404">
            <v>239.0685</v>
          </cell>
          <cell r="B1404">
            <v>92</v>
          </cell>
        </row>
        <row r="1405">
          <cell r="A1405">
            <v>239.071</v>
          </cell>
          <cell r="B1405">
            <v>89</v>
          </cell>
        </row>
        <row r="1406">
          <cell r="A1406">
            <v>239.0735</v>
          </cell>
          <cell r="B1406">
            <v>92</v>
          </cell>
        </row>
        <row r="1407">
          <cell r="A1407">
            <v>239.07599999999999</v>
          </cell>
          <cell r="B1407">
            <v>87</v>
          </cell>
        </row>
        <row r="1408">
          <cell r="A1408">
            <v>239.07849999999999</v>
          </cell>
          <cell r="B1408">
            <v>89</v>
          </cell>
        </row>
        <row r="1409">
          <cell r="A1409">
            <v>239.08099999999999</v>
          </cell>
          <cell r="B1409">
            <v>84</v>
          </cell>
        </row>
        <row r="1410">
          <cell r="A1410">
            <v>239.08349999999999</v>
          </cell>
          <cell r="B1410">
            <v>87</v>
          </cell>
        </row>
        <row r="1411">
          <cell r="A1411">
            <v>239.08600000000001</v>
          </cell>
          <cell r="B1411">
            <v>91</v>
          </cell>
        </row>
        <row r="1412">
          <cell r="A1412">
            <v>239.08850000000001</v>
          </cell>
          <cell r="B1412">
            <v>93</v>
          </cell>
        </row>
        <row r="1413">
          <cell r="A1413">
            <v>239.09100000000001</v>
          </cell>
          <cell r="B1413">
            <v>89</v>
          </cell>
        </row>
        <row r="1414">
          <cell r="A1414">
            <v>239.09350000000001</v>
          </cell>
          <cell r="B1414">
            <v>89</v>
          </cell>
        </row>
        <row r="1415">
          <cell r="A1415">
            <v>239.096</v>
          </cell>
          <cell r="B1415">
            <v>94</v>
          </cell>
        </row>
        <row r="1416">
          <cell r="A1416">
            <v>239.0985</v>
          </cell>
          <cell r="B1416">
            <v>86</v>
          </cell>
        </row>
        <row r="1417">
          <cell r="A1417">
            <v>239.101</v>
          </cell>
          <cell r="B1417">
            <v>87</v>
          </cell>
        </row>
        <row r="1418">
          <cell r="A1418">
            <v>239.1035</v>
          </cell>
          <cell r="B1418">
            <v>94</v>
          </cell>
        </row>
        <row r="1419">
          <cell r="A1419">
            <v>239.10599999999999</v>
          </cell>
          <cell r="B1419">
            <v>92</v>
          </cell>
        </row>
        <row r="1420">
          <cell r="A1420">
            <v>239.10849999999999</v>
          </cell>
          <cell r="B1420">
            <v>93</v>
          </cell>
        </row>
        <row r="1421">
          <cell r="A1421">
            <v>239.11099999999999</v>
          </cell>
          <cell r="B1421">
            <v>91</v>
          </cell>
        </row>
        <row r="1422">
          <cell r="A1422">
            <v>239.11349999999999</v>
          </cell>
          <cell r="B1422">
            <v>89</v>
          </cell>
        </row>
        <row r="1423">
          <cell r="A1423">
            <v>239.11600000000001</v>
          </cell>
          <cell r="B1423">
            <v>91</v>
          </cell>
        </row>
        <row r="1424">
          <cell r="A1424">
            <v>239.11850000000001</v>
          </cell>
          <cell r="B1424">
            <v>93</v>
          </cell>
        </row>
        <row r="1425">
          <cell r="A1425">
            <v>239.12100000000001</v>
          </cell>
          <cell r="B1425">
            <v>91</v>
          </cell>
        </row>
        <row r="1426">
          <cell r="A1426">
            <v>239.12350000000001</v>
          </cell>
          <cell r="B1426">
            <v>94</v>
          </cell>
        </row>
        <row r="1427">
          <cell r="A1427">
            <v>239.126</v>
          </cell>
          <cell r="B1427">
            <v>87</v>
          </cell>
        </row>
        <row r="1428">
          <cell r="A1428">
            <v>239.1285</v>
          </cell>
          <cell r="B1428">
            <v>91</v>
          </cell>
        </row>
        <row r="1429">
          <cell r="A1429">
            <v>239.131</v>
          </cell>
          <cell r="B1429">
            <v>86</v>
          </cell>
        </row>
        <row r="1430">
          <cell r="A1430">
            <v>239.1335</v>
          </cell>
          <cell r="B1430">
            <v>93</v>
          </cell>
        </row>
        <row r="1431">
          <cell r="A1431">
            <v>239.136</v>
          </cell>
          <cell r="B1431">
            <v>93</v>
          </cell>
        </row>
        <row r="1432">
          <cell r="A1432">
            <v>239.13849999999999</v>
          </cell>
          <cell r="B1432">
            <v>94</v>
          </cell>
        </row>
        <row r="1433">
          <cell r="A1433">
            <v>239.14099999999999</v>
          </cell>
          <cell r="B1433">
            <v>88</v>
          </cell>
        </row>
        <row r="1434">
          <cell r="A1434">
            <v>239.14349999999999</v>
          </cell>
          <cell r="B1434">
            <v>84</v>
          </cell>
        </row>
        <row r="1435">
          <cell r="A1435">
            <v>239.14599999999999</v>
          </cell>
          <cell r="B1435">
            <v>91</v>
          </cell>
        </row>
        <row r="1436">
          <cell r="A1436">
            <v>239.14850000000001</v>
          </cell>
          <cell r="B1436">
            <v>96</v>
          </cell>
        </row>
        <row r="1437">
          <cell r="A1437">
            <v>239.15100000000001</v>
          </cell>
          <cell r="B1437">
            <v>92</v>
          </cell>
        </row>
        <row r="1438">
          <cell r="A1438">
            <v>239.15350000000001</v>
          </cell>
          <cell r="B1438">
            <v>86</v>
          </cell>
        </row>
        <row r="1439">
          <cell r="A1439">
            <v>239.15600000000001</v>
          </cell>
          <cell r="B1439">
            <v>83</v>
          </cell>
        </row>
        <row r="1440">
          <cell r="A1440">
            <v>239.1585</v>
          </cell>
          <cell r="B1440">
            <v>86</v>
          </cell>
        </row>
        <row r="1441">
          <cell r="A1441">
            <v>239.161</v>
          </cell>
          <cell r="B1441">
            <v>95</v>
          </cell>
        </row>
        <row r="1442">
          <cell r="A1442">
            <v>239.1635</v>
          </cell>
          <cell r="B1442">
            <v>88</v>
          </cell>
        </row>
        <row r="1443">
          <cell r="A1443">
            <v>239.166</v>
          </cell>
          <cell r="B1443">
            <v>86</v>
          </cell>
        </row>
        <row r="1444">
          <cell r="A1444">
            <v>239.16849999999999</v>
          </cell>
          <cell r="B1444">
            <v>95</v>
          </cell>
        </row>
        <row r="1445">
          <cell r="A1445">
            <v>239.17099999999999</v>
          </cell>
          <cell r="B1445">
            <v>93</v>
          </cell>
        </row>
        <row r="1446">
          <cell r="A1446">
            <v>239.17349999999999</v>
          </cell>
          <cell r="B1446">
            <v>94</v>
          </cell>
        </row>
        <row r="1447">
          <cell r="A1447">
            <v>239.17599999999999</v>
          </cell>
          <cell r="B1447">
            <v>94</v>
          </cell>
        </row>
        <row r="1448">
          <cell r="A1448">
            <v>239.17850000000001</v>
          </cell>
          <cell r="B1448">
            <v>84</v>
          </cell>
        </row>
        <row r="1449">
          <cell r="A1449">
            <v>239.18100000000001</v>
          </cell>
          <cell r="B1449">
            <v>91</v>
          </cell>
        </row>
        <row r="1450">
          <cell r="A1450">
            <v>239.18350000000001</v>
          </cell>
          <cell r="B1450">
            <v>85</v>
          </cell>
        </row>
        <row r="1451">
          <cell r="A1451">
            <v>239.18600000000001</v>
          </cell>
          <cell r="B1451">
            <v>89</v>
          </cell>
        </row>
        <row r="1452">
          <cell r="A1452">
            <v>239.1885</v>
          </cell>
          <cell r="B1452">
            <v>90</v>
          </cell>
        </row>
        <row r="1453">
          <cell r="A1453">
            <v>239.191</v>
          </cell>
          <cell r="B1453">
            <v>85</v>
          </cell>
        </row>
        <row r="1454">
          <cell r="A1454">
            <v>239.1935</v>
          </cell>
          <cell r="B1454">
            <v>84</v>
          </cell>
        </row>
        <row r="1455">
          <cell r="A1455">
            <v>239.196</v>
          </cell>
          <cell r="B1455">
            <v>92</v>
          </cell>
        </row>
        <row r="1456">
          <cell r="A1456">
            <v>239.1985</v>
          </cell>
          <cell r="B1456">
            <v>90</v>
          </cell>
        </row>
        <row r="1457">
          <cell r="A1457">
            <v>239.20099999999999</v>
          </cell>
          <cell r="B1457">
            <v>90</v>
          </cell>
        </row>
        <row r="1458">
          <cell r="A1458">
            <v>239.20349999999999</v>
          </cell>
          <cell r="B1458">
            <v>94</v>
          </cell>
        </row>
        <row r="1459">
          <cell r="A1459">
            <v>239.20599999999999</v>
          </cell>
          <cell r="B1459">
            <v>87</v>
          </cell>
        </row>
        <row r="1460">
          <cell r="A1460">
            <v>239.20849999999999</v>
          </cell>
          <cell r="B1460">
            <v>91</v>
          </cell>
        </row>
        <row r="1461">
          <cell r="A1461">
            <v>239.21100000000001</v>
          </cell>
          <cell r="B1461">
            <v>91</v>
          </cell>
        </row>
        <row r="1462">
          <cell r="A1462">
            <v>239.21350000000001</v>
          </cell>
          <cell r="B1462">
            <v>89</v>
          </cell>
        </row>
        <row r="1463">
          <cell r="A1463">
            <v>239.21600000000001</v>
          </cell>
          <cell r="B1463">
            <v>91</v>
          </cell>
        </row>
        <row r="1464">
          <cell r="A1464">
            <v>239.21850000000001</v>
          </cell>
          <cell r="B1464">
            <v>88</v>
          </cell>
        </row>
        <row r="1465">
          <cell r="A1465">
            <v>239.221</v>
          </cell>
          <cell r="B1465">
            <v>90</v>
          </cell>
        </row>
        <row r="1466">
          <cell r="A1466">
            <v>239.2235</v>
          </cell>
          <cell r="B1466">
            <v>90</v>
          </cell>
        </row>
        <row r="1467">
          <cell r="A1467">
            <v>239.226</v>
          </cell>
          <cell r="B1467">
            <v>97</v>
          </cell>
        </row>
        <row r="1468">
          <cell r="A1468">
            <v>239.2285</v>
          </cell>
          <cell r="B1468">
            <v>89</v>
          </cell>
        </row>
        <row r="1469">
          <cell r="A1469">
            <v>239.23099999999999</v>
          </cell>
          <cell r="B1469">
            <v>84</v>
          </cell>
        </row>
        <row r="1470">
          <cell r="A1470">
            <v>239.23349999999999</v>
          </cell>
          <cell r="B1470">
            <v>89</v>
          </cell>
        </row>
        <row r="1471">
          <cell r="A1471">
            <v>239.23599999999999</v>
          </cell>
          <cell r="B1471">
            <v>91</v>
          </cell>
        </row>
        <row r="1472">
          <cell r="A1472">
            <v>239.23849999999999</v>
          </cell>
          <cell r="B1472">
            <v>92</v>
          </cell>
        </row>
        <row r="1473">
          <cell r="A1473">
            <v>239.24100000000001</v>
          </cell>
          <cell r="B1473">
            <v>88</v>
          </cell>
        </row>
        <row r="1474">
          <cell r="A1474">
            <v>239.24350000000001</v>
          </cell>
          <cell r="B1474">
            <v>88</v>
          </cell>
        </row>
        <row r="1475">
          <cell r="A1475">
            <v>239.24600000000001</v>
          </cell>
          <cell r="B1475">
            <v>86</v>
          </cell>
        </row>
        <row r="1476">
          <cell r="A1476">
            <v>239.24850000000001</v>
          </cell>
          <cell r="B1476">
            <v>83</v>
          </cell>
        </row>
        <row r="1477">
          <cell r="A1477">
            <v>239.251</v>
          </cell>
          <cell r="B1477">
            <v>85</v>
          </cell>
        </row>
        <row r="1478">
          <cell r="A1478">
            <v>239.2535</v>
          </cell>
          <cell r="B1478">
            <v>92</v>
          </cell>
        </row>
        <row r="1479">
          <cell r="A1479">
            <v>239.256</v>
          </cell>
          <cell r="B1479">
            <v>84</v>
          </cell>
        </row>
        <row r="1480">
          <cell r="A1480">
            <v>239.2585</v>
          </cell>
          <cell r="B1480">
            <v>90</v>
          </cell>
        </row>
        <row r="1481">
          <cell r="A1481">
            <v>239.261</v>
          </cell>
          <cell r="B1481">
            <v>70</v>
          </cell>
        </row>
        <row r="1482">
          <cell r="A1482">
            <v>239.26349999999999</v>
          </cell>
          <cell r="B1482">
            <v>85</v>
          </cell>
        </row>
        <row r="1483">
          <cell r="A1483">
            <v>239.26599999999999</v>
          </cell>
          <cell r="B1483">
            <v>85</v>
          </cell>
        </row>
        <row r="1484">
          <cell r="A1484">
            <v>239.26849999999999</v>
          </cell>
          <cell r="B1484">
            <v>87</v>
          </cell>
        </row>
        <row r="1485">
          <cell r="A1485">
            <v>239.27099999999999</v>
          </cell>
          <cell r="B1485">
            <v>83</v>
          </cell>
        </row>
        <row r="1486">
          <cell r="A1486">
            <v>239.27350000000001</v>
          </cell>
          <cell r="B1486">
            <v>83</v>
          </cell>
        </row>
        <row r="1487">
          <cell r="A1487">
            <v>239.27600000000001</v>
          </cell>
          <cell r="B1487">
            <v>89</v>
          </cell>
        </row>
        <row r="1488">
          <cell r="A1488">
            <v>239.27850000000001</v>
          </cell>
          <cell r="B1488">
            <v>90</v>
          </cell>
        </row>
        <row r="1489">
          <cell r="A1489">
            <v>239.28100000000001</v>
          </cell>
          <cell r="B1489">
            <v>84</v>
          </cell>
        </row>
        <row r="1490">
          <cell r="A1490">
            <v>239.2835</v>
          </cell>
          <cell r="B1490">
            <v>88</v>
          </cell>
        </row>
        <row r="1491">
          <cell r="A1491">
            <v>239.286</v>
          </cell>
          <cell r="B1491">
            <v>85</v>
          </cell>
        </row>
        <row r="1492">
          <cell r="A1492">
            <v>239.2885</v>
          </cell>
          <cell r="B1492">
            <v>89</v>
          </cell>
        </row>
        <row r="1493">
          <cell r="A1493">
            <v>239.291</v>
          </cell>
          <cell r="B1493">
            <v>88</v>
          </cell>
        </row>
        <row r="1494">
          <cell r="A1494">
            <v>239.29349999999999</v>
          </cell>
          <cell r="B1494">
            <v>89</v>
          </cell>
        </row>
        <row r="1495">
          <cell r="A1495">
            <v>239.29599999999999</v>
          </cell>
          <cell r="B1495">
            <v>87</v>
          </cell>
        </row>
        <row r="1496">
          <cell r="A1496">
            <v>239.29849999999999</v>
          </cell>
          <cell r="B1496">
            <v>84</v>
          </cell>
        </row>
        <row r="1497">
          <cell r="A1497">
            <v>239.30099999999999</v>
          </cell>
          <cell r="B1497">
            <v>87</v>
          </cell>
        </row>
        <row r="1498">
          <cell r="A1498">
            <v>239.30350000000001</v>
          </cell>
          <cell r="B1498">
            <v>85</v>
          </cell>
        </row>
        <row r="1499">
          <cell r="A1499">
            <v>239.30600000000001</v>
          </cell>
          <cell r="B1499">
            <v>83</v>
          </cell>
        </row>
        <row r="1500">
          <cell r="A1500">
            <v>239.30850000000001</v>
          </cell>
          <cell r="B1500">
            <v>89</v>
          </cell>
        </row>
        <row r="1501">
          <cell r="A1501">
            <v>239.31100000000001</v>
          </cell>
          <cell r="B1501">
            <v>90</v>
          </cell>
        </row>
        <row r="1502">
          <cell r="A1502">
            <v>239.3135</v>
          </cell>
          <cell r="B1502">
            <v>88</v>
          </cell>
        </row>
        <row r="1503">
          <cell r="A1503">
            <v>239.316</v>
          </cell>
          <cell r="B1503">
            <v>90</v>
          </cell>
        </row>
        <row r="1504">
          <cell r="A1504">
            <v>239.3185</v>
          </cell>
          <cell r="B1504">
            <v>88</v>
          </cell>
        </row>
        <row r="1505">
          <cell r="A1505">
            <v>239.321</v>
          </cell>
          <cell r="B1505">
            <v>88</v>
          </cell>
        </row>
        <row r="1506">
          <cell r="A1506">
            <v>239.3235</v>
          </cell>
          <cell r="B1506">
            <v>85</v>
          </cell>
        </row>
        <row r="1507">
          <cell r="A1507">
            <v>239.32599999999999</v>
          </cell>
          <cell r="B1507">
            <v>91</v>
          </cell>
        </row>
        <row r="1508">
          <cell r="A1508">
            <v>239.32849999999999</v>
          </cell>
          <cell r="B1508">
            <v>92</v>
          </cell>
        </row>
        <row r="1509">
          <cell r="A1509">
            <v>239.33099999999999</v>
          </cell>
          <cell r="B1509">
            <v>88</v>
          </cell>
        </row>
        <row r="1510">
          <cell r="A1510">
            <v>239.33349999999999</v>
          </cell>
          <cell r="B1510">
            <v>80</v>
          </cell>
        </row>
        <row r="1511">
          <cell r="A1511">
            <v>239.33600000000001</v>
          </cell>
          <cell r="B1511">
            <v>92</v>
          </cell>
        </row>
        <row r="1512">
          <cell r="A1512">
            <v>239.33850000000001</v>
          </cell>
          <cell r="B1512">
            <v>88</v>
          </cell>
        </row>
        <row r="1513">
          <cell r="A1513">
            <v>239.34100000000001</v>
          </cell>
          <cell r="B1513">
            <v>91</v>
          </cell>
        </row>
        <row r="1514">
          <cell r="A1514">
            <v>239.34350000000001</v>
          </cell>
          <cell r="B1514">
            <v>83</v>
          </cell>
        </row>
        <row r="1515">
          <cell r="A1515">
            <v>239.346</v>
          </cell>
          <cell r="B1515">
            <v>87</v>
          </cell>
        </row>
        <row r="1516">
          <cell r="A1516">
            <v>239.3485</v>
          </cell>
          <cell r="B1516">
            <v>90</v>
          </cell>
        </row>
        <row r="1517">
          <cell r="A1517">
            <v>239.351</v>
          </cell>
          <cell r="B1517">
            <v>90</v>
          </cell>
        </row>
        <row r="1518">
          <cell r="A1518">
            <v>239.3535</v>
          </cell>
          <cell r="B1518">
            <v>77</v>
          </cell>
        </row>
        <row r="1519">
          <cell r="A1519">
            <v>239.35599999999999</v>
          </cell>
          <cell r="B1519">
            <v>78</v>
          </cell>
        </row>
        <row r="1520">
          <cell r="A1520">
            <v>239.35849999999999</v>
          </cell>
          <cell r="B1520">
            <v>86</v>
          </cell>
        </row>
        <row r="1521">
          <cell r="A1521">
            <v>239.36099999999999</v>
          </cell>
          <cell r="B1521">
            <v>88</v>
          </cell>
        </row>
        <row r="1522">
          <cell r="A1522">
            <v>239.36349999999999</v>
          </cell>
          <cell r="B1522">
            <v>87</v>
          </cell>
        </row>
        <row r="1523">
          <cell r="A1523">
            <v>239.36600000000001</v>
          </cell>
          <cell r="B1523">
            <v>90</v>
          </cell>
        </row>
        <row r="1524">
          <cell r="A1524">
            <v>239.36850000000001</v>
          </cell>
          <cell r="B1524">
            <v>88</v>
          </cell>
        </row>
        <row r="1525">
          <cell r="A1525">
            <v>239.37100000000001</v>
          </cell>
          <cell r="B1525">
            <v>90</v>
          </cell>
        </row>
        <row r="1526">
          <cell r="A1526">
            <v>239.37350000000001</v>
          </cell>
          <cell r="B1526">
            <v>91</v>
          </cell>
        </row>
        <row r="1527">
          <cell r="A1527">
            <v>239.376</v>
          </cell>
          <cell r="B1527">
            <v>88</v>
          </cell>
        </row>
        <row r="1528">
          <cell r="A1528">
            <v>239.3785</v>
          </cell>
          <cell r="B1528">
            <v>90</v>
          </cell>
        </row>
        <row r="1529">
          <cell r="A1529">
            <v>239.381</v>
          </cell>
          <cell r="B1529">
            <v>89</v>
          </cell>
        </row>
        <row r="1530">
          <cell r="A1530">
            <v>239.3835</v>
          </cell>
          <cell r="B1530">
            <v>92</v>
          </cell>
        </row>
        <row r="1531">
          <cell r="A1531">
            <v>239.386</v>
          </cell>
          <cell r="B1531">
            <v>93</v>
          </cell>
        </row>
        <row r="1532">
          <cell r="A1532">
            <v>239.38849999999999</v>
          </cell>
          <cell r="B1532">
            <v>89</v>
          </cell>
        </row>
        <row r="1533">
          <cell r="A1533">
            <v>239.39099999999999</v>
          </cell>
          <cell r="B1533">
            <v>87</v>
          </cell>
        </row>
        <row r="1534">
          <cell r="A1534">
            <v>239.39349999999999</v>
          </cell>
          <cell r="B1534">
            <v>87</v>
          </cell>
        </row>
        <row r="1535">
          <cell r="A1535">
            <v>239.39599999999999</v>
          </cell>
          <cell r="B1535">
            <v>87</v>
          </cell>
        </row>
        <row r="1536">
          <cell r="A1536">
            <v>239.39850000000001</v>
          </cell>
          <cell r="B1536">
            <v>81</v>
          </cell>
        </row>
        <row r="1537">
          <cell r="A1537">
            <v>239.40100000000001</v>
          </cell>
          <cell r="B1537">
            <v>89</v>
          </cell>
        </row>
        <row r="1538">
          <cell r="A1538">
            <v>239.40350000000001</v>
          </cell>
          <cell r="B1538">
            <v>90</v>
          </cell>
        </row>
        <row r="1539">
          <cell r="A1539">
            <v>239.40600000000001</v>
          </cell>
          <cell r="B1539">
            <v>87</v>
          </cell>
        </row>
        <row r="1540">
          <cell r="A1540">
            <v>239.4085</v>
          </cell>
          <cell r="B1540">
            <v>92</v>
          </cell>
        </row>
        <row r="1541">
          <cell r="A1541">
            <v>239.411</v>
          </cell>
          <cell r="B1541">
            <v>90</v>
          </cell>
        </row>
        <row r="1542">
          <cell r="A1542">
            <v>239.4135</v>
          </cell>
          <cell r="B1542">
            <v>91</v>
          </cell>
        </row>
        <row r="1543">
          <cell r="A1543">
            <v>239.416</v>
          </cell>
          <cell r="B1543">
            <v>91</v>
          </cell>
        </row>
        <row r="1544">
          <cell r="A1544">
            <v>239.41849999999999</v>
          </cell>
          <cell r="B1544">
            <v>96</v>
          </cell>
        </row>
        <row r="1545">
          <cell r="A1545">
            <v>239.42099999999999</v>
          </cell>
          <cell r="B1545">
            <v>90</v>
          </cell>
        </row>
        <row r="1546">
          <cell r="A1546">
            <v>239.42349999999999</v>
          </cell>
          <cell r="B1546">
            <v>88</v>
          </cell>
        </row>
        <row r="1547">
          <cell r="A1547">
            <v>239.42599999999999</v>
          </cell>
          <cell r="B1547">
            <v>86</v>
          </cell>
        </row>
        <row r="1548">
          <cell r="A1548">
            <v>239.42850000000001</v>
          </cell>
          <cell r="B1548">
            <v>85</v>
          </cell>
        </row>
        <row r="1549">
          <cell r="A1549">
            <v>239.43100000000001</v>
          </cell>
          <cell r="B1549">
            <v>88</v>
          </cell>
        </row>
        <row r="1550">
          <cell r="A1550">
            <v>239.43350000000001</v>
          </cell>
          <cell r="B1550">
            <v>81</v>
          </cell>
        </row>
        <row r="1551">
          <cell r="A1551">
            <v>239.43600000000001</v>
          </cell>
          <cell r="B1551">
            <v>89</v>
          </cell>
        </row>
        <row r="1552">
          <cell r="A1552">
            <v>239.4385</v>
          </cell>
          <cell r="B1552">
            <v>90</v>
          </cell>
        </row>
        <row r="1553">
          <cell r="A1553">
            <v>239.441</v>
          </cell>
          <cell r="B1553">
            <v>89</v>
          </cell>
        </row>
        <row r="1554">
          <cell r="A1554">
            <v>239.4435</v>
          </cell>
          <cell r="B1554">
            <v>93</v>
          </cell>
        </row>
        <row r="1555">
          <cell r="A1555">
            <v>239.446</v>
          </cell>
          <cell r="B1555">
            <v>85</v>
          </cell>
        </row>
        <row r="1556">
          <cell r="A1556">
            <v>239.4485</v>
          </cell>
          <cell r="B1556">
            <v>81</v>
          </cell>
        </row>
        <row r="1557">
          <cell r="A1557">
            <v>239.45099999999999</v>
          </cell>
          <cell r="B1557">
            <v>90</v>
          </cell>
        </row>
        <row r="1558">
          <cell r="A1558">
            <v>239.45349999999999</v>
          </cell>
          <cell r="B1558">
            <v>86</v>
          </cell>
        </row>
        <row r="1559">
          <cell r="A1559">
            <v>239.45599999999999</v>
          </cell>
          <cell r="B1559">
            <v>91</v>
          </cell>
        </row>
        <row r="1560">
          <cell r="A1560">
            <v>239.45849999999999</v>
          </cell>
          <cell r="B1560">
            <v>92</v>
          </cell>
        </row>
        <row r="1561">
          <cell r="A1561">
            <v>239.46100000000001</v>
          </cell>
          <cell r="B1561">
            <v>91</v>
          </cell>
        </row>
        <row r="1562">
          <cell r="A1562">
            <v>239.46350000000001</v>
          </cell>
          <cell r="B1562">
            <v>93</v>
          </cell>
        </row>
        <row r="1563">
          <cell r="A1563">
            <v>239.46600000000001</v>
          </cell>
          <cell r="B1563">
            <v>81</v>
          </cell>
        </row>
        <row r="1564">
          <cell r="A1564">
            <v>239.46850000000001</v>
          </cell>
          <cell r="B1564">
            <v>86</v>
          </cell>
        </row>
        <row r="1565">
          <cell r="A1565">
            <v>239.471</v>
          </cell>
          <cell r="B1565">
            <v>88</v>
          </cell>
        </row>
        <row r="1566">
          <cell r="A1566">
            <v>239.4735</v>
          </cell>
          <cell r="B1566">
            <v>84</v>
          </cell>
        </row>
        <row r="1567">
          <cell r="A1567">
            <v>239.476</v>
          </cell>
          <cell r="B1567">
            <v>89</v>
          </cell>
        </row>
        <row r="1568">
          <cell r="A1568">
            <v>239.4785</v>
          </cell>
          <cell r="B1568">
            <v>85</v>
          </cell>
        </row>
        <row r="1569">
          <cell r="A1569">
            <v>239.48099999999999</v>
          </cell>
          <cell r="B1569">
            <v>84</v>
          </cell>
        </row>
        <row r="1570">
          <cell r="A1570">
            <v>239.48349999999999</v>
          </cell>
          <cell r="B1570">
            <v>88</v>
          </cell>
        </row>
        <row r="1571">
          <cell r="A1571">
            <v>239.48599999999999</v>
          </cell>
          <cell r="B1571">
            <v>86</v>
          </cell>
        </row>
        <row r="1572">
          <cell r="A1572">
            <v>239.48849999999999</v>
          </cell>
          <cell r="B1572">
            <v>91</v>
          </cell>
        </row>
        <row r="1573">
          <cell r="A1573">
            <v>239.49100000000001</v>
          </cell>
          <cell r="B1573">
            <v>84</v>
          </cell>
        </row>
        <row r="1574">
          <cell r="A1574">
            <v>239.49350000000001</v>
          </cell>
          <cell r="B1574">
            <v>84</v>
          </cell>
        </row>
        <row r="1575">
          <cell r="A1575">
            <v>239.49600000000001</v>
          </cell>
          <cell r="B1575">
            <v>88</v>
          </cell>
        </row>
        <row r="1576">
          <cell r="A1576">
            <v>239.49850000000001</v>
          </cell>
          <cell r="B1576">
            <v>86</v>
          </cell>
        </row>
        <row r="1577">
          <cell r="A1577">
            <v>239.501</v>
          </cell>
          <cell r="B1577">
            <v>85</v>
          </cell>
        </row>
        <row r="1578">
          <cell r="A1578">
            <v>239.5035</v>
          </cell>
          <cell r="B1578">
            <v>85</v>
          </cell>
        </row>
        <row r="1579">
          <cell r="A1579">
            <v>239.506</v>
          </cell>
          <cell r="B1579">
            <v>91</v>
          </cell>
        </row>
        <row r="1580">
          <cell r="A1580">
            <v>239.5085</v>
          </cell>
          <cell r="B1580">
            <v>89</v>
          </cell>
        </row>
        <row r="1581">
          <cell r="A1581">
            <v>239.511</v>
          </cell>
          <cell r="B1581">
            <v>88</v>
          </cell>
        </row>
        <row r="1582">
          <cell r="A1582">
            <v>239.51349999999999</v>
          </cell>
          <cell r="B1582">
            <v>95</v>
          </cell>
        </row>
        <row r="1583">
          <cell r="A1583">
            <v>239.51599999999999</v>
          </cell>
          <cell r="B1583">
            <v>90</v>
          </cell>
        </row>
        <row r="1584">
          <cell r="A1584">
            <v>239.51849999999999</v>
          </cell>
          <cell r="B1584">
            <v>94</v>
          </cell>
        </row>
        <row r="1585">
          <cell r="A1585">
            <v>239.52099999999999</v>
          </cell>
          <cell r="B1585">
            <v>91</v>
          </cell>
        </row>
        <row r="1586">
          <cell r="A1586">
            <v>239.52350000000001</v>
          </cell>
          <cell r="B1586">
            <v>92</v>
          </cell>
        </row>
        <row r="1587">
          <cell r="A1587">
            <v>239.52600000000001</v>
          </cell>
          <cell r="B1587">
            <v>93</v>
          </cell>
        </row>
        <row r="1588">
          <cell r="A1588">
            <v>239.52850000000001</v>
          </cell>
          <cell r="B1588">
            <v>91</v>
          </cell>
        </row>
        <row r="1589">
          <cell r="A1589">
            <v>239.53100000000001</v>
          </cell>
          <cell r="B1589">
            <v>89</v>
          </cell>
        </row>
        <row r="1590">
          <cell r="A1590">
            <v>239.5335</v>
          </cell>
          <cell r="B1590">
            <v>92</v>
          </cell>
        </row>
        <row r="1591">
          <cell r="A1591">
            <v>239.536</v>
          </cell>
          <cell r="B1591">
            <v>82</v>
          </cell>
        </row>
        <row r="1592">
          <cell r="A1592">
            <v>239.5385</v>
          </cell>
          <cell r="B1592">
            <v>86</v>
          </cell>
        </row>
        <row r="1593">
          <cell r="A1593">
            <v>239.541</v>
          </cell>
          <cell r="B1593">
            <v>88</v>
          </cell>
        </row>
        <row r="1594">
          <cell r="A1594">
            <v>239.54349999999999</v>
          </cell>
          <cell r="B1594">
            <v>85</v>
          </cell>
        </row>
        <row r="1595">
          <cell r="A1595">
            <v>239.54599999999999</v>
          </cell>
          <cell r="B1595">
            <v>89</v>
          </cell>
        </row>
        <row r="1596">
          <cell r="A1596">
            <v>239.54849999999999</v>
          </cell>
          <cell r="B1596">
            <v>90</v>
          </cell>
        </row>
        <row r="1597">
          <cell r="A1597">
            <v>239.55099999999999</v>
          </cell>
          <cell r="B1597">
            <v>90</v>
          </cell>
        </row>
        <row r="1598">
          <cell r="A1598">
            <v>239.55350000000001</v>
          </cell>
          <cell r="B1598">
            <v>90</v>
          </cell>
        </row>
        <row r="1599">
          <cell r="A1599">
            <v>239.55600000000001</v>
          </cell>
          <cell r="B1599">
            <v>83</v>
          </cell>
        </row>
        <row r="1600">
          <cell r="A1600">
            <v>239.55850000000001</v>
          </cell>
          <cell r="B1600">
            <v>86</v>
          </cell>
        </row>
        <row r="1601">
          <cell r="A1601">
            <v>239.56100000000001</v>
          </cell>
          <cell r="B1601">
            <v>89</v>
          </cell>
        </row>
        <row r="1602">
          <cell r="A1602">
            <v>239.5635</v>
          </cell>
          <cell r="B1602">
            <v>87</v>
          </cell>
        </row>
        <row r="1603">
          <cell r="A1603">
            <v>239.566</v>
          </cell>
          <cell r="B1603">
            <v>88</v>
          </cell>
        </row>
        <row r="1604">
          <cell r="A1604">
            <v>239.5685</v>
          </cell>
          <cell r="B1604">
            <v>88</v>
          </cell>
        </row>
        <row r="1605">
          <cell r="A1605">
            <v>239.571</v>
          </cell>
          <cell r="B1605">
            <v>86</v>
          </cell>
        </row>
        <row r="1606">
          <cell r="A1606">
            <v>239.5735</v>
          </cell>
          <cell r="B1606">
            <v>91</v>
          </cell>
        </row>
        <row r="1607">
          <cell r="A1607">
            <v>239.57599999999999</v>
          </cell>
          <cell r="B1607">
            <v>90</v>
          </cell>
        </row>
        <row r="1608">
          <cell r="A1608">
            <v>239.57849999999999</v>
          </cell>
          <cell r="B1608">
            <v>90</v>
          </cell>
        </row>
        <row r="1609">
          <cell r="A1609">
            <v>239.58099999999999</v>
          </cell>
          <cell r="B1609">
            <v>90</v>
          </cell>
        </row>
        <row r="1610">
          <cell r="A1610">
            <v>239.58349999999999</v>
          </cell>
          <cell r="B1610">
            <v>91</v>
          </cell>
        </row>
        <row r="1611">
          <cell r="A1611">
            <v>239.58600000000001</v>
          </cell>
          <cell r="B1611">
            <v>95</v>
          </cell>
        </row>
        <row r="1612">
          <cell r="A1612">
            <v>239.58850000000001</v>
          </cell>
          <cell r="B1612">
            <v>91</v>
          </cell>
        </row>
        <row r="1613">
          <cell r="A1613">
            <v>239.59100000000001</v>
          </cell>
          <cell r="B1613">
            <v>82</v>
          </cell>
        </row>
        <row r="1614">
          <cell r="A1614">
            <v>239.59350000000001</v>
          </cell>
          <cell r="B1614">
            <v>91</v>
          </cell>
        </row>
        <row r="1615">
          <cell r="A1615">
            <v>239.596</v>
          </cell>
          <cell r="B1615">
            <v>86</v>
          </cell>
        </row>
        <row r="1616">
          <cell r="A1616">
            <v>239.5985</v>
          </cell>
          <cell r="B1616">
            <v>91</v>
          </cell>
        </row>
        <row r="1617">
          <cell r="A1617">
            <v>239.601</v>
          </cell>
          <cell r="B1617">
            <v>93</v>
          </cell>
        </row>
        <row r="1618">
          <cell r="A1618">
            <v>239.6035</v>
          </cell>
          <cell r="B1618">
            <v>89</v>
          </cell>
        </row>
        <row r="1619">
          <cell r="A1619">
            <v>239.60599999999999</v>
          </cell>
          <cell r="B1619">
            <v>95</v>
          </cell>
        </row>
        <row r="1620">
          <cell r="A1620">
            <v>239.60849999999999</v>
          </cell>
          <cell r="B1620">
            <v>93</v>
          </cell>
        </row>
        <row r="1621">
          <cell r="A1621">
            <v>239.61099999999999</v>
          </cell>
          <cell r="B1621">
            <v>94</v>
          </cell>
        </row>
        <row r="1622">
          <cell r="A1622">
            <v>239.61349999999999</v>
          </cell>
          <cell r="B1622">
            <v>93</v>
          </cell>
        </row>
        <row r="1623">
          <cell r="A1623">
            <v>239.61600000000001</v>
          </cell>
          <cell r="B1623">
            <v>88</v>
          </cell>
        </row>
        <row r="1624">
          <cell r="A1624">
            <v>239.61850000000001</v>
          </cell>
          <cell r="B1624">
            <v>85</v>
          </cell>
        </row>
        <row r="1625">
          <cell r="A1625">
            <v>239.62100000000001</v>
          </cell>
          <cell r="B1625">
            <v>92</v>
          </cell>
        </row>
        <row r="1626">
          <cell r="A1626">
            <v>239.62350000000001</v>
          </cell>
          <cell r="B1626">
            <v>87</v>
          </cell>
        </row>
        <row r="1627">
          <cell r="A1627">
            <v>239.626</v>
          </cell>
          <cell r="B1627">
            <v>88</v>
          </cell>
        </row>
        <row r="1628">
          <cell r="A1628">
            <v>239.6285</v>
          </cell>
          <cell r="B1628">
            <v>78</v>
          </cell>
        </row>
        <row r="1629">
          <cell r="A1629">
            <v>239.631</v>
          </cell>
          <cell r="B1629">
            <v>78</v>
          </cell>
        </row>
        <row r="1630">
          <cell r="A1630">
            <v>239.6335</v>
          </cell>
          <cell r="B1630">
            <v>88</v>
          </cell>
        </row>
        <row r="1631">
          <cell r="A1631">
            <v>239.636</v>
          </cell>
          <cell r="B1631">
            <v>85</v>
          </cell>
        </row>
        <row r="1632">
          <cell r="A1632">
            <v>239.63849999999999</v>
          </cell>
          <cell r="B1632">
            <v>94</v>
          </cell>
        </row>
        <row r="1633">
          <cell r="A1633">
            <v>239.64099999999999</v>
          </cell>
          <cell r="B1633">
            <v>91</v>
          </cell>
        </row>
        <row r="1634">
          <cell r="A1634">
            <v>239.64349999999999</v>
          </cell>
          <cell r="B1634">
            <v>89</v>
          </cell>
        </row>
        <row r="1635">
          <cell r="A1635">
            <v>239.64599999999999</v>
          </cell>
          <cell r="B1635">
            <v>91</v>
          </cell>
        </row>
        <row r="1636">
          <cell r="A1636">
            <v>239.64850000000001</v>
          </cell>
          <cell r="B1636">
            <v>94</v>
          </cell>
        </row>
        <row r="1637">
          <cell r="A1637">
            <v>239.65100000000001</v>
          </cell>
          <cell r="B1637">
            <v>89</v>
          </cell>
        </row>
        <row r="1638">
          <cell r="A1638">
            <v>239.65350000000001</v>
          </cell>
          <cell r="B1638">
            <v>91</v>
          </cell>
        </row>
        <row r="1639">
          <cell r="A1639">
            <v>239.65600000000001</v>
          </cell>
          <cell r="B1639">
            <v>86</v>
          </cell>
        </row>
        <row r="1640">
          <cell r="A1640">
            <v>239.6585</v>
          </cell>
          <cell r="B1640">
            <v>93</v>
          </cell>
        </row>
        <row r="1641">
          <cell r="A1641">
            <v>239.661</v>
          </cell>
          <cell r="B1641">
            <v>87</v>
          </cell>
        </row>
        <row r="1642">
          <cell r="A1642">
            <v>239.6635</v>
          </cell>
          <cell r="B1642">
            <v>90</v>
          </cell>
        </row>
        <row r="1643">
          <cell r="A1643">
            <v>239.666</v>
          </cell>
          <cell r="B1643">
            <v>88</v>
          </cell>
        </row>
        <row r="1644">
          <cell r="A1644">
            <v>239.66849999999999</v>
          </cell>
          <cell r="B1644">
            <v>91</v>
          </cell>
        </row>
        <row r="1645">
          <cell r="A1645">
            <v>239.67099999999999</v>
          </cell>
          <cell r="B1645">
            <v>86</v>
          </cell>
        </row>
        <row r="1646">
          <cell r="A1646">
            <v>239.67349999999999</v>
          </cell>
          <cell r="B1646">
            <v>91</v>
          </cell>
        </row>
        <row r="1647">
          <cell r="A1647">
            <v>239.67599999999999</v>
          </cell>
          <cell r="B1647">
            <v>84</v>
          </cell>
        </row>
        <row r="1648">
          <cell r="A1648">
            <v>239.67850000000001</v>
          </cell>
          <cell r="B1648">
            <v>92</v>
          </cell>
        </row>
        <row r="1649">
          <cell r="A1649">
            <v>239.68100000000001</v>
          </cell>
          <cell r="B1649">
            <v>83</v>
          </cell>
        </row>
        <row r="1650">
          <cell r="A1650">
            <v>239.68350000000001</v>
          </cell>
          <cell r="B1650">
            <v>89</v>
          </cell>
        </row>
        <row r="1651">
          <cell r="A1651">
            <v>239.68600000000001</v>
          </cell>
          <cell r="B1651">
            <v>88</v>
          </cell>
        </row>
        <row r="1652">
          <cell r="A1652">
            <v>239.6885</v>
          </cell>
          <cell r="B1652">
            <v>91</v>
          </cell>
        </row>
        <row r="1653">
          <cell r="A1653">
            <v>239.691</v>
          </cell>
          <cell r="B1653">
            <v>95</v>
          </cell>
        </row>
        <row r="1654">
          <cell r="A1654">
            <v>239.6935</v>
          </cell>
          <cell r="B1654">
            <v>84</v>
          </cell>
        </row>
        <row r="1655">
          <cell r="A1655">
            <v>239.696</v>
          </cell>
          <cell r="B1655">
            <v>86</v>
          </cell>
        </row>
        <row r="1656">
          <cell r="A1656">
            <v>239.6985</v>
          </cell>
          <cell r="B1656">
            <v>89</v>
          </cell>
        </row>
        <row r="1657">
          <cell r="A1657">
            <v>239.70099999999999</v>
          </cell>
          <cell r="B1657">
            <v>86</v>
          </cell>
        </row>
        <row r="1658">
          <cell r="A1658">
            <v>239.70349999999999</v>
          </cell>
          <cell r="B1658">
            <v>89</v>
          </cell>
        </row>
        <row r="1659">
          <cell r="A1659">
            <v>239.70599999999999</v>
          </cell>
          <cell r="B1659">
            <v>87</v>
          </cell>
        </row>
        <row r="1660">
          <cell r="A1660">
            <v>239.70849999999999</v>
          </cell>
          <cell r="B1660">
            <v>86</v>
          </cell>
        </row>
        <row r="1661">
          <cell r="A1661">
            <v>239.71100000000001</v>
          </cell>
          <cell r="B1661">
            <v>82</v>
          </cell>
        </row>
        <row r="1662">
          <cell r="A1662">
            <v>239.71350000000001</v>
          </cell>
          <cell r="B1662">
            <v>91</v>
          </cell>
        </row>
        <row r="1663">
          <cell r="A1663">
            <v>239.71600000000001</v>
          </cell>
          <cell r="B1663">
            <v>90</v>
          </cell>
        </row>
        <row r="1664">
          <cell r="A1664">
            <v>239.71850000000001</v>
          </cell>
          <cell r="B1664">
            <v>90</v>
          </cell>
        </row>
        <row r="1665">
          <cell r="A1665">
            <v>239.721</v>
          </cell>
          <cell r="B1665">
            <v>93</v>
          </cell>
        </row>
        <row r="1666">
          <cell r="A1666">
            <v>239.7235</v>
          </cell>
          <cell r="B1666">
            <v>85</v>
          </cell>
        </row>
        <row r="1667">
          <cell r="A1667">
            <v>239.726</v>
          </cell>
          <cell r="B1667">
            <v>89</v>
          </cell>
        </row>
        <row r="1668">
          <cell r="A1668">
            <v>239.7285</v>
          </cell>
          <cell r="B1668">
            <v>93</v>
          </cell>
        </row>
        <row r="1669">
          <cell r="A1669">
            <v>239.73099999999999</v>
          </cell>
          <cell r="B1669">
            <v>86</v>
          </cell>
        </row>
        <row r="1670">
          <cell r="A1670">
            <v>239.73349999999999</v>
          </cell>
          <cell r="B1670">
            <v>82</v>
          </cell>
        </row>
        <row r="1671">
          <cell r="A1671">
            <v>239.73599999999999</v>
          </cell>
          <cell r="B1671">
            <v>91</v>
          </cell>
        </row>
        <row r="1672">
          <cell r="A1672">
            <v>239.73849999999999</v>
          </cell>
          <cell r="B1672">
            <v>92</v>
          </cell>
        </row>
        <row r="1673">
          <cell r="A1673">
            <v>239.74100000000001</v>
          </cell>
          <cell r="B1673">
            <v>86</v>
          </cell>
        </row>
        <row r="1674">
          <cell r="A1674">
            <v>239.74350000000001</v>
          </cell>
          <cell r="B1674">
            <v>85</v>
          </cell>
        </row>
        <row r="1675">
          <cell r="A1675">
            <v>239.74600000000001</v>
          </cell>
          <cell r="B1675">
            <v>91</v>
          </cell>
        </row>
        <row r="1676">
          <cell r="A1676">
            <v>239.74850000000001</v>
          </cell>
          <cell r="B1676">
            <v>86</v>
          </cell>
        </row>
        <row r="1677">
          <cell r="A1677">
            <v>239.751</v>
          </cell>
          <cell r="B1677">
            <v>91</v>
          </cell>
        </row>
        <row r="1678">
          <cell r="A1678">
            <v>239.7535</v>
          </cell>
          <cell r="B1678">
            <v>91</v>
          </cell>
        </row>
        <row r="1679">
          <cell r="A1679">
            <v>239.756</v>
          </cell>
          <cell r="B1679">
            <v>87</v>
          </cell>
        </row>
        <row r="1680">
          <cell r="A1680">
            <v>239.7585</v>
          </cell>
          <cell r="B1680">
            <v>83</v>
          </cell>
        </row>
        <row r="1681">
          <cell r="A1681">
            <v>239.761</v>
          </cell>
          <cell r="B1681">
            <v>84</v>
          </cell>
        </row>
        <row r="1682">
          <cell r="A1682">
            <v>239.76349999999999</v>
          </cell>
          <cell r="B1682">
            <v>85</v>
          </cell>
        </row>
        <row r="1683">
          <cell r="A1683">
            <v>239.76599999999999</v>
          </cell>
          <cell r="B1683">
            <v>85</v>
          </cell>
        </row>
        <row r="1684">
          <cell r="A1684">
            <v>239.76849999999999</v>
          </cell>
          <cell r="B1684">
            <v>86</v>
          </cell>
        </row>
        <row r="1685">
          <cell r="A1685">
            <v>239.77099999999999</v>
          </cell>
          <cell r="B1685">
            <v>81</v>
          </cell>
        </row>
        <row r="1686">
          <cell r="A1686">
            <v>239.77350000000001</v>
          </cell>
          <cell r="B1686">
            <v>93</v>
          </cell>
        </row>
        <row r="1687">
          <cell r="A1687">
            <v>239.77600000000001</v>
          </cell>
          <cell r="B1687">
            <v>84</v>
          </cell>
        </row>
        <row r="1688">
          <cell r="A1688">
            <v>239.77850000000001</v>
          </cell>
          <cell r="B1688">
            <v>83</v>
          </cell>
        </row>
        <row r="1689">
          <cell r="A1689">
            <v>239.78100000000001</v>
          </cell>
          <cell r="B1689">
            <v>91</v>
          </cell>
        </row>
        <row r="1690">
          <cell r="A1690">
            <v>239.7835</v>
          </cell>
          <cell r="B1690">
            <v>84</v>
          </cell>
        </row>
        <row r="1691">
          <cell r="A1691">
            <v>239.786</v>
          </cell>
          <cell r="B1691">
            <v>86</v>
          </cell>
        </row>
        <row r="1692">
          <cell r="A1692">
            <v>239.7885</v>
          </cell>
          <cell r="B1692">
            <v>92</v>
          </cell>
        </row>
        <row r="1693">
          <cell r="A1693">
            <v>239.791</v>
          </cell>
          <cell r="B1693">
            <v>85</v>
          </cell>
        </row>
        <row r="1694">
          <cell r="A1694">
            <v>239.79349999999999</v>
          </cell>
          <cell r="B1694">
            <v>48</v>
          </cell>
        </row>
        <row r="1695">
          <cell r="A1695">
            <v>239.79599999999999</v>
          </cell>
          <cell r="B1695">
            <v>83</v>
          </cell>
        </row>
        <row r="1696">
          <cell r="A1696">
            <v>239.79849999999999</v>
          </cell>
          <cell r="B1696">
            <v>85</v>
          </cell>
        </row>
        <row r="1697">
          <cell r="A1697">
            <v>239.80099999999999</v>
          </cell>
          <cell r="B1697">
            <v>89</v>
          </cell>
        </row>
        <row r="1698">
          <cell r="A1698">
            <v>239.80350000000001</v>
          </cell>
          <cell r="B1698">
            <v>82</v>
          </cell>
        </row>
        <row r="1699">
          <cell r="A1699">
            <v>239.80600000000001</v>
          </cell>
          <cell r="B1699">
            <v>70</v>
          </cell>
        </row>
        <row r="1700">
          <cell r="A1700">
            <v>239.80850000000001</v>
          </cell>
          <cell r="B1700">
            <v>80</v>
          </cell>
        </row>
        <row r="1701">
          <cell r="A1701">
            <v>239.81100000000001</v>
          </cell>
          <cell r="B1701">
            <v>84</v>
          </cell>
        </row>
        <row r="1702">
          <cell r="A1702">
            <v>239.8135</v>
          </cell>
          <cell r="B1702">
            <v>77</v>
          </cell>
        </row>
        <row r="1703">
          <cell r="A1703">
            <v>239.816</v>
          </cell>
          <cell r="B1703">
            <v>78</v>
          </cell>
        </row>
        <row r="1704">
          <cell r="A1704">
            <v>239.8185</v>
          </cell>
          <cell r="B1704">
            <v>83</v>
          </cell>
        </row>
        <row r="1705">
          <cell r="A1705">
            <v>239.821</v>
          </cell>
          <cell r="B1705">
            <v>87</v>
          </cell>
        </row>
        <row r="1706">
          <cell r="A1706">
            <v>239.8235</v>
          </cell>
          <cell r="B1706">
            <v>75</v>
          </cell>
        </row>
        <row r="1707">
          <cell r="A1707">
            <v>239.82599999999999</v>
          </cell>
          <cell r="B1707">
            <v>82</v>
          </cell>
        </row>
        <row r="1708">
          <cell r="A1708">
            <v>239.82849999999999</v>
          </cell>
          <cell r="B1708">
            <v>82</v>
          </cell>
        </row>
        <row r="1709">
          <cell r="A1709">
            <v>239.83099999999999</v>
          </cell>
          <cell r="B1709">
            <v>83</v>
          </cell>
        </row>
        <row r="1710">
          <cell r="A1710">
            <v>239.83349999999999</v>
          </cell>
          <cell r="B1710">
            <v>86</v>
          </cell>
        </row>
        <row r="1711">
          <cell r="A1711">
            <v>239.83600000000001</v>
          </cell>
          <cell r="B1711">
            <v>85</v>
          </cell>
        </row>
        <row r="1712">
          <cell r="A1712">
            <v>239.83850000000001</v>
          </cell>
          <cell r="B1712">
            <v>76</v>
          </cell>
        </row>
        <row r="1713">
          <cell r="A1713">
            <v>239.84100000000001</v>
          </cell>
          <cell r="B1713">
            <v>78</v>
          </cell>
        </row>
        <row r="1714">
          <cell r="A1714">
            <v>239.84350000000001</v>
          </cell>
          <cell r="B1714">
            <v>83</v>
          </cell>
        </row>
        <row r="1715">
          <cell r="A1715">
            <v>239.846</v>
          </cell>
          <cell r="B1715">
            <v>83</v>
          </cell>
        </row>
        <row r="1716">
          <cell r="A1716">
            <v>239.8485</v>
          </cell>
          <cell r="B1716">
            <v>79</v>
          </cell>
        </row>
        <row r="1717">
          <cell r="A1717">
            <v>239.851</v>
          </cell>
          <cell r="B1717">
            <v>84</v>
          </cell>
        </row>
        <row r="1718">
          <cell r="A1718">
            <v>239.8535</v>
          </cell>
          <cell r="B1718">
            <v>86</v>
          </cell>
        </row>
        <row r="1719">
          <cell r="A1719">
            <v>239.85599999999999</v>
          </cell>
          <cell r="B1719">
            <v>84</v>
          </cell>
        </row>
        <row r="1720">
          <cell r="A1720">
            <v>239.85849999999999</v>
          </cell>
          <cell r="B1720">
            <v>84</v>
          </cell>
        </row>
        <row r="1721">
          <cell r="A1721">
            <v>239.86099999999999</v>
          </cell>
          <cell r="B1721">
            <v>78</v>
          </cell>
        </row>
        <row r="1722">
          <cell r="A1722">
            <v>239.86349999999999</v>
          </cell>
          <cell r="B1722">
            <v>83</v>
          </cell>
        </row>
        <row r="1723">
          <cell r="A1723">
            <v>239.86600000000001</v>
          </cell>
          <cell r="B1723">
            <v>87</v>
          </cell>
        </row>
        <row r="1724">
          <cell r="A1724">
            <v>239.86850000000001</v>
          </cell>
          <cell r="B1724">
            <v>80</v>
          </cell>
        </row>
        <row r="1725">
          <cell r="A1725">
            <v>239.87100000000001</v>
          </cell>
          <cell r="B1725">
            <v>80</v>
          </cell>
        </row>
        <row r="1726">
          <cell r="A1726">
            <v>239.87350000000001</v>
          </cell>
          <cell r="B1726">
            <v>78</v>
          </cell>
        </row>
        <row r="1727">
          <cell r="A1727">
            <v>239.876</v>
          </cell>
          <cell r="B1727">
            <v>75</v>
          </cell>
        </row>
        <row r="1728">
          <cell r="A1728">
            <v>239.8785</v>
          </cell>
          <cell r="B1728">
            <v>80</v>
          </cell>
        </row>
        <row r="1729">
          <cell r="A1729">
            <v>239.881</v>
          </cell>
          <cell r="B1729">
            <v>79</v>
          </cell>
        </row>
        <row r="1730">
          <cell r="A1730">
            <v>239.8835</v>
          </cell>
          <cell r="B1730">
            <v>79</v>
          </cell>
        </row>
        <row r="1731">
          <cell r="A1731">
            <v>239.886</v>
          </cell>
          <cell r="B1731">
            <v>78</v>
          </cell>
        </row>
        <row r="1732">
          <cell r="A1732">
            <v>239.88849999999999</v>
          </cell>
          <cell r="B1732">
            <v>71</v>
          </cell>
        </row>
        <row r="1733">
          <cell r="A1733">
            <v>239.89099999999999</v>
          </cell>
          <cell r="B1733">
            <v>82</v>
          </cell>
        </row>
        <row r="1734">
          <cell r="A1734">
            <v>239.89349999999999</v>
          </cell>
          <cell r="B1734">
            <v>74</v>
          </cell>
        </row>
        <row r="1735">
          <cell r="A1735">
            <v>239.89599999999999</v>
          </cell>
          <cell r="B1735">
            <v>84</v>
          </cell>
        </row>
        <row r="1736">
          <cell r="A1736">
            <v>239.89850000000001</v>
          </cell>
          <cell r="B1736">
            <v>82</v>
          </cell>
        </row>
        <row r="1737">
          <cell r="A1737">
            <v>239.90100000000001</v>
          </cell>
          <cell r="B1737">
            <v>78</v>
          </cell>
        </row>
        <row r="1738">
          <cell r="A1738">
            <v>239.90350000000001</v>
          </cell>
          <cell r="B1738">
            <v>80</v>
          </cell>
        </row>
        <row r="1739">
          <cell r="A1739">
            <v>239.90600000000001</v>
          </cell>
          <cell r="B1739">
            <v>79</v>
          </cell>
        </row>
        <row r="1740">
          <cell r="A1740">
            <v>239.9085</v>
          </cell>
          <cell r="B1740">
            <v>74</v>
          </cell>
        </row>
        <row r="1741">
          <cell r="A1741">
            <v>239.911</v>
          </cell>
          <cell r="B1741">
            <v>72</v>
          </cell>
        </row>
        <row r="1742">
          <cell r="A1742">
            <v>239.9135</v>
          </cell>
          <cell r="B1742">
            <v>80</v>
          </cell>
        </row>
        <row r="1743">
          <cell r="A1743">
            <v>239.916</v>
          </cell>
          <cell r="B1743">
            <v>80</v>
          </cell>
        </row>
        <row r="1744">
          <cell r="A1744">
            <v>239.91849999999999</v>
          </cell>
          <cell r="B1744">
            <v>83</v>
          </cell>
        </row>
        <row r="1745">
          <cell r="A1745">
            <v>239.92099999999999</v>
          </cell>
          <cell r="B1745">
            <v>85</v>
          </cell>
        </row>
        <row r="1746">
          <cell r="A1746">
            <v>239.92349999999999</v>
          </cell>
          <cell r="B1746">
            <v>81</v>
          </cell>
        </row>
        <row r="1747">
          <cell r="A1747">
            <v>239.92599999999999</v>
          </cell>
          <cell r="B1747">
            <v>78</v>
          </cell>
        </row>
        <row r="1748">
          <cell r="A1748">
            <v>239.92850000000001</v>
          </cell>
          <cell r="B1748">
            <v>82</v>
          </cell>
        </row>
        <row r="1749">
          <cell r="A1749">
            <v>239.93100000000001</v>
          </cell>
          <cell r="B1749">
            <v>76</v>
          </cell>
        </row>
        <row r="1750">
          <cell r="A1750">
            <v>239.93350000000001</v>
          </cell>
          <cell r="B1750">
            <v>77</v>
          </cell>
        </row>
        <row r="1751">
          <cell r="A1751">
            <v>239.93600000000001</v>
          </cell>
          <cell r="B1751">
            <v>83</v>
          </cell>
        </row>
        <row r="1752">
          <cell r="A1752">
            <v>239.9385</v>
          </cell>
          <cell r="B1752">
            <v>73</v>
          </cell>
        </row>
        <row r="1753">
          <cell r="A1753">
            <v>239.941</v>
          </cell>
          <cell r="B1753">
            <v>85</v>
          </cell>
        </row>
        <row r="1754">
          <cell r="A1754">
            <v>239.9435</v>
          </cell>
          <cell r="B1754">
            <v>77</v>
          </cell>
        </row>
        <row r="1755">
          <cell r="A1755">
            <v>239.946</v>
          </cell>
          <cell r="B1755">
            <v>83</v>
          </cell>
        </row>
        <row r="1756">
          <cell r="A1756">
            <v>239.9485</v>
          </cell>
          <cell r="B1756">
            <v>79</v>
          </cell>
        </row>
        <row r="1757">
          <cell r="A1757">
            <v>239.95099999999999</v>
          </cell>
          <cell r="B1757">
            <v>80</v>
          </cell>
        </row>
        <row r="1758">
          <cell r="A1758">
            <v>239.95349999999999</v>
          </cell>
          <cell r="B1758">
            <v>84</v>
          </cell>
        </row>
        <row r="1759">
          <cell r="A1759">
            <v>239.95599999999999</v>
          </cell>
          <cell r="B1759">
            <v>77</v>
          </cell>
        </row>
        <row r="1760">
          <cell r="A1760">
            <v>239.95849999999999</v>
          </cell>
          <cell r="B1760">
            <v>80</v>
          </cell>
        </row>
        <row r="1761">
          <cell r="A1761">
            <v>239.96100000000001</v>
          </cell>
          <cell r="B1761">
            <v>76</v>
          </cell>
        </row>
        <row r="1762">
          <cell r="A1762">
            <v>239.96350000000001</v>
          </cell>
          <cell r="B1762">
            <v>74</v>
          </cell>
        </row>
        <row r="1763">
          <cell r="A1763">
            <v>239.96600000000001</v>
          </cell>
          <cell r="B1763">
            <v>74</v>
          </cell>
        </row>
        <row r="1764">
          <cell r="A1764">
            <v>239.96850000000001</v>
          </cell>
          <cell r="B1764">
            <v>83</v>
          </cell>
        </row>
        <row r="1765">
          <cell r="A1765">
            <v>239.971</v>
          </cell>
          <cell r="B1765">
            <v>76</v>
          </cell>
        </row>
        <row r="1766">
          <cell r="A1766">
            <v>239.9735</v>
          </cell>
          <cell r="B1766">
            <v>74</v>
          </cell>
        </row>
        <row r="1767">
          <cell r="A1767">
            <v>239.976</v>
          </cell>
          <cell r="B1767">
            <v>75</v>
          </cell>
        </row>
        <row r="1768">
          <cell r="A1768">
            <v>239.9785</v>
          </cell>
          <cell r="B1768">
            <v>65</v>
          </cell>
        </row>
        <row r="1769">
          <cell r="A1769">
            <v>239.98099999999999</v>
          </cell>
          <cell r="B1769">
            <v>69</v>
          </cell>
        </row>
        <row r="1770">
          <cell r="A1770">
            <v>239.98349999999999</v>
          </cell>
          <cell r="B1770">
            <v>66</v>
          </cell>
        </row>
        <row r="1771">
          <cell r="A1771">
            <v>239.98599999999999</v>
          </cell>
          <cell r="B1771">
            <v>53</v>
          </cell>
        </row>
        <row r="1772">
          <cell r="A1772">
            <v>239.98849999999999</v>
          </cell>
          <cell r="B1772">
            <v>67</v>
          </cell>
        </row>
        <row r="1773">
          <cell r="A1773">
            <v>239.99100000000001</v>
          </cell>
          <cell r="B1773">
            <v>59</v>
          </cell>
        </row>
        <row r="1774">
          <cell r="A1774">
            <v>239.99350000000001</v>
          </cell>
          <cell r="B1774">
            <v>43</v>
          </cell>
        </row>
        <row r="1775">
          <cell r="A1775">
            <v>239.99600000000001</v>
          </cell>
          <cell r="B1775">
            <v>45</v>
          </cell>
        </row>
        <row r="1776">
          <cell r="A1776">
            <v>239.99850000000001</v>
          </cell>
          <cell r="B1776">
            <v>29</v>
          </cell>
        </row>
        <row r="1777">
          <cell r="A1777">
            <v>240.001</v>
          </cell>
          <cell r="B1777">
            <v>40</v>
          </cell>
        </row>
        <row r="1778">
          <cell r="A1778">
            <v>240.0035</v>
          </cell>
          <cell r="B1778">
            <v>40</v>
          </cell>
        </row>
        <row r="1779">
          <cell r="A1779">
            <v>240.006</v>
          </cell>
          <cell r="B1779">
            <v>40</v>
          </cell>
        </row>
        <row r="1780">
          <cell r="A1780">
            <v>240.0085</v>
          </cell>
          <cell r="B1780">
            <v>37</v>
          </cell>
        </row>
        <row r="1781">
          <cell r="A1781">
            <v>240.011</v>
          </cell>
          <cell r="B1781">
            <v>53</v>
          </cell>
        </row>
        <row r="1782">
          <cell r="A1782">
            <v>240.01349999999999</v>
          </cell>
          <cell r="B1782">
            <v>68</v>
          </cell>
        </row>
        <row r="1783">
          <cell r="A1783">
            <v>240.01599999999999</v>
          </cell>
          <cell r="B1783">
            <v>75</v>
          </cell>
        </row>
        <row r="1784">
          <cell r="A1784">
            <v>240.01849999999999</v>
          </cell>
          <cell r="B1784">
            <v>61</v>
          </cell>
        </row>
        <row r="1785">
          <cell r="A1785">
            <v>240.02099999999999</v>
          </cell>
          <cell r="B1785">
            <v>58</v>
          </cell>
        </row>
        <row r="1786">
          <cell r="A1786">
            <v>240.02350000000001</v>
          </cell>
          <cell r="B1786">
            <v>76</v>
          </cell>
        </row>
        <row r="1787">
          <cell r="A1787">
            <v>240.02600000000001</v>
          </cell>
          <cell r="B1787">
            <v>68</v>
          </cell>
        </row>
        <row r="1788">
          <cell r="A1788">
            <v>240.02850000000001</v>
          </cell>
          <cell r="B1788">
            <v>72</v>
          </cell>
        </row>
        <row r="1789">
          <cell r="A1789">
            <v>240.03100000000001</v>
          </cell>
          <cell r="B1789">
            <v>76</v>
          </cell>
        </row>
        <row r="1790">
          <cell r="A1790">
            <v>240.0335</v>
          </cell>
          <cell r="B1790">
            <v>71</v>
          </cell>
        </row>
        <row r="1791">
          <cell r="A1791">
            <v>240.036</v>
          </cell>
          <cell r="B1791">
            <v>86</v>
          </cell>
        </row>
        <row r="1792">
          <cell r="A1792">
            <v>240.0385</v>
          </cell>
          <cell r="B1792">
            <v>68</v>
          </cell>
        </row>
        <row r="1793">
          <cell r="A1793">
            <v>240.041</v>
          </cell>
          <cell r="B1793">
            <v>80</v>
          </cell>
        </row>
        <row r="1794">
          <cell r="A1794">
            <v>240.04349999999999</v>
          </cell>
          <cell r="B1794">
            <v>90</v>
          </cell>
        </row>
        <row r="1795">
          <cell r="A1795">
            <v>240.04599999999999</v>
          </cell>
          <cell r="B1795">
            <v>76</v>
          </cell>
        </row>
        <row r="1796">
          <cell r="A1796">
            <v>240.04849999999999</v>
          </cell>
          <cell r="B1796">
            <v>81</v>
          </cell>
        </row>
        <row r="1797">
          <cell r="A1797">
            <v>240.05099999999999</v>
          </cell>
          <cell r="B1797">
            <v>78</v>
          </cell>
        </row>
        <row r="1798">
          <cell r="A1798">
            <v>240.05350000000001</v>
          </cell>
          <cell r="B1798">
            <v>86</v>
          </cell>
        </row>
        <row r="1799">
          <cell r="A1799">
            <v>240.05600000000001</v>
          </cell>
          <cell r="B1799">
            <v>72</v>
          </cell>
        </row>
        <row r="1800">
          <cell r="A1800">
            <v>240.05850000000001</v>
          </cell>
          <cell r="B1800">
            <v>83</v>
          </cell>
        </row>
        <row r="1801">
          <cell r="A1801">
            <v>240.06100000000001</v>
          </cell>
          <cell r="B1801">
            <v>77</v>
          </cell>
        </row>
        <row r="1802">
          <cell r="A1802">
            <v>240.0635</v>
          </cell>
          <cell r="B1802">
            <v>79</v>
          </cell>
        </row>
        <row r="1803">
          <cell r="A1803">
            <v>240.066</v>
          </cell>
          <cell r="B1803">
            <v>79</v>
          </cell>
        </row>
        <row r="1804">
          <cell r="A1804">
            <v>240.0685</v>
          </cell>
          <cell r="B1804">
            <v>75</v>
          </cell>
        </row>
        <row r="1805">
          <cell r="A1805">
            <v>240.071</v>
          </cell>
          <cell r="B1805">
            <v>81</v>
          </cell>
        </row>
        <row r="1806">
          <cell r="A1806">
            <v>240.0735</v>
          </cell>
          <cell r="B1806">
            <v>78</v>
          </cell>
        </row>
        <row r="1807">
          <cell r="A1807">
            <v>240.07599999999999</v>
          </cell>
          <cell r="B1807">
            <v>83</v>
          </cell>
        </row>
        <row r="1808">
          <cell r="A1808">
            <v>240.07849999999999</v>
          </cell>
          <cell r="B1808">
            <v>75</v>
          </cell>
        </row>
        <row r="1809">
          <cell r="A1809">
            <v>240.08099999999999</v>
          </cell>
          <cell r="B1809">
            <v>81</v>
          </cell>
        </row>
        <row r="1810">
          <cell r="A1810">
            <v>240.08349999999999</v>
          </cell>
          <cell r="B1810">
            <v>81</v>
          </cell>
        </row>
        <row r="1811">
          <cell r="A1811">
            <v>240.08600000000001</v>
          </cell>
          <cell r="B1811">
            <v>89</v>
          </cell>
        </row>
        <row r="1812">
          <cell r="A1812">
            <v>240.08850000000001</v>
          </cell>
          <cell r="B1812">
            <v>83</v>
          </cell>
        </row>
        <row r="1813">
          <cell r="A1813">
            <v>240.09100000000001</v>
          </cell>
          <cell r="B1813">
            <v>82</v>
          </cell>
        </row>
        <row r="1814">
          <cell r="A1814">
            <v>240.09350000000001</v>
          </cell>
          <cell r="B1814">
            <v>75</v>
          </cell>
        </row>
        <row r="1815">
          <cell r="A1815">
            <v>240.096</v>
          </cell>
          <cell r="B1815">
            <v>74</v>
          </cell>
        </row>
        <row r="1816">
          <cell r="A1816">
            <v>240.0985</v>
          </cell>
          <cell r="B1816">
            <v>69</v>
          </cell>
        </row>
        <row r="1817">
          <cell r="A1817">
            <v>240.101</v>
          </cell>
          <cell r="B1817">
            <v>85</v>
          </cell>
        </row>
        <row r="1818">
          <cell r="A1818">
            <v>240.1035</v>
          </cell>
          <cell r="B1818">
            <v>85</v>
          </cell>
        </row>
        <row r="1819">
          <cell r="A1819">
            <v>240.10599999999999</v>
          </cell>
          <cell r="B1819">
            <v>88</v>
          </cell>
        </row>
        <row r="1820">
          <cell r="A1820">
            <v>240.10849999999999</v>
          </cell>
          <cell r="B1820">
            <v>80</v>
          </cell>
        </row>
        <row r="1821">
          <cell r="A1821">
            <v>240.11099999999999</v>
          </cell>
          <cell r="B1821">
            <v>89</v>
          </cell>
        </row>
        <row r="1822">
          <cell r="A1822">
            <v>240.11349999999999</v>
          </cell>
          <cell r="B1822">
            <v>63</v>
          </cell>
        </row>
        <row r="1823">
          <cell r="A1823">
            <v>240.11600000000001</v>
          </cell>
          <cell r="B1823">
            <v>91</v>
          </cell>
        </row>
        <row r="1824">
          <cell r="A1824">
            <v>240.11850000000001</v>
          </cell>
          <cell r="B1824">
            <v>84</v>
          </cell>
        </row>
        <row r="1825">
          <cell r="A1825">
            <v>240.12100000000001</v>
          </cell>
          <cell r="B1825">
            <v>83</v>
          </cell>
        </row>
        <row r="1826">
          <cell r="A1826">
            <v>240.12350000000001</v>
          </cell>
          <cell r="B1826">
            <v>81</v>
          </cell>
        </row>
        <row r="1827">
          <cell r="A1827">
            <v>240.126</v>
          </cell>
          <cell r="B1827">
            <v>80</v>
          </cell>
        </row>
        <row r="1828">
          <cell r="A1828">
            <v>240.1285</v>
          </cell>
          <cell r="B1828">
            <v>84</v>
          </cell>
        </row>
        <row r="1829">
          <cell r="A1829">
            <v>240.131</v>
          </cell>
          <cell r="B1829">
            <v>87</v>
          </cell>
        </row>
        <row r="1830">
          <cell r="A1830">
            <v>240.1335</v>
          </cell>
          <cell r="B1830">
            <v>70</v>
          </cell>
        </row>
        <row r="1831">
          <cell r="A1831">
            <v>240.136</v>
          </cell>
          <cell r="B1831">
            <v>81</v>
          </cell>
        </row>
        <row r="1832">
          <cell r="A1832">
            <v>240.13849999999999</v>
          </cell>
          <cell r="B1832">
            <v>74</v>
          </cell>
        </row>
        <row r="1833">
          <cell r="A1833">
            <v>240.14099999999999</v>
          </cell>
          <cell r="B1833">
            <v>71</v>
          </cell>
        </row>
        <row r="1834">
          <cell r="A1834">
            <v>240.14349999999999</v>
          </cell>
          <cell r="B1834">
            <v>75</v>
          </cell>
        </row>
        <row r="1835">
          <cell r="A1835">
            <v>240.14599999999999</v>
          </cell>
          <cell r="B1835">
            <v>83</v>
          </cell>
        </row>
        <row r="1836">
          <cell r="A1836">
            <v>240.14850000000001</v>
          </cell>
          <cell r="B1836">
            <v>78</v>
          </cell>
        </row>
        <row r="1837">
          <cell r="A1837">
            <v>240.15100000000001</v>
          </cell>
          <cell r="B1837">
            <v>78</v>
          </cell>
        </row>
        <row r="1838">
          <cell r="A1838">
            <v>240.15350000000001</v>
          </cell>
          <cell r="B1838">
            <v>83</v>
          </cell>
        </row>
        <row r="1839">
          <cell r="A1839">
            <v>240.15600000000001</v>
          </cell>
          <cell r="B1839">
            <v>75</v>
          </cell>
        </row>
        <row r="1840">
          <cell r="A1840">
            <v>240.1585</v>
          </cell>
          <cell r="B1840">
            <v>76</v>
          </cell>
        </row>
        <row r="1841">
          <cell r="A1841">
            <v>240.161</v>
          </cell>
          <cell r="B1841">
            <v>78</v>
          </cell>
        </row>
        <row r="1842">
          <cell r="A1842">
            <v>240.1635</v>
          </cell>
          <cell r="B1842">
            <v>82</v>
          </cell>
        </row>
        <row r="1843">
          <cell r="A1843">
            <v>240.166</v>
          </cell>
          <cell r="B1843">
            <v>78</v>
          </cell>
        </row>
        <row r="1844">
          <cell r="A1844">
            <v>240.16849999999999</v>
          </cell>
          <cell r="B1844">
            <v>84</v>
          </cell>
        </row>
        <row r="1845">
          <cell r="A1845">
            <v>240.17099999999999</v>
          </cell>
          <cell r="B1845">
            <v>85</v>
          </cell>
        </row>
        <row r="1846">
          <cell r="A1846">
            <v>240.17349999999999</v>
          </cell>
          <cell r="B1846">
            <v>74</v>
          </cell>
        </row>
        <row r="1847">
          <cell r="A1847">
            <v>240.17599999999999</v>
          </cell>
          <cell r="B1847">
            <v>84</v>
          </cell>
        </row>
        <row r="1848">
          <cell r="A1848">
            <v>240.17850000000001</v>
          </cell>
          <cell r="B1848">
            <v>88</v>
          </cell>
        </row>
        <row r="1849">
          <cell r="A1849">
            <v>240.18100000000001</v>
          </cell>
          <cell r="B1849">
            <v>83</v>
          </cell>
        </row>
        <row r="1850">
          <cell r="A1850">
            <v>240.18350000000001</v>
          </cell>
          <cell r="B1850">
            <v>80</v>
          </cell>
        </row>
        <row r="1851">
          <cell r="A1851">
            <v>240.18600000000001</v>
          </cell>
          <cell r="B1851">
            <v>86</v>
          </cell>
        </row>
        <row r="1852">
          <cell r="A1852">
            <v>240.1885</v>
          </cell>
          <cell r="B1852">
            <v>85</v>
          </cell>
        </row>
        <row r="1853">
          <cell r="A1853">
            <v>240.191</v>
          </cell>
          <cell r="B1853">
            <v>80</v>
          </cell>
        </row>
        <row r="1854">
          <cell r="A1854">
            <v>240.1935</v>
          </cell>
          <cell r="B1854">
            <v>81</v>
          </cell>
        </row>
        <row r="1855">
          <cell r="A1855">
            <v>240.196</v>
          </cell>
          <cell r="B1855">
            <v>86</v>
          </cell>
        </row>
        <row r="1856">
          <cell r="A1856">
            <v>240.1985</v>
          </cell>
          <cell r="B1856">
            <v>75</v>
          </cell>
        </row>
        <row r="1857">
          <cell r="A1857">
            <v>240.20099999999999</v>
          </cell>
          <cell r="B1857">
            <v>72</v>
          </cell>
        </row>
        <row r="1858">
          <cell r="A1858">
            <v>240.20349999999999</v>
          </cell>
          <cell r="B1858">
            <v>79</v>
          </cell>
        </row>
        <row r="1859">
          <cell r="A1859">
            <v>240.20599999999999</v>
          </cell>
          <cell r="B1859">
            <v>85</v>
          </cell>
        </row>
        <row r="1860">
          <cell r="A1860">
            <v>240.20849999999999</v>
          </cell>
          <cell r="B1860">
            <v>86</v>
          </cell>
        </row>
        <row r="1861">
          <cell r="A1861">
            <v>240.21100000000001</v>
          </cell>
          <cell r="B1861">
            <v>88</v>
          </cell>
        </row>
        <row r="1862">
          <cell r="A1862">
            <v>240.21350000000001</v>
          </cell>
          <cell r="B1862">
            <v>90</v>
          </cell>
        </row>
        <row r="1863">
          <cell r="A1863">
            <v>240.21600000000001</v>
          </cell>
          <cell r="B1863">
            <v>85</v>
          </cell>
        </row>
        <row r="1864">
          <cell r="A1864">
            <v>240.21850000000001</v>
          </cell>
          <cell r="B1864">
            <v>88</v>
          </cell>
        </row>
        <row r="1865">
          <cell r="A1865">
            <v>240.221</v>
          </cell>
          <cell r="B1865">
            <v>87</v>
          </cell>
        </row>
        <row r="1866">
          <cell r="A1866">
            <v>240.2235</v>
          </cell>
          <cell r="B1866">
            <v>88</v>
          </cell>
        </row>
        <row r="1867">
          <cell r="A1867">
            <v>240.226</v>
          </cell>
          <cell r="B1867">
            <v>86</v>
          </cell>
        </row>
        <row r="1868">
          <cell r="A1868">
            <v>240.2285</v>
          </cell>
          <cell r="B1868">
            <v>86</v>
          </cell>
        </row>
        <row r="1869">
          <cell r="A1869">
            <v>240.23099999999999</v>
          </cell>
          <cell r="B1869">
            <v>89</v>
          </cell>
        </row>
        <row r="1870">
          <cell r="A1870">
            <v>240.23349999999999</v>
          </cell>
          <cell r="B1870">
            <v>84</v>
          </cell>
        </row>
        <row r="1871">
          <cell r="A1871">
            <v>240.23599999999999</v>
          </cell>
          <cell r="B1871">
            <v>86</v>
          </cell>
        </row>
        <row r="1872">
          <cell r="A1872">
            <v>240.23849999999999</v>
          </cell>
          <cell r="B1872">
            <v>90</v>
          </cell>
        </row>
        <row r="1873">
          <cell r="A1873">
            <v>240.24100000000001</v>
          </cell>
          <cell r="B1873">
            <v>84</v>
          </cell>
        </row>
        <row r="1874">
          <cell r="A1874">
            <v>240.24350000000001</v>
          </cell>
          <cell r="B1874">
            <v>85</v>
          </cell>
        </row>
        <row r="1875">
          <cell r="A1875">
            <v>240.24600000000001</v>
          </cell>
          <cell r="B1875">
            <v>92</v>
          </cell>
        </row>
        <row r="1876">
          <cell r="A1876">
            <v>240.24850000000001</v>
          </cell>
          <cell r="B1876">
            <v>86</v>
          </cell>
        </row>
        <row r="1877">
          <cell r="A1877">
            <v>240.251</v>
          </cell>
          <cell r="B1877">
            <v>89</v>
          </cell>
        </row>
        <row r="1878">
          <cell r="A1878">
            <v>240.2535</v>
          </cell>
          <cell r="B1878">
            <v>90</v>
          </cell>
        </row>
        <row r="1879">
          <cell r="A1879">
            <v>240.256</v>
          </cell>
          <cell r="B1879">
            <v>86</v>
          </cell>
        </row>
        <row r="1880">
          <cell r="A1880">
            <v>240.2585</v>
          </cell>
          <cell r="B1880">
            <v>84</v>
          </cell>
        </row>
        <row r="1881">
          <cell r="A1881">
            <v>240.261</v>
          </cell>
          <cell r="B1881">
            <v>82</v>
          </cell>
        </row>
        <row r="1882">
          <cell r="A1882">
            <v>240.26349999999999</v>
          </cell>
          <cell r="B1882">
            <v>85</v>
          </cell>
        </row>
        <row r="1883">
          <cell r="A1883">
            <v>240.26599999999999</v>
          </cell>
          <cell r="B1883">
            <v>86</v>
          </cell>
        </row>
        <row r="1884">
          <cell r="A1884">
            <v>240.26849999999999</v>
          </cell>
          <cell r="B1884">
            <v>87</v>
          </cell>
        </row>
        <row r="1885">
          <cell r="A1885">
            <v>240.27099999999999</v>
          </cell>
          <cell r="B1885">
            <v>84</v>
          </cell>
        </row>
        <row r="1886">
          <cell r="A1886">
            <v>240.27350000000001</v>
          </cell>
          <cell r="B1886">
            <v>87</v>
          </cell>
        </row>
        <row r="1887">
          <cell r="A1887">
            <v>240.27600000000001</v>
          </cell>
          <cell r="B1887">
            <v>86</v>
          </cell>
        </row>
        <row r="1888">
          <cell r="A1888">
            <v>240.27850000000001</v>
          </cell>
          <cell r="B1888">
            <v>83</v>
          </cell>
        </row>
        <row r="1889">
          <cell r="A1889">
            <v>240.28100000000001</v>
          </cell>
          <cell r="B1889">
            <v>87</v>
          </cell>
        </row>
        <row r="1890">
          <cell r="A1890">
            <v>240.2835</v>
          </cell>
          <cell r="B1890">
            <v>79</v>
          </cell>
        </row>
        <row r="1891">
          <cell r="A1891">
            <v>240.286</v>
          </cell>
          <cell r="B1891">
            <v>88</v>
          </cell>
        </row>
        <row r="1892">
          <cell r="A1892">
            <v>240.2885</v>
          </cell>
          <cell r="B1892">
            <v>86</v>
          </cell>
        </row>
        <row r="1893">
          <cell r="A1893">
            <v>240.291</v>
          </cell>
          <cell r="B1893">
            <v>96</v>
          </cell>
        </row>
        <row r="1894">
          <cell r="A1894">
            <v>240.29349999999999</v>
          </cell>
          <cell r="B1894">
            <v>84</v>
          </cell>
        </row>
        <row r="1895">
          <cell r="A1895">
            <v>240.29599999999999</v>
          </cell>
          <cell r="B1895">
            <v>89</v>
          </cell>
        </row>
        <row r="1896">
          <cell r="A1896">
            <v>240.29849999999999</v>
          </cell>
          <cell r="B1896">
            <v>90</v>
          </cell>
        </row>
        <row r="1897">
          <cell r="A1897">
            <v>240.30099999999999</v>
          </cell>
          <cell r="B1897">
            <v>87</v>
          </cell>
        </row>
        <row r="1898">
          <cell r="A1898">
            <v>240.30350000000001</v>
          </cell>
          <cell r="B1898">
            <v>89</v>
          </cell>
        </row>
        <row r="1899">
          <cell r="A1899">
            <v>240.30600000000001</v>
          </cell>
          <cell r="B1899">
            <v>91</v>
          </cell>
        </row>
        <row r="1900">
          <cell r="A1900">
            <v>240.30850000000001</v>
          </cell>
          <cell r="B1900">
            <v>83</v>
          </cell>
        </row>
        <row r="1901">
          <cell r="A1901">
            <v>240.31100000000001</v>
          </cell>
          <cell r="B1901">
            <v>89</v>
          </cell>
        </row>
        <row r="1902">
          <cell r="A1902">
            <v>240.3135</v>
          </cell>
          <cell r="B1902">
            <v>89</v>
          </cell>
        </row>
        <row r="1903">
          <cell r="A1903">
            <v>240.316</v>
          </cell>
          <cell r="B1903">
            <v>90</v>
          </cell>
        </row>
        <row r="1904">
          <cell r="A1904">
            <v>240.3185</v>
          </cell>
          <cell r="B1904">
            <v>87</v>
          </cell>
        </row>
        <row r="1905">
          <cell r="A1905">
            <v>240.321</v>
          </cell>
          <cell r="B1905">
            <v>85</v>
          </cell>
        </row>
        <row r="1906">
          <cell r="A1906">
            <v>240.3235</v>
          </cell>
          <cell r="B1906">
            <v>86</v>
          </cell>
        </row>
        <row r="1907">
          <cell r="A1907">
            <v>240.32599999999999</v>
          </cell>
          <cell r="B1907">
            <v>93</v>
          </cell>
        </row>
        <row r="1908">
          <cell r="A1908">
            <v>240.32849999999999</v>
          </cell>
          <cell r="B1908">
            <v>82</v>
          </cell>
        </row>
        <row r="1909">
          <cell r="A1909">
            <v>240.33099999999999</v>
          </cell>
          <cell r="B1909">
            <v>80</v>
          </cell>
        </row>
        <row r="1910">
          <cell r="A1910">
            <v>240.33349999999999</v>
          </cell>
          <cell r="B1910">
            <v>89</v>
          </cell>
        </row>
        <row r="1911">
          <cell r="A1911">
            <v>240.33600000000001</v>
          </cell>
          <cell r="B1911">
            <v>90</v>
          </cell>
        </row>
        <row r="1912">
          <cell r="A1912">
            <v>240.33850000000001</v>
          </cell>
          <cell r="B1912">
            <v>85</v>
          </cell>
        </row>
        <row r="1913">
          <cell r="A1913">
            <v>240.34100000000001</v>
          </cell>
          <cell r="B1913">
            <v>89</v>
          </cell>
        </row>
        <row r="1914">
          <cell r="A1914">
            <v>240.34350000000001</v>
          </cell>
          <cell r="B1914">
            <v>89</v>
          </cell>
        </row>
        <row r="1915">
          <cell r="A1915">
            <v>240.346</v>
          </cell>
          <cell r="B1915">
            <v>87</v>
          </cell>
        </row>
        <row r="1916">
          <cell r="A1916">
            <v>240.3485</v>
          </cell>
          <cell r="B1916">
            <v>92</v>
          </cell>
        </row>
        <row r="1917">
          <cell r="A1917">
            <v>240.351</v>
          </cell>
          <cell r="B1917">
            <v>87</v>
          </cell>
        </row>
        <row r="1918">
          <cell r="A1918">
            <v>240.3535</v>
          </cell>
          <cell r="B1918">
            <v>92</v>
          </cell>
        </row>
        <row r="1919">
          <cell r="A1919">
            <v>240.35599999999999</v>
          </cell>
          <cell r="B1919">
            <v>94</v>
          </cell>
        </row>
        <row r="1920">
          <cell r="A1920">
            <v>240.35849999999999</v>
          </cell>
          <cell r="B1920">
            <v>79</v>
          </cell>
        </row>
        <row r="1921">
          <cell r="A1921">
            <v>240.36099999999999</v>
          </cell>
          <cell r="B1921">
            <v>87</v>
          </cell>
        </row>
        <row r="1922">
          <cell r="A1922">
            <v>240.36349999999999</v>
          </cell>
          <cell r="B1922">
            <v>88</v>
          </cell>
        </row>
        <row r="1923">
          <cell r="A1923">
            <v>240.36600000000001</v>
          </cell>
          <cell r="B1923">
            <v>84</v>
          </cell>
        </row>
        <row r="1924">
          <cell r="A1924">
            <v>240.36850000000001</v>
          </cell>
          <cell r="B1924">
            <v>84</v>
          </cell>
        </row>
        <row r="1925">
          <cell r="A1925">
            <v>240.37100000000001</v>
          </cell>
          <cell r="B1925">
            <v>91</v>
          </cell>
        </row>
        <row r="1926">
          <cell r="A1926">
            <v>240.37350000000001</v>
          </cell>
          <cell r="B1926">
            <v>86</v>
          </cell>
        </row>
        <row r="1927">
          <cell r="A1927">
            <v>240.376</v>
          </cell>
          <cell r="B1927">
            <v>75</v>
          </cell>
        </row>
        <row r="1928">
          <cell r="A1928">
            <v>240.3785</v>
          </cell>
          <cell r="B1928">
            <v>74</v>
          </cell>
        </row>
        <row r="1929">
          <cell r="A1929">
            <v>240.381</v>
          </cell>
          <cell r="B1929">
            <v>83</v>
          </cell>
        </row>
        <row r="1930">
          <cell r="A1930">
            <v>240.3835</v>
          </cell>
          <cell r="B1930">
            <v>86</v>
          </cell>
        </row>
        <row r="1931">
          <cell r="A1931">
            <v>240.386</v>
          </cell>
          <cell r="B1931">
            <v>85</v>
          </cell>
        </row>
        <row r="1932">
          <cell r="A1932">
            <v>240.38849999999999</v>
          </cell>
          <cell r="B1932">
            <v>92</v>
          </cell>
        </row>
        <row r="1933">
          <cell r="A1933">
            <v>240.39099999999999</v>
          </cell>
          <cell r="B1933">
            <v>89</v>
          </cell>
        </row>
        <row r="1934">
          <cell r="A1934">
            <v>240.39349999999999</v>
          </cell>
          <cell r="B1934">
            <v>90</v>
          </cell>
        </row>
        <row r="1935">
          <cell r="A1935">
            <v>240.39599999999999</v>
          </cell>
          <cell r="B1935">
            <v>86</v>
          </cell>
        </row>
        <row r="1936">
          <cell r="A1936">
            <v>240.39850000000001</v>
          </cell>
          <cell r="B1936">
            <v>88</v>
          </cell>
        </row>
        <row r="1937">
          <cell r="A1937">
            <v>240.40100000000001</v>
          </cell>
          <cell r="B1937">
            <v>92</v>
          </cell>
        </row>
        <row r="1938">
          <cell r="A1938">
            <v>240.40350000000001</v>
          </cell>
          <cell r="B1938">
            <v>91</v>
          </cell>
        </row>
        <row r="1939">
          <cell r="A1939">
            <v>240.40600000000001</v>
          </cell>
          <cell r="B1939">
            <v>89</v>
          </cell>
        </row>
        <row r="1940">
          <cell r="A1940">
            <v>240.4085</v>
          </cell>
          <cell r="B1940">
            <v>88</v>
          </cell>
        </row>
        <row r="1941">
          <cell r="A1941">
            <v>240.411</v>
          </cell>
          <cell r="B1941">
            <v>90</v>
          </cell>
        </row>
        <row r="1942">
          <cell r="A1942">
            <v>240.4135</v>
          </cell>
          <cell r="B1942">
            <v>87</v>
          </cell>
        </row>
        <row r="1943">
          <cell r="A1943">
            <v>240.416</v>
          </cell>
          <cell r="B1943">
            <v>90</v>
          </cell>
        </row>
        <row r="1944">
          <cell r="A1944">
            <v>240.41849999999999</v>
          </cell>
          <cell r="B1944">
            <v>89</v>
          </cell>
        </row>
        <row r="1945">
          <cell r="A1945">
            <v>240.42099999999999</v>
          </cell>
          <cell r="B1945">
            <v>84</v>
          </cell>
        </row>
        <row r="1946">
          <cell r="A1946">
            <v>240.42349999999999</v>
          </cell>
          <cell r="B1946">
            <v>90</v>
          </cell>
        </row>
        <row r="1947">
          <cell r="A1947">
            <v>240.42599999999999</v>
          </cell>
          <cell r="B1947">
            <v>86</v>
          </cell>
        </row>
        <row r="1948">
          <cell r="A1948">
            <v>240.42850000000001</v>
          </cell>
          <cell r="B1948">
            <v>86</v>
          </cell>
        </row>
        <row r="1949">
          <cell r="A1949">
            <v>240.43100000000001</v>
          </cell>
          <cell r="B1949">
            <v>92</v>
          </cell>
        </row>
        <row r="1950">
          <cell r="A1950">
            <v>240.43350000000001</v>
          </cell>
          <cell r="B1950">
            <v>87</v>
          </cell>
        </row>
        <row r="1951">
          <cell r="A1951">
            <v>240.43600000000001</v>
          </cell>
          <cell r="B1951">
            <v>87</v>
          </cell>
        </row>
        <row r="1952">
          <cell r="A1952">
            <v>240.4385</v>
          </cell>
          <cell r="B1952">
            <v>87</v>
          </cell>
        </row>
        <row r="1953">
          <cell r="A1953">
            <v>240.441</v>
          </cell>
          <cell r="B1953">
            <v>76</v>
          </cell>
        </row>
        <row r="1954">
          <cell r="A1954">
            <v>240.4435</v>
          </cell>
          <cell r="B1954">
            <v>87</v>
          </cell>
        </row>
        <row r="1955">
          <cell r="A1955">
            <v>240.446</v>
          </cell>
          <cell r="B1955">
            <v>92</v>
          </cell>
        </row>
        <row r="1956">
          <cell r="A1956">
            <v>240.4485</v>
          </cell>
          <cell r="B1956">
            <v>88</v>
          </cell>
        </row>
        <row r="1957">
          <cell r="A1957">
            <v>240.45099999999999</v>
          </cell>
          <cell r="B1957">
            <v>89</v>
          </cell>
        </row>
        <row r="1958">
          <cell r="A1958">
            <v>240.45349999999999</v>
          </cell>
          <cell r="B1958">
            <v>86</v>
          </cell>
        </row>
        <row r="1959">
          <cell r="A1959">
            <v>240.45599999999999</v>
          </cell>
          <cell r="B1959">
            <v>90</v>
          </cell>
        </row>
        <row r="1960">
          <cell r="A1960">
            <v>240.45849999999999</v>
          </cell>
          <cell r="B1960">
            <v>88</v>
          </cell>
        </row>
        <row r="1961">
          <cell r="A1961">
            <v>240.46100000000001</v>
          </cell>
          <cell r="B1961">
            <v>93</v>
          </cell>
        </row>
        <row r="1962">
          <cell r="A1962">
            <v>240.46350000000001</v>
          </cell>
          <cell r="B1962">
            <v>85</v>
          </cell>
        </row>
        <row r="1963">
          <cell r="A1963">
            <v>240.46600000000001</v>
          </cell>
          <cell r="B1963">
            <v>85</v>
          </cell>
        </row>
        <row r="1964">
          <cell r="A1964">
            <v>240.46850000000001</v>
          </cell>
          <cell r="B1964">
            <v>86</v>
          </cell>
        </row>
        <row r="1965">
          <cell r="A1965">
            <v>240.471</v>
          </cell>
          <cell r="B1965">
            <v>94</v>
          </cell>
        </row>
        <row r="1966">
          <cell r="A1966">
            <v>240.4735</v>
          </cell>
          <cell r="B1966">
            <v>91</v>
          </cell>
        </row>
        <row r="1967">
          <cell r="A1967">
            <v>240.476</v>
          </cell>
          <cell r="B1967">
            <v>89</v>
          </cell>
        </row>
        <row r="1968">
          <cell r="A1968">
            <v>240.4785</v>
          </cell>
          <cell r="B1968">
            <v>91</v>
          </cell>
        </row>
        <row r="1969">
          <cell r="A1969">
            <v>240.48099999999999</v>
          </cell>
          <cell r="B1969">
            <v>83</v>
          </cell>
        </row>
        <row r="1970">
          <cell r="A1970">
            <v>240.48349999999999</v>
          </cell>
          <cell r="B1970">
            <v>93</v>
          </cell>
        </row>
        <row r="1971">
          <cell r="A1971">
            <v>240.48599999999999</v>
          </cell>
          <cell r="B1971">
            <v>87</v>
          </cell>
        </row>
        <row r="1972">
          <cell r="A1972">
            <v>240.48849999999999</v>
          </cell>
          <cell r="B1972">
            <v>95</v>
          </cell>
        </row>
        <row r="1973">
          <cell r="A1973">
            <v>240.49100000000001</v>
          </cell>
          <cell r="B1973">
            <v>84</v>
          </cell>
        </row>
        <row r="1974">
          <cell r="A1974">
            <v>240.49350000000001</v>
          </cell>
          <cell r="B1974">
            <v>95</v>
          </cell>
        </row>
        <row r="1975">
          <cell r="A1975">
            <v>240.49600000000001</v>
          </cell>
          <cell r="B1975">
            <v>82</v>
          </cell>
        </row>
        <row r="1976">
          <cell r="A1976">
            <v>240.49850000000001</v>
          </cell>
          <cell r="B1976">
            <v>86</v>
          </cell>
        </row>
        <row r="1977">
          <cell r="A1977">
            <v>240.501</v>
          </cell>
          <cell r="B1977">
            <v>93</v>
          </cell>
        </row>
        <row r="1978">
          <cell r="A1978">
            <v>240.5035</v>
          </cell>
          <cell r="B1978">
            <v>89</v>
          </cell>
        </row>
        <row r="1979">
          <cell r="A1979">
            <v>240.506</v>
          </cell>
          <cell r="B1979">
            <v>87</v>
          </cell>
        </row>
        <row r="1980">
          <cell r="A1980">
            <v>240.5085</v>
          </cell>
          <cell r="B1980">
            <v>86</v>
          </cell>
        </row>
        <row r="1981">
          <cell r="A1981">
            <v>240.511</v>
          </cell>
          <cell r="B1981">
            <v>88</v>
          </cell>
        </row>
        <row r="1982">
          <cell r="A1982">
            <v>240.51349999999999</v>
          </cell>
          <cell r="B1982">
            <v>88</v>
          </cell>
        </row>
        <row r="1983">
          <cell r="A1983">
            <v>240.51599999999999</v>
          </cell>
          <cell r="B1983">
            <v>93</v>
          </cell>
        </row>
        <row r="1984">
          <cell r="A1984">
            <v>240.51849999999999</v>
          </cell>
          <cell r="B1984">
            <v>90</v>
          </cell>
        </row>
        <row r="1985">
          <cell r="A1985">
            <v>240.52099999999999</v>
          </cell>
          <cell r="B1985">
            <v>81</v>
          </cell>
        </row>
        <row r="1986">
          <cell r="A1986">
            <v>240.52350000000001</v>
          </cell>
          <cell r="B1986">
            <v>91</v>
          </cell>
        </row>
        <row r="1987">
          <cell r="A1987">
            <v>240.52600000000001</v>
          </cell>
          <cell r="B1987">
            <v>86</v>
          </cell>
        </row>
        <row r="1988">
          <cell r="A1988">
            <v>240.52850000000001</v>
          </cell>
          <cell r="B1988">
            <v>93</v>
          </cell>
        </row>
        <row r="1989">
          <cell r="A1989">
            <v>240.53100000000001</v>
          </cell>
          <cell r="B1989">
            <v>89</v>
          </cell>
        </row>
        <row r="1990">
          <cell r="A1990">
            <v>240.5335</v>
          </cell>
          <cell r="B1990">
            <v>92</v>
          </cell>
        </row>
        <row r="1991">
          <cell r="A1991">
            <v>240.536</v>
          </cell>
          <cell r="B1991">
            <v>86</v>
          </cell>
        </row>
        <row r="1992">
          <cell r="A1992">
            <v>240.5385</v>
          </cell>
          <cell r="B1992">
            <v>88</v>
          </cell>
        </row>
        <row r="1993">
          <cell r="A1993">
            <v>240.541</v>
          </cell>
          <cell r="B1993">
            <v>88</v>
          </cell>
        </row>
        <row r="1994">
          <cell r="A1994">
            <v>240.54349999999999</v>
          </cell>
          <cell r="B1994">
            <v>84</v>
          </cell>
        </row>
        <row r="1995">
          <cell r="A1995">
            <v>240.54599999999999</v>
          </cell>
          <cell r="B1995">
            <v>90</v>
          </cell>
        </row>
        <row r="1996">
          <cell r="A1996">
            <v>240.54849999999999</v>
          </cell>
          <cell r="B1996">
            <v>84</v>
          </cell>
        </row>
        <row r="1997">
          <cell r="A1997">
            <v>240.55099999999999</v>
          </cell>
          <cell r="B1997">
            <v>91</v>
          </cell>
        </row>
        <row r="1998">
          <cell r="A1998">
            <v>240.55350000000001</v>
          </cell>
          <cell r="B1998">
            <v>88</v>
          </cell>
        </row>
        <row r="1999">
          <cell r="A1999">
            <v>240.55600000000001</v>
          </cell>
          <cell r="B1999">
            <v>93</v>
          </cell>
        </row>
        <row r="2000">
          <cell r="A2000">
            <v>240.55850000000001</v>
          </cell>
          <cell r="B2000">
            <v>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235.56100000000001</v>
          </cell>
          <cell r="B1">
            <v>235.5635</v>
          </cell>
          <cell r="C1">
            <v>235.566</v>
          </cell>
          <cell r="D1">
            <v>235.5685</v>
          </cell>
          <cell r="E1">
            <v>235.571</v>
          </cell>
          <cell r="F1">
            <v>235.5735</v>
          </cell>
          <cell r="G1">
            <v>235.57599999999999</v>
          </cell>
          <cell r="H1">
            <v>235.57849999999999</v>
          </cell>
          <cell r="I1">
            <v>235.58099999999999</v>
          </cell>
          <cell r="J1">
            <v>235.58349999999999</v>
          </cell>
          <cell r="K1">
            <v>235.58600000000001</v>
          </cell>
          <cell r="L1">
            <v>235.58850000000001</v>
          </cell>
          <cell r="M1">
            <v>235.59100000000001</v>
          </cell>
          <cell r="N1">
            <v>235.59350000000001</v>
          </cell>
          <cell r="O1">
            <v>235.596</v>
          </cell>
          <cell r="P1">
            <v>235.5985</v>
          </cell>
          <cell r="Q1">
            <v>235.601</v>
          </cell>
          <cell r="R1">
            <v>235.6035</v>
          </cell>
          <cell r="S1">
            <v>235.60599999999999</v>
          </cell>
          <cell r="T1">
            <v>235.60849999999999</v>
          </cell>
          <cell r="U1">
            <v>235.61099999999999</v>
          </cell>
          <cell r="V1">
            <v>235.61349999999999</v>
          </cell>
          <cell r="W1">
            <v>235.61600000000001</v>
          </cell>
          <cell r="X1">
            <v>235.61850000000001</v>
          </cell>
          <cell r="Y1">
            <v>235.62100000000001</v>
          </cell>
          <cell r="Z1">
            <v>235.62350000000001</v>
          </cell>
          <cell r="AA1">
            <v>235.626</v>
          </cell>
          <cell r="AB1">
            <v>235.6285</v>
          </cell>
          <cell r="AC1">
            <v>235.631</v>
          </cell>
          <cell r="AD1">
            <v>235.6335</v>
          </cell>
          <cell r="AE1">
            <v>235.636</v>
          </cell>
          <cell r="AF1">
            <v>235.63849999999999</v>
          </cell>
          <cell r="AG1">
            <v>235.64099999999999</v>
          </cell>
          <cell r="AH1">
            <v>235.64349999999999</v>
          </cell>
          <cell r="AI1">
            <v>235.64599999999999</v>
          </cell>
          <cell r="AJ1">
            <v>235.64850000000001</v>
          </cell>
          <cell r="AK1">
            <v>235.65100000000001</v>
          </cell>
          <cell r="AL1">
            <v>235.65350000000001</v>
          </cell>
          <cell r="AM1">
            <v>235.65600000000001</v>
          </cell>
          <cell r="AN1">
            <v>235.6585</v>
          </cell>
          <cell r="AO1">
            <v>235.661</v>
          </cell>
          <cell r="AP1">
            <v>235.6635</v>
          </cell>
          <cell r="AQ1">
            <v>235.666</v>
          </cell>
          <cell r="AR1">
            <v>235.66849999999999</v>
          </cell>
          <cell r="AS1">
            <v>235.67099999999999</v>
          </cell>
          <cell r="AT1">
            <v>235.67349999999999</v>
          </cell>
          <cell r="AU1">
            <v>235.67599999999999</v>
          </cell>
          <cell r="AV1">
            <v>235.67850000000001</v>
          </cell>
          <cell r="AW1">
            <v>235.68100000000001</v>
          </cell>
          <cell r="AX1">
            <v>235.68350000000001</v>
          </cell>
          <cell r="AY1">
            <v>235.68600000000001</v>
          </cell>
          <cell r="AZ1">
            <v>235.6885</v>
          </cell>
          <cell r="BA1">
            <v>235.691</v>
          </cell>
          <cell r="BB1">
            <v>235.6935</v>
          </cell>
          <cell r="BC1">
            <v>235.696</v>
          </cell>
          <cell r="BD1">
            <v>235.6985</v>
          </cell>
          <cell r="BE1">
            <v>235.70099999999999</v>
          </cell>
          <cell r="BF1">
            <v>235.70349999999999</v>
          </cell>
          <cell r="BG1">
            <v>235.70599999999999</v>
          </cell>
          <cell r="BH1">
            <v>235.70849999999999</v>
          </cell>
          <cell r="BI1">
            <v>235.71100000000001</v>
          </cell>
          <cell r="BJ1">
            <v>235.71350000000001</v>
          </cell>
          <cell r="BK1">
            <v>235.71600000000001</v>
          </cell>
          <cell r="BL1">
            <v>235.71850000000001</v>
          </cell>
          <cell r="BM1">
            <v>235.721</v>
          </cell>
          <cell r="BN1">
            <v>235.7235</v>
          </cell>
          <cell r="BO1">
            <v>235.726</v>
          </cell>
          <cell r="BP1">
            <v>235.7285</v>
          </cell>
          <cell r="BQ1">
            <v>235.73099999999999</v>
          </cell>
          <cell r="BR1">
            <v>235.73349999999999</v>
          </cell>
          <cell r="BS1">
            <v>235.73599999999999</v>
          </cell>
          <cell r="BT1">
            <v>235.73849999999999</v>
          </cell>
          <cell r="BU1">
            <v>235.74100000000001</v>
          </cell>
          <cell r="BV1">
            <v>235.74350000000001</v>
          </cell>
          <cell r="BW1">
            <v>235.74600000000001</v>
          </cell>
          <cell r="BX1">
            <v>235.74850000000001</v>
          </cell>
          <cell r="BY1">
            <v>235.751</v>
          </cell>
          <cell r="BZ1">
            <v>235.7535</v>
          </cell>
          <cell r="CA1">
            <v>235.756</v>
          </cell>
          <cell r="CB1">
            <v>235.7585</v>
          </cell>
          <cell r="CC1">
            <v>235.761</v>
          </cell>
          <cell r="CD1">
            <v>235.76349999999999</v>
          </cell>
          <cell r="CE1">
            <v>235.76599999999999</v>
          </cell>
          <cell r="CF1">
            <v>235.76849999999999</v>
          </cell>
          <cell r="CG1">
            <v>235.77099999999999</v>
          </cell>
          <cell r="CH1">
            <v>235.77350000000001</v>
          </cell>
          <cell r="CI1">
            <v>235.77600000000001</v>
          </cell>
          <cell r="CJ1">
            <v>235.77850000000001</v>
          </cell>
          <cell r="CK1">
            <v>235.78100000000001</v>
          </cell>
          <cell r="CL1">
            <v>235.7835</v>
          </cell>
          <cell r="CM1">
            <v>235.786</v>
          </cell>
          <cell r="CN1">
            <v>235.7885</v>
          </cell>
          <cell r="CO1">
            <v>235.791</v>
          </cell>
          <cell r="CP1">
            <v>235.79349999999999</v>
          </cell>
          <cell r="CQ1">
            <v>235.79599999999999</v>
          </cell>
          <cell r="CR1">
            <v>235.79849999999999</v>
          </cell>
          <cell r="CS1">
            <v>235.80099999999999</v>
          </cell>
          <cell r="CT1">
            <v>235.80350000000001</v>
          </cell>
          <cell r="CU1">
            <v>235.80600000000001</v>
          </cell>
          <cell r="CV1">
            <v>235.80850000000001</v>
          </cell>
          <cell r="CW1">
            <v>235.81100000000001</v>
          </cell>
          <cell r="CX1">
            <v>235.8135</v>
          </cell>
          <cell r="CY1">
            <v>235.816</v>
          </cell>
          <cell r="CZ1">
            <v>235.8185</v>
          </cell>
          <cell r="DA1">
            <v>235.821</v>
          </cell>
          <cell r="DB1">
            <v>235.8235</v>
          </cell>
          <cell r="DC1">
            <v>235.82599999999999</v>
          </cell>
          <cell r="DD1">
            <v>235.82849999999999</v>
          </cell>
          <cell r="DE1">
            <v>235.83099999999999</v>
          </cell>
          <cell r="DF1">
            <v>235.83349999999999</v>
          </cell>
          <cell r="DG1">
            <v>235.83600000000001</v>
          </cell>
          <cell r="DH1">
            <v>235.83850000000001</v>
          </cell>
          <cell r="DI1">
            <v>235.84100000000001</v>
          </cell>
          <cell r="DJ1">
            <v>235.84350000000001</v>
          </cell>
          <cell r="DK1">
            <v>235.846</v>
          </cell>
          <cell r="DL1">
            <v>235.8485</v>
          </cell>
          <cell r="DM1">
            <v>235.851</v>
          </cell>
          <cell r="DN1">
            <v>235.8535</v>
          </cell>
          <cell r="DO1">
            <v>235.85599999999999</v>
          </cell>
          <cell r="DP1">
            <v>235.85849999999999</v>
          </cell>
          <cell r="DQ1">
            <v>235.86099999999999</v>
          </cell>
          <cell r="DR1">
            <v>235.86349999999999</v>
          </cell>
          <cell r="DS1">
            <v>235.86600000000001</v>
          </cell>
          <cell r="DT1">
            <v>235.86850000000001</v>
          </cell>
          <cell r="DU1">
            <v>235.87100000000001</v>
          </cell>
          <cell r="DV1">
            <v>235.87350000000001</v>
          </cell>
          <cell r="DW1">
            <v>235.876</v>
          </cell>
          <cell r="DX1">
            <v>235.8785</v>
          </cell>
          <cell r="DY1">
            <v>235.881</v>
          </cell>
          <cell r="DZ1">
            <v>235.8835</v>
          </cell>
          <cell r="EA1">
            <v>235.886</v>
          </cell>
          <cell r="EB1">
            <v>235.88849999999999</v>
          </cell>
          <cell r="EC1">
            <v>235.89099999999999</v>
          </cell>
          <cell r="ED1">
            <v>235.89349999999999</v>
          </cell>
          <cell r="EE1">
            <v>235.89599999999999</v>
          </cell>
          <cell r="EF1">
            <v>235.89850000000001</v>
          </cell>
          <cell r="EG1">
            <v>235.90100000000001</v>
          </cell>
          <cell r="EH1">
            <v>235.90350000000001</v>
          </cell>
          <cell r="EI1">
            <v>235.90600000000001</v>
          </cell>
          <cell r="EJ1">
            <v>235.9085</v>
          </cell>
          <cell r="EK1">
            <v>235.911</v>
          </cell>
          <cell r="EL1">
            <v>235.9135</v>
          </cell>
          <cell r="EM1">
            <v>235.916</v>
          </cell>
          <cell r="EN1">
            <v>235.91849999999999</v>
          </cell>
          <cell r="EO1">
            <v>235.92099999999999</v>
          </cell>
          <cell r="EP1">
            <v>235.92349999999999</v>
          </cell>
          <cell r="EQ1">
            <v>235.92599999999999</v>
          </cell>
          <cell r="ER1">
            <v>235.92850000000001</v>
          </cell>
          <cell r="ES1">
            <v>235.93100000000001</v>
          </cell>
          <cell r="ET1">
            <v>235.93350000000001</v>
          </cell>
          <cell r="EU1">
            <v>235.93600000000001</v>
          </cell>
          <cell r="EV1">
            <v>235.9385</v>
          </cell>
          <cell r="EW1">
            <v>235.941</v>
          </cell>
          <cell r="EX1">
            <v>235.9435</v>
          </cell>
          <cell r="EY1">
            <v>235.946</v>
          </cell>
          <cell r="EZ1">
            <v>235.9485</v>
          </cell>
          <cell r="FA1">
            <v>235.95099999999999</v>
          </cell>
          <cell r="FB1">
            <v>235.95349999999999</v>
          </cell>
          <cell r="FC1">
            <v>235.95599999999999</v>
          </cell>
          <cell r="FD1">
            <v>235.95849999999999</v>
          </cell>
          <cell r="FE1">
            <v>235.96100000000001</v>
          </cell>
          <cell r="FF1">
            <v>235.96350000000001</v>
          </cell>
          <cell r="FG1">
            <v>235.96600000000001</v>
          </cell>
          <cell r="FH1">
            <v>235.96850000000001</v>
          </cell>
          <cell r="FI1">
            <v>235.971</v>
          </cell>
          <cell r="FJ1">
            <v>235.9735</v>
          </cell>
          <cell r="FK1">
            <v>235.976</v>
          </cell>
          <cell r="FL1">
            <v>235.9785</v>
          </cell>
          <cell r="FM1">
            <v>235.98099999999999</v>
          </cell>
          <cell r="FN1">
            <v>235.98349999999999</v>
          </cell>
          <cell r="FO1">
            <v>235.98599999999999</v>
          </cell>
          <cell r="FP1">
            <v>235.98849999999999</v>
          </cell>
          <cell r="FQ1">
            <v>235.99100000000001</v>
          </cell>
          <cell r="FR1">
            <v>235.99350000000001</v>
          </cell>
          <cell r="FS1">
            <v>235.99600000000001</v>
          </cell>
          <cell r="FT1">
            <v>235.99850000000001</v>
          </cell>
          <cell r="FU1">
            <v>236.001</v>
          </cell>
          <cell r="FV1">
            <v>236.0035</v>
          </cell>
          <cell r="FW1">
            <v>236.006</v>
          </cell>
          <cell r="FX1">
            <v>236.0085</v>
          </cell>
          <cell r="FY1">
            <v>236.011</v>
          </cell>
          <cell r="FZ1">
            <v>236.01349999999999</v>
          </cell>
          <cell r="GA1">
            <v>236.01599999999999</v>
          </cell>
          <cell r="GB1">
            <v>236.01849999999999</v>
          </cell>
          <cell r="GC1">
            <v>236.02099999999999</v>
          </cell>
          <cell r="GD1">
            <v>236.02350000000001</v>
          </cell>
          <cell r="GE1">
            <v>236.02600000000001</v>
          </cell>
          <cell r="GF1">
            <v>236.02850000000001</v>
          </cell>
          <cell r="GG1">
            <v>236.03100000000001</v>
          </cell>
          <cell r="GH1">
            <v>236.0335</v>
          </cell>
          <cell r="GI1">
            <v>236.036</v>
          </cell>
          <cell r="GJ1">
            <v>236.0385</v>
          </cell>
          <cell r="GK1">
            <v>236.041</v>
          </cell>
          <cell r="GL1">
            <v>236.04349999999999</v>
          </cell>
          <cell r="GM1">
            <v>236.04599999999999</v>
          </cell>
          <cell r="GN1">
            <v>236.04849999999999</v>
          </cell>
          <cell r="GO1">
            <v>236.05099999999999</v>
          </cell>
          <cell r="GP1">
            <v>236.05350000000001</v>
          </cell>
          <cell r="GQ1">
            <v>236.05600000000001</v>
          </cell>
          <cell r="GR1">
            <v>236.05850000000001</v>
          </cell>
          <cell r="GS1">
            <v>236.06100000000001</v>
          </cell>
          <cell r="GT1">
            <v>236.0635</v>
          </cell>
          <cell r="GU1">
            <v>236.066</v>
          </cell>
          <cell r="GV1">
            <v>236.0685</v>
          </cell>
          <cell r="GW1">
            <v>236.071</v>
          </cell>
          <cell r="GX1">
            <v>236.0735</v>
          </cell>
          <cell r="GY1">
            <v>236.07599999999999</v>
          </cell>
          <cell r="GZ1">
            <v>236.07849999999999</v>
          </cell>
          <cell r="HA1">
            <v>236.08099999999999</v>
          </cell>
          <cell r="HB1">
            <v>236.08349999999999</v>
          </cell>
          <cell r="HC1">
            <v>236.08600000000001</v>
          </cell>
          <cell r="HD1">
            <v>236.08850000000001</v>
          </cell>
          <cell r="HE1">
            <v>236.09100000000001</v>
          </cell>
          <cell r="HF1">
            <v>236.09350000000001</v>
          </cell>
          <cell r="HG1">
            <v>236.096</v>
          </cell>
          <cell r="HH1">
            <v>236.0985</v>
          </cell>
          <cell r="HI1">
            <v>236.101</v>
          </cell>
          <cell r="HJ1">
            <v>236.1035</v>
          </cell>
          <cell r="HK1">
            <v>236.10599999999999</v>
          </cell>
          <cell r="HL1">
            <v>236.10849999999999</v>
          </cell>
          <cell r="HM1">
            <v>236.11099999999999</v>
          </cell>
          <cell r="HN1">
            <v>236.11349999999999</v>
          </cell>
          <cell r="HO1">
            <v>236.11600000000001</v>
          </cell>
          <cell r="HP1">
            <v>236.11850000000001</v>
          </cell>
          <cell r="HQ1">
            <v>236.12100000000001</v>
          </cell>
          <cell r="HR1">
            <v>236.12350000000001</v>
          </cell>
          <cell r="HS1">
            <v>236.126</v>
          </cell>
          <cell r="HT1">
            <v>236.1285</v>
          </cell>
          <cell r="HU1">
            <v>236.131</v>
          </cell>
          <cell r="HV1">
            <v>236.1335</v>
          </cell>
          <cell r="HW1">
            <v>236.136</v>
          </cell>
          <cell r="HX1">
            <v>236.13849999999999</v>
          </cell>
          <cell r="HY1">
            <v>236.14099999999999</v>
          </cell>
          <cell r="HZ1">
            <v>236.14349999999999</v>
          </cell>
          <cell r="IA1">
            <v>236.14599999999999</v>
          </cell>
          <cell r="IB1">
            <v>236.14850000000001</v>
          </cell>
          <cell r="IC1">
            <v>236.15100000000001</v>
          </cell>
          <cell r="ID1">
            <v>236.15350000000001</v>
          </cell>
          <cell r="IE1">
            <v>236.15600000000001</v>
          </cell>
          <cell r="IF1">
            <v>236.1585</v>
          </cell>
          <cell r="IG1">
            <v>236.161</v>
          </cell>
          <cell r="IH1">
            <v>236.1635</v>
          </cell>
          <cell r="II1">
            <v>236.166</v>
          </cell>
          <cell r="IJ1">
            <v>236.16849999999999</v>
          </cell>
          <cell r="IK1">
            <v>236.17099999999999</v>
          </cell>
          <cell r="IL1">
            <v>236.17349999999999</v>
          </cell>
          <cell r="IM1">
            <v>236.17599999999999</v>
          </cell>
          <cell r="IN1">
            <v>236.17850000000001</v>
          </cell>
          <cell r="IO1">
            <v>236.18100000000001</v>
          </cell>
          <cell r="IP1">
            <v>236.18350000000001</v>
          </cell>
          <cell r="IQ1">
            <v>236.18600000000001</v>
          </cell>
          <cell r="IR1">
            <v>236.1885</v>
          </cell>
          <cell r="IS1">
            <v>236.191</v>
          </cell>
          <cell r="IT1">
            <v>236.1935</v>
          </cell>
          <cell r="IU1">
            <v>236.196</v>
          </cell>
          <cell r="IV1">
            <v>236.1985</v>
          </cell>
          <cell r="IW1">
            <v>236.20099999999999</v>
          </cell>
          <cell r="IX1">
            <v>236.20349999999999</v>
          </cell>
          <cell r="IY1">
            <v>236.20599999999999</v>
          </cell>
          <cell r="IZ1">
            <v>236.20849999999999</v>
          </cell>
          <cell r="JA1">
            <v>236.21100000000001</v>
          </cell>
          <cell r="JB1">
            <v>236.21350000000001</v>
          </cell>
          <cell r="JC1">
            <v>236.21600000000001</v>
          </cell>
          <cell r="JD1">
            <v>236.21850000000001</v>
          </cell>
          <cell r="JE1">
            <v>236.221</v>
          </cell>
          <cell r="JF1">
            <v>236.2235</v>
          </cell>
          <cell r="JG1">
            <v>236.226</v>
          </cell>
          <cell r="JH1">
            <v>236.2285</v>
          </cell>
          <cell r="JI1">
            <v>236.23099999999999</v>
          </cell>
          <cell r="JJ1">
            <v>236.23349999999999</v>
          </cell>
          <cell r="JK1">
            <v>236.23599999999999</v>
          </cell>
          <cell r="JL1">
            <v>236.23849999999999</v>
          </cell>
          <cell r="JM1">
            <v>236.24100000000001</v>
          </cell>
          <cell r="JN1">
            <v>236.24350000000001</v>
          </cell>
          <cell r="JO1">
            <v>236.24600000000001</v>
          </cell>
          <cell r="JP1">
            <v>236.24850000000001</v>
          </cell>
          <cell r="JQ1">
            <v>236.251</v>
          </cell>
          <cell r="JR1">
            <v>236.2535</v>
          </cell>
          <cell r="JS1">
            <v>236.256</v>
          </cell>
          <cell r="JT1">
            <v>236.2585</v>
          </cell>
          <cell r="JU1">
            <v>236.261</v>
          </cell>
          <cell r="JV1">
            <v>236.26349999999999</v>
          </cell>
          <cell r="JW1">
            <v>236.26599999999999</v>
          </cell>
          <cell r="JX1">
            <v>236.26849999999999</v>
          </cell>
          <cell r="JY1">
            <v>236.27099999999999</v>
          </cell>
          <cell r="JZ1">
            <v>236.27350000000001</v>
          </cell>
          <cell r="KA1">
            <v>236.27600000000001</v>
          </cell>
          <cell r="KB1">
            <v>236.27850000000001</v>
          </cell>
          <cell r="KC1">
            <v>236.28100000000001</v>
          </cell>
          <cell r="KD1">
            <v>236.2835</v>
          </cell>
          <cell r="KE1">
            <v>236.286</v>
          </cell>
          <cell r="KF1">
            <v>236.2885</v>
          </cell>
          <cell r="KG1">
            <v>236.291</v>
          </cell>
          <cell r="KH1">
            <v>236.29349999999999</v>
          </cell>
          <cell r="KI1">
            <v>236.29599999999999</v>
          </cell>
          <cell r="KJ1">
            <v>236.29849999999999</v>
          </cell>
          <cell r="KK1">
            <v>236.30099999999999</v>
          </cell>
          <cell r="KL1">
            <v>236.30350000000001</v>
          </cell>
          <cell r="KM1">
            <v>236.30600000000001</v>
          </cell>
          <cell r="KN1">
            <v>236.30850000000001</v>
          </cell>
          <cell r="KO1">
            <v>236.31100000000001</v>
          </cell>
          <cell r="KP1">
            <v>236.3135</v>
          </cell>
          <cell r="KQ1">
            <v>236.316</v>
          </cell>
          <cell r="KR1">
            <v>236.3185</v>
          </cell>
          <cell r="KS1">
            <v>236.321</v>
          </cell>
          <cell r="KT1">
            <v>236.3235</v>
          </cell>
          <cell r="KU1">
            <v>236.32599999999999</v>
          </cell>
          <cell r="KV1">
            <v>236.32849999999999</v>
          </cell>
          <cell r="KW1">
            <v>236.33099999999999</v>
          </cell>
          <cell r="KX1">
            <v>236.33349999999999</v>
          </cell>
          <cell r="KY1">
            <v>236.33600000000001</v>
          </cell>
          <cell r="KZ1">
            <v>236.33850000000001</v>
          </cell>
          <cell r="LA1">
            <v>236.34100000000001</v>
          </cell>
          <cell r="LB1">
            <v>236.34350000000001</v>
          </cell>
          <cell r="LC1">
            <v>236.346</v>
          </cell>
          <cell r="LD1">
            <v>236.3485</v>
          </cell>
          <cell r="LE1">
            <v>236.351</v>
          </cell>
          <cell r="LF1">
            <v>236.3535</v>
          </cell>
          <cell r="LG1">
            <v>236.35599999999999</v>
          </cell>
          <cell r="LH1">
            <v>236.35849999999999</v>
          </cell>
          <cell r="LI1">
            <v>236.36099999999999</v>
          </cell>
          <cell r="LJ1">
            <v>236.36349999999999</v>
          </cell>
          <cell r="LK1">
            <v>236.36600000000001</v>
          </cell>
          <cell r="LL1">
            <v>236.36850000000001</v>
          </cell>
          <cell r="LM1">
            <v>236.37100000000001</v>
          </cell>
          <cell r="LN1">
            <v>236.37350000000001</v>
          </cell>
          <cell r="LO1">
            <v>236.376</v>
          </cell>
          <cell r="LP1">
            <v>236.3785</v>
          </cell>
          <cell r="LQ1">
            <v>236.381</v>
          </cell>
          <cell r="LR1">
            <v>236.3835</v>
          </cell>
          <cell r="LS1">
            <v>236.386</v>
          </cell>
          <cell r="LT1">
            <v>236.38849999999999</v>
          </cell>
          <cell r="LU1">
            <v>236.39099999999999</v>
          </cell>
          <cell r="LV1">
            <v>236.39349999999999</v>
          </cell>
          <cell r="LW1">
            <v>236.39599999999999</v>
          </cell>
          <cell r="LX1">
            <v>236.39850000000001</v>
          </cell>
          <cell r="LY1">
            <v>236.40100000000001</v>
          </cell>
          <cell r="LZ1">
            <v>236.40350000000001</v>
          </cell>
          <cell r="MA1">
            <v>236.40600000000001</v>
          </cell>
          <cell r="MB1">
            <v>236.4085</v>
          </cell>
          <cell r="MC1">
            <v>236.411</v>
          </cell>
          <cell r="MD1">
            <v>236.4135</v>
          </cell>
          <cell r="ME1">
            <v>236.416</v>
          </cell>
          <cell r="MF1">
            <v>236.41849999999999</v>
          </cell>
          <cell r="MG1">
            <v>236.42099999999999</v>
          </cell>
          <cell r="MH1">
            <v>236.42349999999999</v>
          </cell>
          <cell r="MI1">
            <v>236.42599999999999</v>
          </cell>
          <cell r="MJ1">
            <v>236.42850000000001</v>
          </cell>
          <cell r="MK1">
            <v>236.43100000000001</v>
          </cell>
          <cell r="ML1">
            <v>236.43350000000001</v>
          </cell>
          <cell r="MM1">
            <v>236.43600000000001</v>
          </cell>
          <cell r="MN1">
            <v>236.4385</v>
          </cell>
          <cell r="MO1">
            <v>236.441</v>
          </cell>
          <cell r="MP1">
            <v>236.4435</v>
          </cell>
          <cell r="MQ1">
            <v>236.446</v>
          </cell>
          <cell r="MR1">
            <v>236.4485</v>
          </cell>
          <cell r="MS1">
            <v>236.45099999999999</v>
          </cell>
          <cell r="MT1">
            <v>236.45349999999999</v>
          </cell>
          <cell r="MU1">
            <v>236.45599999999999</v>
          </cell>
          <cell r="MV1">
            <v>236.45849999999999</v>
          </cell>
          <cell r="MW1">
            <v>236.46100000000001</v>
          </cell>
          <cell r="MX1">
            <v>236.46350000000001</v>
          </cell>
          <cell r="MY1">
            <v>236.46600000000001</v>
          </cell>
          <cell r="MZ1">
            <v>236.46850000000001</v>
          </cell>
          <cell r="NA1">
            <v>236.471</v>
          </cell>
          <cell r="NB1">
            <v>236.4735</v>
          </cell>
          <cell r="NC1">
            <v>236.476</v>
          </cell>
          <cell r="ND1">
            <v>236.4785</v>
          </cell>
          <cell r="NE1">
            <v>236.48099999999999</v>
          </cell>
          <cell r="NF1">
            <v>236.48349999999999</v>
          </cell>
          <cell r="NG1">
            <v>236.48599999999999</v>
          </cell>
          <cell r="NH1">
            <v>236.48849999999999</v>
          </cell>
          <cell r="NI1">
            <v>236.49100000000001</v>
          </cell>
          <cell r="NJ1">
            <v>236.49350000000001</v>
          </cell>
          <cell r="NK1">
            <v>236.49600000000001</v>
          </cell>
          <cell r="NL1">
            <v>236.49850000000001</v>
          </cell>
          <cell r="NM1">
            <v>236.501</v>
          </cell>
          <cell r="NN1">
            <v>236.5035</v>
          </cell>
          <cell r="NO1">
            <v>236.506</v>
          </cell>
          <cell r="NP1">
            <v>236.5085</v>
          </cell>
          <cell r="NQ1">
            <v>236.511</v>
          </cell>
          <cell r="NR1">
            <v>236.51349999999999</v>
          </cell>
          <cell r="NS1">
            <v>236.51599999999999</v>
          </cell>
          <cell r="NT1">
            <v>236.51849999999999</v>
          </cell>
          <cell r="NU1">
            <v>236.52099999999999</v>
          </cell>
          <cell r="NV1">
            <v>236.52350000000001</v>
          </cell>
          <cell r="NW1">
            <v>236.52600000000001</v>
          </cell>
          <cell r="NX1">
            <v>236.52850000000001</v>
          </cell>
          <cell r="NY1">
            <v>236.53100000000001</v>
          </cell>
          <cell r="NZ1">
            <v>236.5335</v>
          </cell>
          <cell r="OA1">
            <v>236.536</v>
          </cell>
          <cell r="OB1">
            <v>236.5385</v>
          </cell>
          <cell r="OC1">
            <v>236.541</v>
          </cell>
          <cell r="OD1">
            <v>236.54349999999999</v>
          </cell>
          <cell r="OE1">
            <v>236.54599999999999</v>
          </cell>
          <cell r="OF1">
            <v>236.54849999999999</v>
          </cell>
          <cell r="OG1">
            <v>236.55099999999999</v>
          </cell>
          <cell r="OH1">
            <v>236.55350000000001</v>
          </cell>
          <cell r="OI1">
            <v>236.55600000000001</v>
          </cell>
          <cell r="OJ1">
            <v>236.55850000000001</v>
          </cell>
          <cell r="OK1">
            <v>236.56100000000001</v>
          </cell>
          <cell r="OL1">
            <v>236.5635</v>
          </cell>
          <cell r="OM1">
            <v>236.566</v>
          </cell>
          <cell r="ON1">
            <v>236.5685</v>
          </cell>
          <cell r="OO1">
            <v>236.571</v>
          </cell>
          <cell r="OP1">
            <v>236.5735</v>
          </cell>
          <cell r="OQ1">
            <v>236.57599999999999</v>
          </cell>
          <cell r="OR1">
            <v>236.57849999999999</v>
          </cell>
          <cell r="OS1">
            <v>236.58099999999999</v>
          </cell>
          <cell r="OT1">
            <v>236.58349999999999</v>
          </cell>
          <cell r="OU1">
            <v>236.58600000000001</v>
          </cell>
          <cell r="OV1">
            <v>236.58850000000001</v>
          </cell>
          <cell r="OW1">
            <v>236.59100000000001</v>
          </cell>
          <cell r="OX1">
            <v>236.59350000000001</v>
          </cell>
          <cell r="OY1">
            <v>236.596</v>
          </cell>
          <cell r="OZ1">
            <v>236.5985</v>
          </cell>
          <cell r="PA1">
            <v>236.601</v>
          </cell>
          <cell r="PB1">
            <v>236.6035</v>
          </cell>
          <cell r="PC1">
            <v>236.60599999999999</v>
          </cell>
          <cell r="PD1">
            <v>236.60849999999999</v>
          </cell>
          <cell r="PE1">
            <v>236.61099999999999</v>
          </cell>
          <cell r="PF1">
            <v>236.61349999999999</v>
          </cell>
          <cell r="PG1">
            <v>236.61600000000001</v>
          </cell>
          <cell r="PH1">
            <v>236.61850000000001</v>
          </cell>
          <cell r="PI1">
            <v>236.62100000000001</v>
          </cell>
          <cell r="PJ1">
            <v>236.62350000000001</v>
          </cell>
          <cell r="PK1">
            <v>236.626</v>
          </cell>
          <cell r="PL1">
            <v>236.6285</v>
          </cell>
          <cell r="PM1">
            <v>236.631</v>
          </cell>
          <cell r="PN1">
            <v>236.6335</v>
          </cell>
          <cell r="PO1">
            <v>236.636</v>
          </cell>
          <cell r="PP1">
            <v>236.63849999999999</v>
          </cell>
          <cell r="PQ1">
            <v>236.64099999999999</v>
          </cell>
          <cell r="PR1">
            <v>236.64349999999999</v>
          </cell>
          <cell r="PS1">
            <v>236.64599999999999</v>
          </cell>
          <cell r="PT1">
            <v>236.64850000000001</v>
          </cell>
          <cell r="PU1">
            <v>236.65100000000001</v>
          </cell>
          <cell r="PV1">
            <v>236.65350000000001</v>
          </cell>
          <cell r="PW1">
            <v>236.65600000000001</v>
          </cell>
          <cell r="PX1">
            <v>236.6585</v>
          </cell>
          <cell r="PY1">
            <v>236.661</v>
          </cell>
          <cell r="PZ1">
            <v>236.6635</v>
          </cell>
          <cell r="QA1">
            <v>236.666</v>
          </cell>
          <cell r="QB1">
            <v>236.66849999999999</v>
          </cell>
          <cell r="QC1">
            <v>236.67099999999999</v>
          </cell>
          <cell r="QD1">
            <v>236.67349999999999</v>
          </cell>
          <cell r="QE1">
            <v>236.67599999999999</v>
          </cell>
          <cell r="QF1">
            <v>236.67850000000001</v>
          </cell>
          <cell r="QG1">
            <v>236.68100000000001</v>
          </cell>
          <cell r="QH1">
            <v>236.68350000000001</v>
          </cell>
          <cell r="QI1">
            <v>236.68600000000001</v>
          </cell>
          <cell r="QJ1">
            <v>236.6885</v>
          </cell>
          <cell r="QK1">
            <v>236.691</v>
          </cell>
          <cell r="QL1">
            <v>236.6935</v>
          </cell>
          <cell r="QM1">
            <v>236.696</v>
          </cell>
          <cell r="QN1">
            <v>236.6985</v>
          </cell>
          <cell r="QO1">
            <v>236.70099999999999</v>
          </cell>
          <cell r="QP1">
            <v>236.70349999999999</v>
          </cell>
          <cell r="QQ1">
            <v>236.70599999999999</v>
          </cell>
          <cell r="QR1">
            <v>236.70849999999999</v>
          </cell>
          <cell r="QS1">
            <v>236.71100000000001</v>
          </cell>
          <cell r="QT1">
            <v>236.71350000000001</v>
          </cell>
          <cell r="QU1">
            <v>236.71600000000001</v>
          </cell>
          <cell r="QV1">
            <v>236.71850000000001</v>
          </cell>
          <cell r="QW1">
            <v>236.721</v>
          </cell>
          <cell r="QX1">
            <v>236.7235</v>
          </cell>
          <cell r="QY1">
            <v>236.726</v>
          </cell>
          <cell r="QZ1">
            <v>236.7285</v>
          </cell>
          <cell r="RA1">
            <v>236.73099999999999</v>
          </cell>
          <cell r="RB1">
            <v>236.73349999999999</v>
          </cell>
          <cell r="RC1">
            <v>236.73599999999999</v>
          </cell>
          <cell r="RD1">
            <v>236.73849999999999</v>
          </cell>
          <cell r="RE1">
            <v>236.74100000000001</v>
          </cell>
          <cell r="RF1">
            <v>236.74350000000001</v>
          </cell>
          <cell r="RG1">
            <v>236.74600000000001</v>
          </cell>
          <cell r="RH1">
            <v>236.74850000000001</v>
          </cell>
          <cell r="RI1">
            <v>236.751</v>
          </cell>
          <cell r="RJ1">
            <v>236.7535</v>
          </cell>
          <cell r="RK1">
            <v>236.756</v>
          </cell>
          <cell r="RL1">
            <v>236.7585</v>
          </cell>
          <cell r="RM1">
            <v>236.761</v>
          </cell>
          <cell r="RN1">
            <v>236.76349999999999</v>
          </cell>
          <cell r="RO1">
            <v>236.76599999999999</v>
          </cell>
          <cell r="RP1">
            <v>236.76849999999999</v>
          </cell>
          <cell r="RQ1">
            <v>236.77099999999999</v>
          </cell>
          <cell r="RR1">
            <v>236.77350000000001</v>
          </cell>
          <cell r="RS1">
            <v>236.77600000000001</v>
          </cell>
          <cell r="RT1">
            <v>236.77850000000001</v>
          </cell>
          <cell r="RU1">
            <v>236.78100000000001</v>
          </cell>
          <cell r="RV1">
            <v>236.7835</v>
          </cell>
          <cell r="RW1">
            <v>236.786</v>
          </cell>
          <cell r="RX1">
            <v>236.7885</v>
          </cell>
          <cell r="RY1">
            <v>236.791</v>
          </cell>
          <cell r="RZ1">
            <v>236.79349999999999</v>
          </cell>
          <cell r="SA1">
            <v>236.79599999999999</v>
          </cell>
          <cell r="SB1">
            <v>236.79849999999999</v>
          </cell>
          <cell r="SC1">
            <v>236.80099999999999</v>
          </cell>
          <cell r="SD1">
            <v>236.80350000000001</v>
          </cell>
          <cell r="SE1">
            <v>236.80600000000001</v>
          </cell>
          <cell r="SF1">
            <v>236.80850000000001</v>
          </cell>
          <cell r="SG1">
            <v>236.81100000000001</v>
          </cell>
          <cell r="SH1">
            <v>236.8135</v>
          </cell>
          <cell r="SI1">
            <v>236.816</v>
          </cell>
          <cell r="SJ1">
            <v>236.8185</v>
          </cell>
          <cell r="SK1">
            <v>236.821</v>
          </cell>
          <cell r="SL1">
            <v>236.8235</v>
          </cell>
          <cell r="SM1">
            <v>236.82599999999999</v>
          </cell>
          <cell r="SN1">
            <v>236.82849999999999</v>
          </cell>
          <cell r="SO1">
            <v>236.83099999999999</v>
          </cell>
          <cell r="SP1">
            <v>236.83349999999999</v>
          </cell>
          <cell r="SQ1">
            <v>236.83600000000001</v>
          </cell>
          <cell r="SR1">
            <v>236.83850000000001</v>
          </cell>
          <cell r="SS1">
            <v>236.84100000000001</v>
          </cell>
          <cell r="ST1">
            <v>236.84350000000001</v>
          </cell>
          <cell r="SU1">
            <v>236.846</v>
          </cell>
          <cell r="SV1">
            <v>236.8485</v>
          </cell>
          <cell r="SW1">
            <v>236.851</v>
          </cell>
          <cell r="SX1">
            <v>236.8535</v>
          </cell>
          <cell r="SY1">
            <v>236.85599999999999</v>
          </cell>
          <cell r="SZ1">
            <v>236.85849999999999</v>
          </cell>
          <cell r="TA1">
            <v>236.86099999999999</v>
          </cell>
          <cell r="TB1">
            <v>236.86349999999999</v>
          </cell>
          <cell r="TC1">
            <v>236.86600000000001</v>
          </cell>
          <cell r="TD1">
            <v>236.86850000000001</v>
          </cell>
          <cell r="TE1">
            <v>236.87100000000001</v>
          </cell>
          <cell r="TF1">
            <v>236.87350000000001</v>
          </cell>
          <cell r="TG1">
            <v>236.876</v>
          </cell>
          <cell r="TH1">
            <v>236.8785</v>
          </cell>
          <cell r="TI1">
            <v>236.881</v>
          </cell>
          <cell r="TJ1">
            <v>236.8835</v>
          </cell>
          <cell r="TK1">
            <v>236.886</v>
          </cell>
          <cell r="TL1">
            <v>236.88849999999999</v>
          </cell>
          <cell r="TM1">
            <v>236.89099999999999</v>
          </cell>
          <cell r="TN1">
            <v>236.89349999999999</v>
          </cell>
          <cell r="TO1">
            <v>236.89599999999999</v>
          </cell>
          <cell r="TP1">
            <v>236.89850000000001</v>
          </cell>
          <cell r="TQ1">
            <v>236.90100000000001</v>
          </cell>
          <cell r="TR1">
            <v>236.90350000000001</v>
          </cell>
          <cell r="TS1">
            <v>236.90600000000001</v>
          </cell>
          <cell r="TT1">
            <v>236.9085</v>
          </cell>
          <cell r="TU1">
            <v>236.911</v>
          </cell>
          <cell r="TV1">
            <v>236.9135</v>
          </cell>
          <cell r="TW1">
            <v>236.916</v>
          </cell>
          <cell r="TX1">
            <v>236.91849999999999</v>
          </cell>
          <cell r="TY1">
            <v>236.92099999999999</v>
          </cell>
          <cell r="TZ1">
            <v>236.92349999999999</v>
          </cell>
          <cell r="UA1">
            <v>236.92599999999999</v>
          </cell>
          <cell r="UB1">
            <v>236.92850000000001</v>
          </cell>
          <cell r="UC1">
            <v>236.93100000000001</v>
          </cell>
          <cell r="UD1">
            <v>236.93350000000001</v>
          </cell>
          <cell r="UE1">
            <v>236.93600000000001</v>
          </cell>
          <cell r="UF1">
            <v>236.9385</v>
          </cell>
          <cell r="UG1">
            <v>236.941</v>
          </cell>
          <cell r="UH1">
            <v>236.9435</v>
          </cell>
          <cell r="UI1">
            <v>236.946</v>
          </cell>
          <cell r="UJ1">
            <v>236.9485</v>
          </cell>
          <cell r="UK1">
            <v>236.95099999999999</v>
          </cell>
          <cell r="UL1">
            <v>236.95349999999999</v>
          </cell>
          <cell r="UM1">
            <v>236.95599999999999</v>
          </cell>
          <cell r="UN1">
            <v>236.95849999999999</v>
          </cell>
          <cell r="UO1">
            <v>236.96100000000001</v>
          </cell>
          <cell r="UP1">
            <v>236.96350000000001</v>
          </cell>
          <cell r="UQ1">
            <v>236.96600000000001</v>
          </cell>
          <cell r="UR1">
            <v>236.96850000000001</v>
          </cell>
          <cell r="US1">
            <v>236.971</v>
          </cell>
          <cell r="UT1">
            <v>236.9735</v>
          </cell>
          <cell r="UU1">
            <v>236.976</v>
          </cell>
          <cell r="UV1">
            <v>236.9785</v>
          </cell>
          <cell r="UW1">
            <v>236.98099999999999</v>
          </cell>
          <cell r="UX1">
            <v>236.98349999999999</v>
          </cell>
          <cell r="UY1">
            <v>236.98599999999999</v>
          </cell>
          <cell r="UZ1">
            <v>236.98849999999999</v>
          </cell>
          <cell r="VA1">
            <v>236.99100000000001</v>
          </cell>
          <cell r="VB1">
            <v>236.99350000000001</v>
          </cell>
          <cell r="VC1">
            <v>236.99600000000001</v>
          </cell>
          <cell r="VD1">
            <v>236.99850000000001</v>
          </cell>
          <cell r="VE1">
            <v>237.001</v>
          </cell>
          <cell r="VF1">
            <v>237.0035</v>
          </cell>
          <cell r="VG1">
            <v>237.006</v>
          </cell>
          <cell r="VH1">
            <v>237.0085</v>
          </cell>
          <cell r="VI1">
            <v>237.011</v>
          </cell>
          <cell r="VJ1">
            <v>237.01349999999999</v>
          </cell>
          <cell r="VK1">
            <v>237.01599999999999</v>
          </cell>
          <cell r="VL1">
            <v>237.01849999999999</v>
          </cell>
          <cell r="VM1">
            <v>237.02099999999999</v>
          </cell>
          <cell r="VN1">
            <v>237.02350000000001</v>
          </cell>
          <cell r="VO1">
            <v>237.02600000000001</v>
          </cell>
          <cell r="VP1">
            <v>237.02850000000001</v>
          </cell>
          <cell r="VQ1">
            <v>237.03100000000001</v>
          </cell>
          <cell r="VR1">
            <v>237.0335</v>
          </cell>
          <cell r="VS1">
            <v>237.036</v>
          </cell>
          <cell r="VT1">
            <v>237.0385</v>
          </cell>
          <cell r="VU1">
            <v>237.041</v>
          </cell>
          <cell r="VV1">
            <v>237.04349999999999</v>
          </cell>
          <cell r="VW1">
            <v>237.04599999999999</v>
          </cell>
          <cell r="VX1">
            <v>237.04849999999999</v>
          </cell>
          <cell r="VY1">
            <v>237.05099999999999</v>
          </cell>
          <cell r="VZ1">
            <v>237.05350000000001</v>
          </cell>
          <cell r="WA1">
            <v>237.05600000000001</v>
          </cell>
          <cell r="WB1">
            <v>237.05850000000001</v>
          </cell>
          <cell r="WC1">
            <v>237.06100000000001</v>
          </cell>
          <cell r="WD1">
            <v>237.0635</v>
          </cell>
          <cell r="WE1">
            <v>237.066</v>
          </cell>
          <cell r="WF1">
            <v>237.0685</v>
          </cell>
          <cell r="WG1">
            <v>237.071</v>
          </cell>
          <cell r="WH1">
            <v>237.0735</v>
          </cell>
          <cell r="WI1">
            <v>237.07599999999999</v>
          </cell>
          <cell r="WJ1">
            <v>237.07849999999999</v>
          </cell>
          <cell r="WK1">
            <v>237.08099999999999</v>
          </cell>
          <cell r="WL1">
            <v>237.08349999999999</v>
          </cell>
          <cell r="WM1">
            <v>237.08600000000001</v>
          </cell>
          <cell r="WN1">
            <v>237.08850000000001</v>
          </cell>
          <cell r="WO1">
            <v>237.09100000000001</v>
          </cell>
          <cell r="WP1">
            <v>237.09350000000001</v>
          </cell>
          <cell r="WQ1">
            <v>237.096</v>
          </cell>
          <cell r="WR1">
            <v>237.0985</v>
          </cell>
          <cell r="WS1">
            <v>237.101</v>
          </cell>
          <cell r="WT1">
            <v>237.1035</v>
          </cell>
          <cell r="WU1">
            <v>237.10599999999999</v>
          </cell>
          <cell r="WV1">
            <v>237.10849999999999</v>
          </cell>
          <cell r="WW1">
            <v>237.11099999999999</v>
          </cell>
          <cell r="WX1">
            <v>237.11349999999999</v>
          </cell>
          <cell r="WY1">
            <v>237.11600000000001</v>
          </cell>
          <cell r="WZ1">
            <v>237.11850000000001</v>
          </cell>
          <cell r="XA1">
            <v>237.12100000000001</v>
          </cell>
          <cell r="XB1">
            <v>237.12350000000001</v>
          </cell>
          <cell r="XC1">
            <v>237.126</v>
          </cell>
          <cell r="XD1">
            <v>237.1285</v>
          </cell>
          <cell r="XE1">
            <v>237.131</v>
          </cell>
          <cell r="XF1">
            <v>237.1335</v>
          </cell>
          <cell r="XG1">
            <v>237.136</v>
          </cell>
          <cell r="XH1">
            <v>237.13849999999999</v>
          </cell>
          <cell r="XI1">
            <v>237.14099999999999</v>
          </cell>
          <cell r="XJ1">
            <v>237.14349999999999</v>
          </cell>
          <cell r="XK1">
            <v>237.14599999999999</v>
          </cell>
          <cell r="XL1">
            <v>237.14850000000001</v>
          </cell>
          <cell r="XM1">
            <v>237.15100000000001</v>
          </cell>
          <cell r="XN1">
            <v>237.15350000000001</v>
          </cell>
          <cell r="XO1">
            <v>237.15600000000001</v>
          </cell>
          <cell r="XP1">
            <v>237.1585</v>
          </cell>
          <cell r="XQ1">
            <v>237.161</v>
          </cell>
          <cell r="XR1">
            <v>237.1635</v>
          </cell>
          <cell r="XS1">
            <v>237.166</v>
          </cell>
          <cell r="XT1">
            <v>237.16849999999999</v>
          </cell>
          <cell r="XU1">
            <v>237.17099999999999</v>
          </cell>
          <cell r="XV1">
            <v>237.17349999999999</v>
          </cell>
          <cell r="XW1">
            <v>237.17599999999999</v>
          </cell>
          <cell r="XX1">
            <v>237.17850000000001</v>
          </cell>
          <cell r="XY1">
            <v>237.18100000000001</v>
          </cell>
          <cell r="XZ1">
            <v>237.18350000000001</v>
          </cell>
          <cell r="YA1">
            <v>237.18600000000001</v>
          </cell>
          <cell r="YB1">
            <v>237.1885</v>
          </cell>
          <cell r="YC1">
            <v>237.191</v>
          </cell>
          <cell r="YD1">
            <v>237.1935</v>
          </cell>
          <cell r="YE1">
            <v>237.196</v>
          </cell>
          <cell r="YF1">
            <v>237.1985</v>
          </cell>
          <cell r="YG1">
            <v>237.20099999999999</v>
          </cell>
          <cell r="YH1">
            <v>237.20349999999999</v>
          </cell>
          <cell r="YI1">
            <v>237.20599999999999</v>
          </cell>
          <cell r="YJ1">
            <v>237.20849999999999</v>
          </cell>
          <cell r="YK1">
            <v>237.21100000000001</v>
          </cell>
          <cell r="YL1">
            <v>237.21350000000001</v>
          </cell>
          <cell r="YM1">
            <v>237.21600000000001</v>
          </cell>
          <cell r="YN1">
            <v>237.21850000000001</v>
          </cell>
          <cell r="YO1">
            <v>237.221</v>
          </cell>
          <cell r="YP1">
            <v>237.2235</v>
          </cell>
          <cell r="YQ1">
            <v>237.226</v>
          </cell>
          <cell r="YR1">
            <v>237.2285</v>
          </cell>
          <cell r="YS1">
            <v>237.23099999999999</v>
          </cell>
          <cell r="YT1">
            <v>237.23349999999999</v>
          </cell>
          <cell r="YU1">
            <v>237.23599999999999</v>
          </cell>
          <cell r="YV1">
            <v>237.23849999999999</v>
          </cell>
          <cell r="YW1">
            <v>237.24100000000001</v>
          </cell>
          <cell r="YX1">
            <v>237.24350000000001</v>
          </cell>
          <cell r="YY1">
            <v>237.24600000000001</v>
          </cell>
          <cell r="YZ1">
            <v>237.24850000000001</v>
          </cell>
          <cell r="ZA1">
            <v>237.251</v>
          </cell>
          <cell r="ZB1">
            <v>237.2535</v>
          </cell>
          <cell r="ZC1">
            <v>237.256</v>
          </cell>
          <cell r="ZD1">
            <v>237.2585</v>
          </cell>
          <cell r="ZE1">
            <v>237.261</v>
          </cell>
          <cell r="ZF1">
            <v>237.26349999999999</v>
          </cell>
          <cell r="ZG1">
            <v>237.26599999999999</v>
          </cell>
          <cell r="ZH1">
            <v>237.26849999999999</v>
          </cell>
          <cell r="ZI1">
            <v>237.27099999999999</v>
          </cell>
          <cell r="ZJ1">
            <v>237.27350000000001</v>
          </cell>
          <cell r="ZK1">
            <v>237.27600000000001</v>
          </cell>
          <cell r="ZL1">
            <v>237.27850000000001</v>
          </cell>
          <cell r="ZM1">
            <v>237.28100000000001</v>
          </cell>
          <cell r="ZN1">
            <v>237.2835</v>
          </cell>
          <cell r="ZO1">
            <v>237.286</v>
          </cell>
          <cell r="ZP1">
            <v>237.2885</v>
          </cell>
          <cell r="ZQ1">
            <v>237.291</v>
          </cell>
          <cell r="ZR1">
            <v>237.29349999999999</v>
          </cell>
          <cell r="ZS1">
            <v>237.29599999999999</v>
          </cell>
          <cell r="ZT1">
            <v>237.29849999999999</v>
          </cell>
          <cell r="ZU1">
            <v>237.30099999999999</v>
          </cell>
          <cell r="ZV1">
            <v>237.30350000000001</v>
          </cell>
          <cell r="ZW1">
            <v>237.30600000000001</v>
          </cell>
          <cell r="ZX1">
            <v>237.30850000000001</v>
          </cell>
          <cell r="ZY1">
            <v>237.31100000000001</v>
          </cell>
          <cell r="ZZ1">
            <v>237.3135</v>
          </cell>
          <cell r="AAA1">
            <v>237.316</v>
          </cell>
          <cell r="AAB1">
            <v>237.3185</v>
          </cell>
          <cell r="AAC1">
            <v>237.321</v>
          </cell>
          <cell r="AAD1">
            <v>237.3235</v>
          </cell>
          <cell r="AAE1">
            <v>237.32599999999999</v>
          </cell>
          <cell r="AAF1">
            <v>237.32849999999999</v>
          </cell>
          <cell r="AAG1">
            <v>237.33099999999999</v>
          </cell>
          <cell r="AAH1">
            <v>237.33349999999999</v>
          </cell>
          <cell r="AAI1">
            <v>237.33600000000001</v>
          </cell>
          <cell r="AAJ1">
            <v>237.33850000000001</v>
          </cell>
          <cell r="AAK1">
            <v>237.34100000000001</v>
          </cell>
          <cell r="AAL1">
            <v>237.34350000000001</v>
          </cell>
          <cell r="AAM1">
            <v>237.346</v>
          </cell>
          <cell r="AAN1">
            <v>237.3485</v>
          </cell>
          <cell r="AAO1">
            <v>237.351</v>
          </cell>
          <cell r="AAP1">
            <v>237.3535</v>
          </cell>
          <cell r="AAQ1">
            <v>237.35599999999999</v>
          </cell>
          <cell r="AAR1">
            <v>237.35849999999999</v>
          </cell>
          <cell r="AAS1">
            <v>237.36099999999999</v>
          </cell>
          <cell r="AAT1">
            <v>237.36349999999999</v>
          </cell>
          <cell r="AAU1">
            <v>237.36600000000001</v>
          </cell>
          <cell r="AAV1">
            <v>237.36850000000001</v>
          </cell>
          <cell r="AAW1">
            <v>237.37100000000001</v>
          </cell>
          <cell r="AAX1">
            <v>237.37350000000001</v>
          </cell>
          <cell r="AAY1">
            <v>237.376</v>
          </cell>
          <cell r="AAZ1">
            <v>237.3785</v>
          </cell>
          <cell r="ABA1">
            <v>237.381</v>
          </cell>
          <cell r="ABB1">
            <v>237.3835</v>
          </cell>
          <cell r="ABC1">
            <v>237.386</v>
          </cell>
          <cell r="ABD1">
            <v>237.38849999999999</v>
          </cell>
          <cell r="ABE1">
            <v>237.39099999999999</v>
          </cell>
          <cell r="ABF1">
            <v>237.39349999999999</v>
          </cell>
          <cell r="ABG1">
            <v>237.39599999999999</v>
          </cell>
          <cell r="ABH1">
            <v>237.39850000000001</v>
          </cell>
          <cell r="ABI1">
            <v>237.40100000000001</v>
          </cell>
          <cell r="ABJ1">
            <v>237.40350000000001</v>
          </cell>
          <cell r="ABK1">
            <v>237.40600000000001</v>
          </cell>
          <cell r="ABL1">
            <v>237.4085</v>
          </cell>
          <cell r="ABM1">
            <v>237.411</v>
          </cell>
          <cell r="ABN1">
            <v>237.4135</v>
          </cell>
          <cell r="ABO1">
            <v>237.416</v>
          </cell>
          <cell r="ABP1">
            <v>237.41849999999999</v>
          </cell>
          <cell r="ABQ1">
            <v>237.42099999999999</v>
          </cell>
          <cell r="ABR1">
            <v>237.42349999999999</v>
          </cell>
          <cell r="ABS1">
            <v>237.42599999999999</v>
          </cell>
          <cell r="ABT1">
            <v>237.42850000000001</v>
          </cell>
          <cell r="ABU1">
            <v>237.43100000000001</v>
          </cell>
          <cell r="ABV1">
            <v>237.43350000000001</v>
          </cell>
          <cell r="ABW1">
            <v>237.43600000000001</v>
          </cell>
          <cell r="ABX1">
            <v>237.4385</v>
          </cell>
          <cell r="ABY1">
            <v>237.441</v>
          </cell>
          <cell r="ABZ1">
            <v>237.4435</v>
          </cell>
          <cell r="ACA1">
            <v>237.446</v>
          </cell>
          <cell r="ACB1">
            <v>237.4485</v>
          </cell>
          <cell r="ACC1">
            <v>237.45099999999999</v>
          </cell>
          <cell r="ACD1">
            <v>237.45349999999999</v>
          </cell>
          <cell r="ACE1">
            <v>237.45599999999999</v>
          </cell>
          <cell r="ACF1">
            <v>237.45849999999999</v>
          </cell>
          <cell r="ACG1">
            <v>237.46100000000001</v>
          </cell>
          <cell r="ACH1">
            <v>237.46350000000001</v>
          </cell>
          <cell r="ACI1">
            <v>237.46600000000001</v>
          </cell>
          <cell r="ACJ1">
            <v>237.46850000000001</v>
          </cell>
          <cell r="ACK1">
            <v>237.471</v>
          </cell>
          <cell r="ACL1">
            <v>237.4735</v>
          </cell>
          <cell r="ACM1">
            <v>237.476</v>
          </cell>
          <cell r="ACN1">
            <v>237.4785</v>
          </cell>
          <cell r="ACO1">
            <v>237.48099999999999</v>
          </cell>
          <cell r="ACP1">
            <v>237.48349999999999</v>
          </cell>
          <cell r="ACQ1">
            <v>237.48599999999999</v>
          </cell>
          <cell r="ACR1">
            <v>237.48849999999999</v>
          </cell>
          <cell r="ACS1">
            <v>237.49100000000001</v>
          </cell>
          <cell r="ACT1">
            <v>237.49350000000001</v>
          </cell>
          <cell r="ACU1">
            <v>237.49600000000001</v>
          </cell>
          <cell r="ACV1">
            <v>237.49850000000001</v>
          </cell>
          <cell r="ACW1">
            <v>237.501</v>
          </cell>
          <cell r="ACX1">
            <v>237.5035</v>
          </cell>
          <cell r="ACY1">
            <v>237.506</v>
          </cell>
          <cell r="ACZ1">
            <v>237.5085</v>
          </cell>
          <cell r="ADA1">
            <v>237.511</v>
          </cell>
          <cell r="ADB1">
            <v>237.51349999999999</v>
          </cell>
          <cell r="ADC1">
            <v>237.51599999999999</v>
          </cell>
          <cell r="ADD1">
            <v>237.51849999999999</v>
          </cell>
          <cell r="ADE1">
            <v>237.52099999999999</v>
          </cell>
          <cell r="ADF1">
            <v>237.52350000000001</v>
          </cell>
          <cell r="ADG1">
            <v>237.52600000000001</v>
          </cell>
          <cell r="ADH1">
            <v>237.52850000000001</v>
          </cell>
          <cell r="ADI1">
            <v>237.53100000000001</v>
          </cell>
          <cell r="ADJ1">
            <v>237.5335</v>
          </cell>
          <cell r="ADK1">
            <v>237.536</v>
          </cell>
          <cell r="ADL1">
            <v>237.5385</v>
          </cell>
          <cell r="ADM1">
            <v>237.541</v>
          </cell>
          <cell r="ADN1">
            <v>237.54349999999999</v>
          </cell>
          <cell r="ADO1">
            <v>237.54599999999999</v>
          </cell>
          <cell r="ADP1">
            <v>237.54849999999999</v>
          </cell>
          <cell r="ADQ1">
            <v>237.55099999999999</v>
          </cell>
          <cell r="ADR1">
            <v>237.55350000000001</v>
          </cell>
          <cell r="ADS1">
            <v>237.55600000000001</v>
          </cell>
          <cell r="ADT1">
            <v>237.55850000000001</v>
          </cell>
          <cell r="ADU1">
            <v>237.56100000000001</v>
          </cell>
          <cell r="ADV1">
            <v>237.5635</v>
          </cell>
          <cell r="ADW1">
            <v>237.566</v>
          </cell>
          <cell r="ADX1">
            <v>237.5685</v>
          </cell>
          <cell r="ADY1">
            <v>237.571</v>
          </cell>
          <cell r="ADZ1">
            <v>237.5735</v>
          </cell>
          <cell r="AEA1">
            <v>237.57599999999999</v>
          </cell>
          <cell r="AEB1">
            <v>237.57849999999999</v>
          </cell>
          <cell r="AEC1">
            <v>237.58099999999999</v>
          </cell>
          <cell r="AED1">
            <v>237.58349999999999</v>
          </cell>
          <cell r="AEE1">
            <v>237.58600000000001</v>
          </cell>
          <cell r="AEF1">
            <v>237.58850000000001</v>
          </cell>
          <cell r="AEG1">
            <v>237.59100000000001</v>
          </cell>
          <cell r="AEH1">
            <v>237.59350000000001</v>
          </cell>
          <cell r="AEI1">
            <v>237.596</v>
          </cell>
          <cell r="AEJ1">
            <v>237.5985</v>
          </cell>
          <cell r="AEK1">
            <v>237.601</v>
          </cell>
          <cell r="AEL1">
            <v>237.6035</v>
          </cell>
          <cell r="AEM1">
            <v>237.60599999999999</v>
          </cell>
          <cell r="AEN1">
            <v>237.60849999999999</v>
          </cell>
          <cell r="AEO1">
            <v>237.61099999999999</v>
          </cell>
          <cell r="AEP1">
            <v>237.61349999999999</v>
          </cell>
          <cell r="AEQ1">
            <v>237.61600000000001</v>
          </cell>
          <cell r="AER1">
            <v>237.61850000000001</v>
          </cell>
          <cell r="AES1">
            <v>237.62100000000001</v>
          </cell>
          <cell r="AET1">
            <v>237.62350000000001</v>
          </cell>
          <cell r="AEU1">
            <v>237.626</v>
          </cell>
          <cell r="AEV1">
            <v>237.6285</v>
          </cell>
          <cell r="AEW1">
            <v>237.631</v>
          </cell>
          <cell r="AEX1">
            <v>237.6335</v>
          </cell>
          <cell r="AEY1">
            <v>237.636</v>
          </cell>
          <cell r="AEZ1">
            <v>237.63849999999999</v>
          </cell>
          <cell r="AFA1">
            <v>237.64099999999999</v>
          </cell>
          <cell r="AFB1">
            <v>237.64349999999999</v>
          </cell>
          <cell r="AFC1">
            <v>237.64599999999999</v>
          </cell>
          <cell r="AFD1">
            <v>237.64850000000001</v>
          </cell>
          <cell r="AFE1">
            <v>237.65100000000001</v>
          </cell>
          <cell r="AFF1">
            <v>237.65350000000001</v>
          </cell>
          <cell r="AFG1">
            <v>237.65600000000001</v>
          </cell>
          <cell r="AFH1">
            <v>237.6585</v>
          </cell>
          <cell r="AFI1">
            <v>237.661</v>
          </cell>
          <cell r="AFJ1">
            <v>237.6635</v>
          </cell>
          <cell r="AFK1">
            <v>237.666</v>
          </cell>
          <cell r="AFL1">
            <v>237.66849999999999</v>
          </cell>
          <cell r="AFM1">
            <v>237.67099999999999</v>
          </cell>
          <cell r="AFN1">
            <v>237.67349999999999</v>
          </cell>
          <cell r="AFO1">
            <v>237.67599999999999</v>
          </cell>
          <cell r="AFP1">
            <v>237.67850000000001</v>
          </cell>
          <cell r="AFQ1">
            <v>237.68100000000001</v>
          </cell>
          <cell r="AFR1">
            <v>237.68350000000001</v>
          </cell>
          <cell r="AFS1">
            <v>237.68600000000001</v>
          </cell>
          <cell r="AFT1">
            <v>237.6885</v>
          </cell>
          <cell r="AFU1">
            <v>237.691</v>
          </cell>
          <cell r="AFV1">
            <v>237.6935</v>
          </cell>
          <cell r="AFW1">
            <v>237.696</v>
          </cell>
          <cell r="AFX1">
            <v>237.6985</v>
          </cell>
          <cell r="AFY1">
            <v>237.70099999999999</v>
          </cell>
          <cell r="AFZ1">
            <v>237.70349999999999</v>
          </cell>
          <cell r="AGA1">
            <v>237.70599999999999</v>
          </cell>
          <cell r="AGB1">
            <v>237.70849999999999</v>
          </cell>
          <cell r="AGC1">
            <v>237.71100000000001</v>
          </cell>
          <cell r="AGD1">
            <v>237.71350000000001</v>
          </cell>
          <cell r="AGE1">
            <v>237.71600000000001</v>
          </cell>
          <cell r="AGF1">
            <v>237.71850000000001</v>
          </cell>
          <cell r="AGG1">
            <v>237.721</v>
          </cell>
          <cell r="AGH1">
            <v>237.7235</v>
          </cell>
          <cell r="AGI1">
            <v>237.726</v>
          </cell>
          <cell r="AGJ1">
            <v>237.7285</v>
          </cell>
          <cell r="AGK1">
            <v>237.73099999999999</v>
          </cell>
          <cell r="AGL1">
            <v>237.73349999999999</v>
          </cell>
          <cell r="AGM1">
            <v>237.73599999999999</v>
          </cell>
          <cell r="AGN1">
            <v>237.73849999999999</v>
          </cell>
          <cell r="AGO1">
            <v>237.74100000000001</v>
          </cell>
          <cell r="AGP1">
            <v>237.74350000000001</v>
          </cell>
          <cell r="AGQ1">
            <v>237.74600000000001</v>
          </cell>
          <cell r="AGR1">
            <v>237.74850000000001</v>
          </cell>
          <cell r="AGS1">
            <v>237.751</v>
          </cell>
          <cell r="AGT1">
            <v>237.7535</v>
          </cell>
          <cell r="AGU1">
            <v>237.756</v>
          </cell>
          <cell r="AGV1">
            <v>237.7585</v>
          </cell>
          <cell r="AGW1">
            <v>237.761</v>
          </cell>
          <cell r="AGX1">
            <v>237.76349999999999</v>
          </cell>
          <cell r="AGY1">
            <v>237.76599999999999</v>
          </cell>
          <cell r="AGZ1">
            <v>237.76849999999999</v>
          </cell>
          <cell r="AHA1">
            <v>237.77099999999999</v>
          </cell>
          <cell r="AHB1">
            <v>237.77350000000001</v>
          </cell>
          <cell r="AHC1">
            <v>237.77600000000001</v>
          </cell>
          <cell r="AHD1">
            <v>237.77850000000001</v>
          </cell>
          <cell r="AHE1">
            <v>237.78100000000001</v>
          </cell>
          <cell r="AHF1">
            <v>237.7835</v>
          </cell>
          <cell r="AHG1">
            <v>237.786</v>
          </cell>
          <cell r="AHH1">
            <v>237.7885</v>
          </cell>
          <cell r="AHI1">
            <v>237.791</v>
          </cell>
          <cell r="AHJ1">
            <v>237.79349999999999</v>
          </cell>
          <cell r="AHK1">
            <v>237.79599999999999</v>
          </cell>
          <cell r="AHL1">
            <v>237.79849999999999</v>
          </cell>
          <cell r="AHM1">
            <v>237.80099999999999</v>
          </cell>
          <cell r="AHN1">
            <v>237.80350000000001</v>
          </cell>
          <cell r="AHO1">
            <v>237.80600000000001</v>
          </cell>
          <cell r="AHP1">
            <v>237.80850000000001</v>
          </cell>
          <cell r="AHQ1">
            <v>237.81100000000001</v>
          </cell>
          <cell r="AHR1">
            <v>237.8135</v>
          </cell>
          <cell r="AHS1">
            <v>237.816</v>
          </cell>
          <cell r="AHT1">
            <v>237.8185</v>
          </cell>
          <cell r="AHU1">
            <v>237.821</v>
          </cell>
          <cell r="AHV1">
            <v>237.8235</v>
          </cell>
          <cell r="AHW1">
            <v>237.82599999999999</v>
          </cell>
          <cell r="AHX1">
            <v>237.82849999999999</v>
          </cell>
          <cell r="AHY1">
            <v>237.83099999999999</v>
          </cell>
          <cell r="AHZ1">
            <v>237.83349999999999</v>
          </cell>
          <cell r="AIA1">
            <v>237.83600000000001</v>
          </cell>
          <cell r="AIB1">
            <v>237.83850000000001</v>
          </cell>
          <cell r="AIC1">
            <v>237.84100000000001</v>
          </cell>
          <cell r="AID1">
            <v>237.84350000000001</v>
          </cell>
          <cell r="AIE1">
            <v>237.846</v>
          </cell>
          <cell r="AIF1">
            <v>237.8485</v>
          </cell>
          <cell r="AIG1">
            <v>237.851</v>
          </cell>
          <cell r="AIH1">
            <v>237.8535</v>
          </cell>
          <cell r="AII1">
            <v>237.85599999999999</v>
          </cell>
          <cell r="AIJ1">
            <v>237.85849999999999</v>
          </cell>
          <cell r="AIK1">
            <v>237.86099999999999</v>
          </cell>
          <cell r="AIL1">
            <v>237.86349999999999</v>
          </cell>
          <cell r="AIM1">
            <v>237.86600000000001</v>
          </cell>
          <cell r="AIN1">
            <v>237.86850000000001</v>
          </cell>
          <cell r="AIO1">
            <v>237.87100000000001</v>
          </cell>
          <cell r="AIP1">
            <v>237.87350000000001</v>
          </cell>
          <cell r="AIQ1">
            <v>237.876</v>
          </cell>
          <cell r="AIR1">
            <v>237.8785</v>
          </cell>
          <cell r="AIS1">
            <v>237.881</v>
          </cell>
          <cell r="AIT1">
            <v>237.8835</v>
          </cell>
          <cell r="AIU1">
            <v>237.886</v>
          </cell>
          <cell r="AIV1">
            <v>237.88849999999999</v>
          </cell>
          <cell r="AIW1">
            <v>237.89099999999999</v>
          </cell>
          <cell r="AIX1">
            <v>237.89349999999999</v>
          </cell>
          <cell r="AIY1">
            <v>237.89599999999999</v>
          </cell>
          <cell r="AIZ1">
            <v>237.89850000000001</v>
          </cell>
          <cell r="AJA1">
            <v>237.90100000000001</v>
          </cell>
          <cell r="AJB1">
            <v>237.90350000000001</v>
          </cell>
          <cell r="AJC1">
            <v>237.90600000000001</v>
          </cell>
          <cell r="AJD1">
            <v>237.9085</v>
          </cell>
          <cell r="AJE1">
            <v>237.911</v>
          </cell>
          <cell r="AJF1">
            <v>237.9135</v>
          </cell>
          <cell r="AJG1">
            <v>237.916</v>
          </cell>
          <cell r="AJH1">
            <v>237.91849999999999</v>
          </cell>
          <cell r="AJI1">
            <v>237.92099999999999</v>
          </cell>
          <cell r="AJJ1">
            <v>237.92349999999999</v>
          </cell>
          <cell r="AJK1">
            <v>237.92599999999999</v>
          </cell>
          <cell r="AJL1">
            <v>237.92850000000001</v>
          </cell>
          <cell r="AJM1">
            <v>237.93100000000001</v>
          </cell>
          <cell r="AJN1">
            <v>237.93350000000001</v>
          </cell>
          <cell r="AJO1">
            <v>237.93600000000001</v>
          </cell>
          <cell r="AJP1">
            <v>237.9385</v>
          </cell>
          <cell r="AJQ1">
            <v>237.941</v>
          </cell>
          <cell r="AJR1">
            <v>237.9435</v>
          </cell>
          <cell r="AJS1">
            <v>237.946</v>
          </cell>
          <cell r="AJT1">
            <v>237.9485</v>
          </cell>
          <cell r="AJU1">
            <v>237.95099999999999</v>
          </cell>
          <cell r="AJV1">
            <v>237.95349999999999</v>
          </cell>
          <cell r="AJW1">
            <v>237.95599999999999</v>
          </cell>
          <cell r="AJX1">
            <v>237.95849999999999</v>
          </cell>
          <cell r="AJY1">
            <v>237.96100000000001</v>
          </cell>
          <cell r="AJZ1">
            <v>237.96350000000001</v>
          </cell>
          <cell r="AKA1">
            <v>237.96600000000001</v>
          </cell>
          <cell r="AKB1">
            <v>237.96850000000001</v>
          </cell>
          <cell r="AKC1">
            <v>237.971</v>
          </cell>
          <cell r="AKD1">
            <v>237.9735</v>
          </cell>
          <cell r="AKE1">
            <v>237.976</v>
          </cell>
          <cell r="AKF1">
            <v>237.9785</v>
          </cell>
          <cell r="AKG1">
            <v>237.98099999999999</v>
          </cell>
          <cell r="AKH1">
            <v>237.98349999999999</v>
          </cell>
          <cell r="AKI1">
            <v>237.98599999999999</v>
          </cell>
          <cell r="AKJ1">
            <v>237.98849999999999</v>
          </cell>
          <cell r="AKK1">
            <v>237.99100000000001</v>
          </cell>
          <cell r="AKL1">
            <v>237.99350000000001</v>
          </cell>
          <cell r="AKM1">
            <v>237.99600000000001</v>
          </cell>
          <cell r="AKN1">
            <v>237.99850000000001</v>
          </cell>
          <cell r="AKO1">
            <v>238.001</v>
          </cell>
          <cell r="AKP1">
            <v>238.0035</v>
          </cell>
          <cell r="AKQ1">
            <v>238.006</v>
          </cell>
          <cell r="AKR1">
            <v>238.0085</v>
          </cell>
          <cell r="AKS1">
            <v>238.011</v>
          </cell>
          <cell r="AKT1">
            <v>238.01349999999999</v>
          </cell>
          <cell r="AKU1">
            <v>238.01599999999999</v>
          </cell>
          <cell r="AKV1">
            <v>238.01849999999999</v>
          </cell>
          <cell r="AKW1">
            <v>238.02099999999999</v>
          </cell>
          <cell r="AKX1">
            <v>238.02350000000001</v>
          </cell>
          <cell r="AKY1">
            <v>238.02600000000001</v>
          </cell>
          <cell r="AKZ1">
            <v>238.02850000000001</v>
          </cell>
          <cell r="ALA1">
            <v>238.03100000000001</v>
          </cell>
          <cell r="ALB1">
            <v>238.0335</v>
          </cell>
          <cell r="ALC1">
            <v>238.036</v>
          </cell>
          <cell r="ALD1">
            <v>238.0385</v>
          </cell>
          <cell r="ALE1">
            <v>238.041</v>
          </cell>
          <cell r="ALF1">
            <v>238.04349999999999</v>
          </cell>
          <cell r="ALG1">
            <v>238.04599999999999</v>
          </cell>
          <cell r="ALH1">
            <v>238.04849999999999</v>
          </cell>
          <cell r="ALI1">
            <v>238.05099999999999</v>
          </cell>
          <cell r="ALJ1">
            <v>238.05350000000001</v>
          </cell>
          <cell r="ALK1">
            <v>238.05600000000001</v>
          </cell>
          <cell r="ALL1">
            <v>238.05850000000001</v>
          </cell>
          <cell r="ALM1">
            <v>238.06100000000001</v>
          </cell>
          <cell r="ALN1">
            <v>238.0635</v>
          </cell>
          <cell r="ALO1">
            <v>238.066</v>
          </cell>
          <cell r="ALP1">
            <v>238.0685</v>
          </cell>
          <cell r="ALQ1">
            <v>238.071</v>
          </cell>
          <cell r="ALR1">
            <v>238.0735</v>
          </cell>
          <cell r="ALS1">
            <v>238.07599999999999</v>
          </cell>
          <cell r="ALT1">
            <v>238.07849999999999</v>
          </cell>
          <cell r="ALU1">
            <v>238.08099999999999</v>
          </cell>
          <cell r="ALV1">
            <v>238.08349999999999</v>
          </cell>
          <cell r="ALW1">
            <v>238.08600000000001</v>
          </cell>
          <cell r="ALX1">
            <v>238.08850000000001</v>
          </cell>
          <cell r="ALY1">
            <v>238.09100000000001</v>
          </cell>
          <cell r="ALZ1">
            <v>238.09350000000001</v>
          </cell>
          <cell r="AMA1">
            <v>238.096</v>
          </cell>
          <cell r="AMB1">
            <v>238.0985</v>
          </cell>
          <cell r="AMC1">
            <v>238.101</v>
          </cell>
          <cell r="AMD1">
            <v>238.1035</v>
          </cell>
          <cell r="AME1">
            <v>238.10599999999999</v>
          </cell>
          <cell r="AMF1">
            <v>238.10849999999999</v>
          </cell>
          <cell r="AMG1">
            <v>238.11099999999999</v>
          </cell>
          <cell r="AMH1">
            <v>238.11349999999999</v>
          </cell>
          <cell r="AMI1">
            <v>238.11600000000001</v>
          </cell>
          <cell r="AMJ1">
            <v>238.11850000000001</v>
          </cell>
          <cell r="AMK1">
            <v>238.12100000000001</v>
          </cell>
          <cell r="AML1">
            <v>238.12350000000001</v>
          </cell>
          <cell r="AMM1">
            <v>238.126</v>
          </cell>
          <cell r="AMN1">
            <v>238.1285</v>
          </cell>
          <cell r="AMO1">
            <v>238.131</v>
          </cell>
          <cell r="AMP1">
            <v>238.1335</v>
          </cell>
          <cell r="AMQ1">
            <v>238.136</v>
          </cell>
          <cell r="AMR1">
            <v>238.13849999999999</v>
          </cell>
          <cell r="AMS1">
            <v>238.14099999999999</v>
          </cell>
          <cell r="AMT1">
            <v>238.14349999999999</v>
          </cell>
          <cell r="AMU1">
            <v>238.14599999999999</v>
          </cell>
          <cell r="AMV1">
            <v>238.14850000000001</v>
          </cell>
          <cell r="AMW1">
            <v>238.15100000000001</v>
          </cell>
          <cell r="AMX1">
            <v>238.15350000000001</v>
          </cell>
          <cell r="AMY1">
            <v>238.15600000000001</v>
          </cell>
          <cell r="AMZ1">
            <v>238.1585</v>
          </cell>
          <cell r="ANA1">
            <v>238.161</v>
          </cell>
          <cell r="ANB1">
            <v>238.1635</v>
          </cell>
          <cell r="ANC1">
            <v>238.166</v>
          </cell>
          <cell r="AND1">
            <v>238.16849999999999</v>
          </cell>
          <cell r="ANE1">
            <v>238.17099999999999</v>
          </cell>
          <cell r="ANF1">
            <v>238.17349999999999</v>
          </cell>
          <cell r="ANG1">
            <v>238.17599999999999</v>
          </cell>
          <cell r="ANH1">
            <v>238.17850000000001</v>
          </cell>
          <cell r="ANI1">
            <v>238.18100000000001</v>
          </cell>
          <cell r="ANJ1">
            <v>238.18350000000001</v>
          </cell>
          <cell r="ANK1">
            <v>238.18600000000001</v>
          </cell>
          <cell r="ANL1">
            <v>238.1885</v>
          </cell>
          <cell r="ANM1">
            <v>238.191</v>
          </cell>
          <cell r="ANN1">
            <v>238.1935</v>
          </cell>
          <cell r="ANO1">
            <v>238.196</v>
          </cell>
          <cell r="ANP1">
            <v>238.1985</v>
          </cell>
          <cell r="ANQ1">
            <v>238.20099999999999</v>
          </cell>
          <cell r="ANR1">
            <v>238.20349999999999</v>
          </cell>
          <cell r="ANS1">
            <v>238.20599999999999</v>
          </cell>
          <cell r="ANT1">
            <v>238.20849999999999</v>
          </cell>
          <cell r="ANU1">
            <v>238.21100000000001</v>
          </cell>
          <cell r="ANV1">
            <v>238.21350000000001</v>
          </cell>
          <cell r="ANW1">
            <v>238.21600000000001</v>
          </cell>
          <cell r="ANX1">
            <v>238.21850000000001</v>
          </cell>
          <cell r="ANY1">
            <v>238.221</v>
          </cell>
          <cell r="ANZ1">
            <v>238.2235</v>
          </cell>
          <cell r="AOA1">
            <v>238.226</v>
          </cell>
          <cell r="AOB1">
            <v>238.2285</v>
          </cell>
          <cell r="AOC1">
            <v>238.23099999999999</v>
          </cell>
          <cell r="AOD1">
            <v>238.23349999999999</v>
          </cell>
          <cell r="AOE1">
            <v>238.23599999999999</v>
          </cell>
          <cell r="AOF1">
            <v>238.23849999999999</v>
          </cell>
          <cell r="AOG1">
            <v>238.24100000000001</v>
          </cell>
          <cell r="AOH1">
            <v>238.24350000000001</v>
          </cell>
          <cell r="AOI1">
            <v>238.24600000000001</v>
          </cell>
          <cell r="AOJ1">
            <v>238.24850000000001</v>
          </cell>
          <cell r="AOK1">
            <v>238.251</v>
          </cell>
          <cell r="AOL1">
            <v>238.2535</v>
          </cell>
          <cell r="AOM1">
            <v>238.256</v>
          </cell>
          <cell r="AON1">
            <v>238.2585</v>
          </cell>
          <cell r="AOO1">
            <v>238.261</v>
          </cell>
          <cell r="AOP1">
            <v>238.26349999999999</v>
          </cell>
          <cell r="AOQ1">
            <v>238.26599999999999</v>
          </cell>
          <cell r="AOR1">
            <v>238.26849999999999</v>
          </cell>
          <cell r="AOS1">
            <v>238.27099999999999</v>
          </cell>
          <cell r="AOT1">
            <v>238.27350000000001</v>
          </cell>
          <cell r="AOU1">
            <v>238.27600000000001</v>
          </cell>
          <cell r="AOV1">
            <v>238.27850000000001</v>
          </cell>
          <cell r="AOW1">
            <v>238.28100000000001</v>
          </cell>
          <cell r="AOX1">
            <v>238.2835</v>
          </cell>
          <cell r="AOY1">
            <v>238.286</v>
          </cell>
          <cell r="AOZ1">
            <v>238.2885</v>
          </cell>
          <cell r="APA1">
            <v>238.291</v>
          </cell>
          <cell r="APB1">
            <v>238.29349999999999</v>
          </cell>
          <cell r="APC1">
            <v>238.29599999999999</v>
          </cell>
          <cell r="APD1">
            <v>238.29849999999999</v>
          </cell>
          <cell r="APE1">
            <v>238.30099999999999</v>
          </cell>
          <cell r="APF1">
            <v>238.30350000000001</v>
          </cell>
          <cell r="APG1">
            <v>238.30600000000001</v>
          </cell>
          <cell r="APH1">
            <v>238.30850000000001</v>
          </cell>
          <cell r="API1">
            <v>238.31100000000001</v>
          </cell>
          <cell r="APJ1">
            <v>238.3135</v>
          </cell>
          <cell r="APK1">
            <v>238.316</v>
          </cell>
          <cell r="APL1">
            <v>238.3185</v>
          </cell>
          <cell r="APM1">
            <v>238.321</v>
          </cell>
          <cell r="APN1">
            <v>238.3235</v>
          </cell>
          <cell r="APO1">
            <v>238.32599999999999</v>
          </cell>
          <cell r="APP1">
            <v>238.32849999999999</v>
          </cell>
          <cell r="APQ1">
            <v>238.33099999999999</v>
          </cell>
          <cell r="APR1">
            <v>238.33349999999999</v>
          </cell>
          <cell r="APS1">
            <v>238.33600000000001</v>
          </cell>
          <cell r="APT1">
            <v>238.33850000000001</v>
          </cell>
          <cell r="APU1">
            <v>238.34100000000001</v>
          </cell>
          <cell r="APV1">
            <v>238.34350000000001</v>
          </cell>
          <cell r="APW1">
            <v>238.346</v>
          </cell>
          <cell r="APX1">
            <v>238.3485</v>
          </cell>
          <cell r="APY1">
            <v>238.351</v>
          </cell>
          <cell r="APZ1">
            <v>238.3535</v>
          </cell>
          <cell r="AQA1">
            <v>238.35599999999999</v>
          </cell>
          <cell r="AQB1">
            <v>238.35849999999999</v>
          </cell>
          <cell r="AQC1">
            <v>238.36099999999999</v>
          </cell>
          <cell r="AQD1">
            <v>238.36349999999999</v>
          </cell>
          <cell r="AQE1">
            <v>238.36600000000001</v>
          </cell>
          <cell r="AQF1">
            <v>238.36850000000001</v>
          </cell>
          <cell r="AQG1">
            <v>238.37100000000001</v>
          </cell>
          <cell r="AQH1">
            <v>238.37350000000001</v>
          </cell>
          <cell r="AQI1">
            <v>238.376</v>
          </cell>
          <cell r="AQJ1">
            <v>238.3785</v>
          </cell>
          <cell r="AQK1">
            <v>238.381</v>
          </cell>
          <cell r="AQL1">
            <v>238.3835</v>
          </cell>
          <cell r="AQM1">
            <v>238.386</v>
          </cell>
          <cell r="AQN1">
            <v>238.38849999999999</v>
          </cell>
          <cell r="AQO1">
            <v>238.39099999999999</v>
          </cell>
          <cell r="AQP1">
            <v>238.39349999999999</v>
          </cell>
          <cell r="AQQ1">
            <v>238.39599999999999</v>
          </cell>
          <cell r="AQR1">
            <v>238.39850000000001</v>
          </cell>
          <cell r="AQS1">
            <v>238.40100000000001</v>
          </cell>
          <cell r="AQT1">
            <v>238.40350000000001</v>
          </cell>
          <cell r="AQU1">
            <v>238.40600000000001</v>
          </cell>
          <cell r="AQV1">
            <v>238.4085</v>
          </cell>
          <cell r="AQW1">
            <v>238.411</v>
          </cell>
          <cell r="AQX1">
            <v>238.4135</v>
          </cell>
          <cell r="AQY1">
            <v>238.416</v>
          </cell>
          <cell r="AQZ1">
            <v>238.41849999999999</v>
          </cell>
          <cell r="ARA1">
            <v>238.42099999999999</v>
          </cell>
          <cell r="ARB1">
            <v>238.42349999999999</v>
          </cell>
          <cell r="ARC1">
            <v>238.42599999999999</v>
          </cell>
          <cell r="ARD1">
            <v>238.42850000000001</v>
          </cell>
          <cell r="ARE1">
            <v>238.43100000000001</v>
          </cell>
          <cell r="ARF1">
            <v>238.43350000000001</v>
          </cell>
          <cell r="ARG1">
            <v>238.43600000000001</v>
          </cell>
          <cell r="ARH1">
            <v>238.4385</v>
          </cell>
          <cell r="ARI1">
            <v>238.441</v>
          </cell>
          <cell r="ARJ1">
            <v>238.4435</v>
          </cell>
          <cell r="ARK1">
            <v>238.446</v>
          </cell>
          <cell r="ARL1">
            <v>238.4485</v>
          </cell>
          <cell r="ARM1">
            <v>238.45099999999999</v>
          </cell>
          <cell r="ARN1">
            <v>238.45349999999999</v>
          </cell>
          <cell r="ARO1">
            <v>238.45599999999999</v>
          </cell>
          <cell r="ARP1">
            <v>238.45849999999999</v>
          </cell>
          <cell r="ARQ1">
            <v>238.46100000000001</v>
          </cell>
          <cell r="ARR1">
            <v>238.46350000000001</v>
          </cell>
          <cell r="ARS1">
            <v>238.46600000000001</v>
          </cell>
          <cell r="ART1">
            <v>238.46850000000001</v>
          </cell>
          <cell r="ARU1">
            <v>238.471</v>
          </cell>
          <cell r="ARV1">
            <v>238.4735</v>
          </cell>
          <cell r="ARW1">
            <v>238.476</v>
          </cell>
          <cell r="ARX1">
            <v>238.4785</v>
          </cell>
          <cell r="ARY1">
            <v>238.48099999999999</v>
          </cell>
          <cell r="ARZ1">
            <v>238.48349999999999</v>
          </cell>
          <cell r="ASA1">
            <v>238.48599999999999</v>
          </cell>
          <cell r="ASB1">
            <v>238.48849999999999</v>
          </cell>
          <cell r="ASC1">
            <v>238.49100000000001</v>
          </cell>
          <cell r="ASD1">
            <v>238.49350000000001</v>
          </cell>
          <cell r="ASE1">
            <v>238.49600000000001</v>
          </cell>
          <cell r="ASF1">
            <v>238.49850000000001</v>
          </cell>
          <cell r="ASG1">
            <v>238.501</v>
          </cell>
          <cell r="ASH1">
            <v>238.5035</v>
          </cell>
          <cell r="ASI1">
            <v>238.506</v>
          </cell>
          <cell r="ASJ1">
            <v>238.5085</v>
          </cell>
          <cell r="ASK1">
            <v>238.511</v>
          </cell>
          <cell r="ASL1">
            <v>238.51349999999999</v>
          </cell>
          <cell r="ASM1">
            <v>238.51599999999999</v>
          </cell>
          <cell r="ASN1">
            <v>238.51849999999999</v>
          </cell>
          <cell r="ASO1">
            <v>238.52099999999999</v>
          </cell>
          <cell r="ASP1">
            <v>238.52350000000001</v>
          </cell>
          <cell r="ASQ1">
            <v>238.52600000000001</v>
          </cell>
          <cell r="ASR1">
            <v>238.52850000000001</v>
          </cell>
          <cell r="ASS1">
            <v>238.53100000000001</v>
          </cell>
          <cell r="AST1">
            <v>238.5335</v>
          </cell>
          <cell r="ASU1">
            <v>238.536</v>
          </cell>
          <cell r="ASV1">
            <v>238.5385</v>
          </cell>
          <cell r="ASW1">
            <v>238.541</v>
          </cell>
          <cell r="ASX1">
            <v>238.54349999999999</v>
          </cell>
          <cell r="ASY1">
            <v>238.54599999999999</v>
          </cell>
          <cell r="ASZ1">
            <v>238.54849999999999</v>
          </cell>
          <cell r="ATA1">
            <v>238.55099999999999</v>
          </cell>
          <cell r="ATB1">
            <v>238.55350000000001</v>
          </cell>
          <cell r="ATC1">
            <v>238.55600000000001</v>
          </cell>
          <cell r="ATD1">
            <v>238.55850000000001</v>
          </cell>
          <cell r="ATE1">
            <v>238.56100000000001</v>
          </cell>
          <cell r="ATF1">
            <v>238.5635</v>
          </cell>
          <cell r="ATG1">
            <v>238.566</v>
          </cell>
          <cell r="ATH1">
            <v>238.5685</v>
          </cell>
          <cell r="ATI1">
            <v>238.571</v>
          </cell>
          <cell r="ATJ1">
            <v>238.5735</v>
          </cell>
          <cell r="ATK1">
            <v>238.57599999999999</v>
          </cell>
          <cell r="ATL1">
            <v>238.57849999999999</v>
          </cell>
          <cell r="ATM1">
            <v>238.58099999999999</v>
          </cell>
          <cell r="ATN1">
            <v>238.58349999999999</v>
          </cell>
          <cell r="ATO1">
            <v>238.58600000000001</v>
          </cell>
          <cell r="ATP1">
            <v>238.58850000000001</v>
          </cell>
          <cell r="ATQ1">
            <v>238.59100000000001</v>
          </cell>
          <cell r="ATR1">
            <v>238.59350000000001</v>
          </cell>
          <cell r="ATS1">
            <v>238.596</v>
          </cell>
          <cell r="ATT1">
            <v>238.5985</v>
          </cell>
          <cell r="ATU1">
            <v>238.601</v>
          </cell>
          <cell r="ATV1">
            <v>238.6035</v>
          </cell>
          <cell r="ATW1">
            <v>238.60599999999999</v>
          </cell>
          <cell r="ATX1">
            <v>238.60849999999999</v>
          </cell>
          <cell r="ATY1">
            <v>238.61099999999999</v>
          </cell>
          <cell r="ATZ1">
            <v>238.61349999999999</v>
          </cell>
          <cell r="AUA1">
            <v>238.61600000000001</v>
          </cell>
          <cell r="AUB1">
            <v>238.61850000000001</v>
          </cell>
          <cell r="AUC1">
            <v>238.62100000000001</v>
          </cell>
          <cell r="AUD1">
            <v>238.62350000000001</v>
          </cell>
          <cell r="AUE1">
            <v>238.626</v>
          </cell>
          <cell r="AUF1">
            <v>238.6285</v>
          </cell>
          <cell r="AUG1">
            <v>238.631</v>
          </cell>
          <cell r="AUH1">
            <v>238.6335</v>
          </cell>
          <cell r="AUI1">
            <v>238.636</v>
          </cell>
          <cell r="AUJ1">
            <v>238.63849999999999</v>
          </cell>
          <cell r="AUK1">
            <v>238.64099999999999</v>
          </cell>
          <cell r="AUL1">
            <v>238.64349999999999</v>
          </cell>
          <cell r="AUM1">
            <v>238.64599999999999</v>
          </cell>
          <cell r="AUN1">
            <v>238.64850000000001</v>
          </cell>
          <cell r="AUO1">
            <v>238.65100000000001</v>
          </cell>
          <cell r="AUP1">
            <v>238.65350000000001</v>
          </cell>
          <cell r="AUQ1">
            <v>238.65600000000001</v>
          </cell>
          <cell r="AUR1">
            <v>238.6585</v>
          </cell>
          <cell r="AUS1">
            <v>238.661</v>
          </cell>
          <cell r="AUT1">
            <v>238.6635</v>
          </cell>
          <cell r="AUU1">
            <v>238.666</v>
          </cell>
          <cell r="AUV1">
            <v>238.66849999999999</v>
          </cell>
          <cell r="AUW1">
            <v>238.67099999999999</v>
          </cell>
          <cell r="AUX1">
            <v>238.67349999999999</v>
          </cell>
          <cell r="AUY1">
            <v>238.67599999999999</v>
          </cell>
          <cell r="AUZ1">
            <v>238.67850000000001</v>
          </cell>
          <cell r="AVA1">
            <v>238.68100000000001</v>
          </cell>
          <cell r="AVB1">
            <v>238.68350000000001</v>
          </cell>
          <cell r="AVC1">
            <v>238.68600000000001</v>
          </cell>
          <cell r="AVD1">
            <v>238.6885</v>
          </cell>
          <cell r="AVE1">
            <v>238.691</v>
          </cell>
          <cell r="AVF1">
            <v>238.6935</v>
          </cell>
          <cell r="AVG1">
            <v>238.696</v>
          </cell>
          <cell r="AVH1">
            <v>238.6985</v>
          </cell>
          <cell r="AVI1">
            <v>238.70099999999999</v>
          </cell>
          <cell r="AVJ1">
            <v>238.70349999999999</v>
          </cell>
          <cell r="AVK1">
            <v>238.70599999999999</v>
          </cell>
          <cell r="AVL1">
            <v>238.70849999999999</v>
          </cell>
          <cell r="AVM1">
            <v>238.71100000000001</v>
          </cell>
          <cell r="AVN1">
            <v>238.71350000000001</v>
          </cell>
          <cell r="AVO1">
            <v>238.71600000000001</v>
          </cell>
          <cell r="AVP1">
            <v>238.71850000000001</v>
          </cell>
          <cell r="AVQ1">
            <v>238.721</v>
          </cell>
          <cell r="AVR1">
            <v>238.7235</v>
          </cell>
          <cell r="AVS1">
            <v>238.726</v>
          </cell>
          <cell r="AVT1">
            <v>238.7285</v>
          </cell>
          <cell r="AVU1">
            <v>238.73099999999999</v>
          </cell>
          <cell r="AVV1">
            <v>238.73349999999999</v>
          </cell>
          <cell r="AVW1">
            <v>238.73599999999999</v>
          </cell>
          <cell r="AVX1">
            <v>238.73849999999999</v>
          </cell>
          <cell r="AVY1">
            <v>238.74100000000001</v>
          </cell>
          <cell r="AVZ1">
            <v>238.74350000000001</v>
          </cell>
          <cell r="AWA1">
            <v>238.74600000000001</v>
          </cell>
          <cell r="AWB1">
            <v>238.74850000000001</v>
          </cell>
          <cell r="AWC1">
            <v>238.751</v>
          </cell>
          <cell r="AWD1">
            <v>238.7535</v>
          </cell>
          <cell r="AWE1">
            <v>238.756</v>
          </cell>
          <cell r="AWF1">
            <v>238.7585</v>
          </cell>
          <cell r="AWG1">
            <v>238.761</v>
          </cell>
          <cell r="AWH1">
            <v>238.76349999999999</v>
          </cell>
          <cell r="AWI1">
            <v>238.76599999999999</v>
          </cell>
          <cell r="AWJ1">
            <v>238.76849999999999</v>
          </cell>
          <cell r="AWK1">
            <v>238.77099999999999</v>
          </cell>
          <cell r="AWL1">
            <v>238.77350000000001</v>
          </cell>
          <cell r="AWM1">
            <v>238.77600000000001</v>
          </cell>
          <cell r="AWN1">
            <v>238.77850000000001</v>
          </cell>
          <cell r="AWO1">
            <v>238.78100000000001</v>
          </cell>
          <cell r="AWP1">
            <v>238.7835</v>
          </cell>
          <cell r="AWQ1">
            <v>238.786</v>
          </cell>
          <cell r="AWR1">
            <v>238.7885</v>
          </cell>
          <cell r="AWS1">
            <v>238.791</v>
          </cell>
          <cell r="AWT1">
            <v>238.79349999999999</v>
          </cell>
          <cell r="AWU1">
            <v>238.79599999999999</v>
          </cell>
          <cell r="AWV1">
            <v>238.79849999999999</v>
          </cell>
          <cell r="AWW1">
            <v>238.80099999999999</v>
          </cell>
          <cell r="AWX1">
            <v>238.80350000000001</v>
          </cell>
          <cell r="AWY1">
            <v>238.80600000000001</v>
          </cell>
          <cell r="AWZ1">
            <v>238.80850000000001</v>
          </cell>
          <cell r="AXA1">
            <v>238.81100000000001</v>
          </cell>
          <cell r="AXB1">
            <v>238.8135</v>
          </cell>
          <cell r="AXC1">
            <v>238.816</v>
          </cell>
          <cell r="AXD1">
            <v>238.8185</v>
          </cell>
          <cell r="AXE1">
            <v>238.821</v>
          </cell>
          <cell r="AXF1">
            <v>238.8235</v>
          </cell>
          <cell r="AXG1">
            <v>238.82599999999999</v>
          </cell>
          <cell r="AXH1">
            <v>238.82849999999999</v>
          </cell>
          <cell r="AXI1">
            <v>238.83099999999999</v>
          </cell>
          <cell r="AXJ1">
            <v>238.83349999999999</v>
          </cell>
          <cell r="AXK1">
            <v>238.83600000000001</v>
          </cell>
          <cell r="AXL1">
            <v>238.83850000000001</v>
          </cell>
          <cell r="AXM1">
            <v>238.84100000000001</v>
          </cell>
          <cell r="AXN1">
            <v>238.84350000000001</v>
          </cell>
          <cell r="AXO1">
            <v>238.846</v>
          </cell>
          <cell r="AXP1">
            <v>238.8485</v>
          </cell>
          <cell r="AXQ1">
            <v>238.851</v>
          </cell>
          <cell r="AXR1">
            <v>238.8535</v>
          </cell>
          <cell r="AXS1">
            <v>238.85599999999999</v>
          </cell>
          <cell r="AXT1">
            <v>238.85849999999999</v>
          </cell>
          <cell r="AXU1">
            <v>238.86099999999999</v>
          </cell>
          <cell r="AXV1">
            <v>238.86349999999999</v>
          </cell>
          <cell r="AXW1">
            <v>238.86600000000001</v>
          </cell>
          <cell r="AXX1">
            <v>238.86850000000001</v>
          </cell>
          <cell r="AXY1">
            <v>238.87100000000001</v>
          </cell>
          <cell r="AXZ1">
            <v>238.87350000000001</v>
          </cell>
          <cell r="AYA1">
            <v>238.876</v>
          </cell>
          <cell r="AYB1">
            <v>238.8785</v>
          </cell>
          <cell r="AYC1">
            <v>238.881</v>
          </cell>
          <cell r="AYD1">
            <v>238.8835</v>
          </cell>
          <cell r="AYE1">
            <v>238.886</v>
          </cell>
          <cell r="AYF1">
            <v>238.88849999999999</v>
          </cell>
          <cell r="AYG1">
            <v>238.89099999999999</v>
          </cell>
          <cell r="AYH1">
            <v>238.89349999999999</v>
          </cell>
          <cell r="AYI1">
            <v>238.89599999999999</v>
          </cell>
          <cell r="AYJ1">
            <v>238.89850000000001</v>
          </cell>
          <cell r="AYK1">
            <v>238.90100000000001</v>
          </cell>
          <cell r="AYL1">
            <v>238.90350000000001</v>
          </cell>
          <cell r="AYM1">
            <v>238.90600000000001</v>
          </cell>
          <cell r="AYN1">
            <v>238.9085</v>
          </cell>
          <cell r="AYO1">
            <v>238.911</v>
          </cell>
          <cell r="AYP1">
            <v>238.9135</v>
          </cell>
          <cell r="AYQ1">
            <v>238.916</v>
          </cell>
          <cell r="AYR1">
            <v>238.91849999999999</v>
          </cell>
          <cell r="AYS1">
            <v>238.92099999999999</v>
          </cell>
          <cell r="AYT1">
            <v>238.92349999999999</v>
          </cell>
          <cell r="AYU1">
            <v>238.92599999999999</v>
          </cell>
          <cell r="AYV1">
            <v>238.92850000000001</v>
          </cell>
          <cell r="AYW1">
            <v>238.93100000000001</v>
          </cell>
          <cell r="AYX1">
            <v>238.93350000000001</v>
          </cell>
          <cell r="AYY1">
            <v>238.93600000000001</v>
          </cell>
          <cell r="AYZ1">
            <v>238.9385</v>
          </cell>
          <cell r="AZA1">
            <v>238.941</v>
          </cell>
          <cell r="AZB1">
            <v>238.9435</v>
          </cell>
          <cell r="AZC1">
            <v>238.946</v>
          </cell>
          <cell r="AZD1">
            <v>238.9485</v>
          </cell>
          <cell r="AZE1">
            <v>238.95099999999999</v>
          </cell>
          <cell r="AZF1">
            <v>238.95349999999999</v>
          </cell>
          <cell r="AZG1">
            <v>238.95599999999999</v>
          </cell>
          <cell r="AZH1">
            <v>238.95849999999999</v>
          </cell>
          <cell r="AZI1">
            <v>238.96100000000001</v>
          </cell>
          <cell r="AZJ1">
            <v>238.96350000000001</v>
          </cell>
          <cell r="AZK1">
            <v>238.96600000000001</v>
          </cell>
          <cell r="AZL1">
            <v>238.96850000000001</v>
          </cell>
          <cell r="AZM1">
            <v>238.971</v>
          </cell>
          <cell r="AZN1">
            <v>238.9735</v>
          </cell>
          <cell r="AZO1">
            <v>238.976</v>
          </cell>
          <cell r="AZP1">
            <v>238.9785</v>
          </cell>
          <cell r="AZQ1">
            <v>238.98099999999999</v>
          </cell>
          <cell r="AZR1">
            <v>238.98349999999999</v>
          </cell>
          <cell r="AZS1">
            <v>238.98599999999999</v>
          </cell>
          <cell r="AZT1">
            <v>238.98849999999999</v>
          </cell>
          <cell r="AZU1">
            <v>238.99100000000001</v>
          </cell>
          <cell r="AZV1">
            <v>238.99350000000001</v>
          </cell>
          <cell r="AZW1">
            <v>238.99600000000001</v>
          </cell>
          <cell r="AZX1">
            <v>238.99850000000001</v>
          </cell>
          <cell r="AZY1">
            <v>239.001</v>
          </cell>
          <cell r="AZZ1">
            <v>239.0035</v>
          </cell>
          <cell r="BAA1">
            <v>239.006</v>
          </cell>
          <cell r="BAB1">
            <v>239.0085</v>
          </cell>
          <cell r="BAC1">
            <v>239.011</v>
          </cell>
          <cell r="BAD1">
            <v>239.01349999999999</v>
          </cell>
          <cell r="BAE1">
            <v>239.01599999999999</v>
          </cell>
          <cell r="BAF1">
            <v>239.01849999999999</v>
          </cell>
          <cell r="BAG1">
            <v>239.02099999999999</v>
          </cell>
          <cell r="BAH1">
            <v>239.02350000000001</v>
          </cell>
          <cell r="BAI1">
            <v>239.02600000000001</v>
          </cell>
          <cell r="BAJ1">
            <v>239.02850000000001</v>
          </cell>
          <cell r="BAK1">
            <v>239.03100000000001</v>
          </cell>
          <cell r="BAL1">
            <v>239.0335</v>
          </cell>
          <cell r="BAM1">
            <v>239.036</v>
          </cell>
          <cell r="BAN1">
            <v>239.0385</v>
          </cell>
          <cell r="BAO1">
            <v>239.041</v>
          </cell>
          <cell r="BAP1">
            <v>239.04349999999999</v>
          </cell>
          <cell r="BAQ1">
            <v>239.04599999999999</v>
          </cell>
          <cell r="BAR1">
            <v>239.04849999999999</v>
          </cell>
          <cell r="BAS1">
            <v>239.05099999999999</v>
          </cell>
          <cell r="BAT1">
            <v>239.05350000000001</v>
          </cell>
          <cell r="BAU1">
            <v>239.05600000000001</v>
          </cell>
          <cell r="BAV1">
            <v>239.05850000000001</v>
          </cell>
          <cell r="BAW1">
            <v>239.06100000000001</v>
          </cell>
          <cell r="BAX1">
            <v>239.0635</v>
          </cell>
          <cell r="BAY1">
            <v>239.066</v>
          </cell>
          <cell r="BAZ1">
            <v>239.0685</v>
          </cell>
          <cell r="BBA1">
            <v>239.071</v>
          </cell>
          <cell r="BBB1">
            <v>239.0735</v>
          </cell>
          <cell r="BBC1">
            <v>239.07599999999999</v>
          </cell>
          <cell r="BBD1">
            <v>239.07849999999999</v>
          </cell>
          <cell r="BBE1">
            <v>239.08099999999999</v>
          </cell>
          <cell r="BBF1">
            <v>239.08349999999999</v>
          </cell>
          <cell r="BBG1">
            <v>239.08600000000001</v>
          </cell>
          <cell r="BBH1">
            <v>239.08850000000001</v>
          </cell>
          <cell r="BBI1">
            <v>239.09100000000001</v>
          </cell>
          <cell r="BBJ1">
            <v>239.09350000000001</v>
          </cell>
          <cell r="BBK1">
            <v>239.096</v>
          </cell>
          <cell r="BBL1">
            <v>239.0985</v>
          </cell>
          <cell r="BBM1">
            <v>239.101</v>
          </cell>
          <cell r="BBN1">
            <v>239.1035</v>
          </cell>
          <cell r="BBO1">
            <v>239.10599999999999</v>
          </cell>
          <cell r="BBP1">
            <v>239.10849999999999</v>
          </cell>
          <cell r="BBQ1">
            <v>239.11099999999999</v>
          </cell>
          <cell r="BBR1">
            <v>239.11349999999999</v>
          </cell>
          <cell r="BBS1">
            <v>239.11600000000001</v>
          </cell>
          <cell r="BBT1">
            <v>239.11850000000001</v>
          </cell>
          <cell r="BBU1">
            <v>239.12100000000001</v>
          </cell>
          <cell r="BBV1">
            <v>239.12350000000001</v>
          </cell>
          <cell r="BBW1">
            <v>239.126</v>
          </cell>
          <cell r="BBX1">
            <v>239.1285</v>
          </cell>
          <cell r="BBY1">
            <v>239.131</v>
          </cell>
          <cell r="BBZ1">
            <v>239.1335</v>
          </cell>
          <cell r="BCA1">
            <v>239.136</v>
          </cell>
          <cell r="BCB1">
            <v>239.13849999999999</v>
          </cell>
          <cell r="BCC1">
            <v>239.14099999999999</v>
          </cell>
          <cell r="BCD1">
            <v>239.14349999999999</v>
          </cell>
          <cell r="BCE1">
            <v>239.14599999999999</v>
          </cell>
          <cell r="BCF1">
            <v>239.14850000000001</v>
          </cell>
          <cell r="BCG1">
            <v>239.15100000000001</v>
          </cell>
          <cell r="BCH1">
            <v>239.15350000000001</v>
          </cell>
          <cell r="BCI1">
            <v>239.15600000000001</v>
          </cell>
          <cell r="BCJ1">
            <v>239.1585</v>
          </cell>
          <cell r="BCK1">
            <v>239.161</v>
          </cell>
          <cell r="BCL1">
            <v>239.1635</v>
          </cell>
          <cell r="BCM1">
            <v>239.166</v>
          </cell>
          <cell r="BCN1">
            <v>239.16849999999999</v>
          </cell>
          <cell r="BCO1">
            <v>239.17099999999999</v>
          </cell>
          <cell r="BCP1">
            <v>239.17349999999999</v>
          </cell>
          <cell r="BCQ1">
            <v>239.17599999999999</v>
          </cell>
          <cell r="BCR1">
            <v>239.17850000000001</v>
          </cell>
          <cell r="BCS1">
            <v>239.18100000000001</v>
          </cell>
          <cell r="BCT1">
            <v>239.18350000000001</v>
          </cell>
          <cell r="BCU1">
            <v>239.18600000000001</v>
          </cell>
          <cell r="BCV1">
            <v>239.1885</v>
          </cell>
          <cell r="BCW1">
            <v>239.191</v>
          </cell>
          <cell r="BCX1">
            <v>239.1935</v>
          </cell>
          <cell r="BCY1">
            <v>239.196</v>
          </cell>
          <cell r="BCZ1">
            <v>239.1985</v>
          </cell>
          <cell r="BDA1">
            <v>239.20099999999999</v>
          </cell>
          <cell r="BDB1">
            <v>239.20349999999999</v>
          </cell>
          <cell r="BDC1">
            <v>239.20599999999999</v>
          </cell>
          <cell r="BDD1">
            <v>239.20849999999999</v>
          </cell>
          <cell r="BDE1">
            <v>239.21100000000001</v>
          </cell>
          <cell r="BDF1">
            <v>239.21350000000001</v>
          </cell>
          <cell r="BDG1">
            <v>239.21600000000001</v>
          </cell>
          <cell r="BDH1">
            <v>239.21850000000001</v>
          </cell>
          <cell r="BDI1">
            <v>239.221</v>
          </cell>
          <cell r="BDJ1">
            <v>239.2235</v>
          </cell>
          <cell r="BDK1">
            <v>239.226</v>
          </cell>
          <cell r="BDL1">
            <v>239.2285</v>
          </cell>
          <cell r="BDM1">
            <v>239.23099999999999</v>
          </cell>
          <cell r="BDN1">
            <v>239.23349999999999</v>
          </cell>
          <cell r="BDO1">
            <v>239.23599999999999</v>
          </cell>
          <cell r="BDP1">
            <v>239.23849999999999</v>
          </cell>
          <cell r="BDQ1">
            <v>239.24100000000001</v>
          </cell>
          <cell r="BDR1">
            <v>239.24350000000001</v>
          </cell>
          <cell r="BDS1">
            <v>239.24600000000001</v>
          </cell>
          <cell r="BDT1">
            <v>239.24850000000001</v>
          </cell>
          <cell r="BDU1">
            <v>239.251</v>
          </cell>
          <cell r="BDV1">
            <v>239.2535</v>
          </cell>
          <cell r="BDW1">
            <v>239.256</v>
          </cell>
          <cell r="BDX1">
            <v>239.2585</v>
          </cell>
          <cell r="BDY1">
            <v>239.261</v>
          </cell>
          <cell r="BDZ1">
            <v>239.26349999999999</v>
          </cell>
          <cell r="BEA1">
            <v>239.26599999999999</v>
          </cell>
          <cell r="BEB1">
            <v>239.26849999999999</v>
          </cell>
          <cell r="BEC1">
            <v>239.27099999999999</v>
          </cell>
          <cell r="BED1">
            <v>239.27350000000001</v>
          </cell>
          <cell r="BEE1">
            <v>239.27600000000001</v>
          </cell>
          <cell r="BEF1">
            <v>239.27850000000001</v>
          </cell>
          <cell r="BEG1">
            <v>239.28100000000001</v>
          </cell>
          <cell r="BEH1">
            <v>239.2835</v>
          </cell>
          <cell r="BEI1">
            <v>239.286</v>
          </cell>
          <cell r="BEJ1">
            <v>239.2885</v>
          </cell>
          <cell r="BEK1">
            <v>239.291</v>
          </cell>
          <cell r="BEL1">
            <v>239.29349999999999</v>
          </cell>
          <cell r="BEM1">
            <v>239.29599999999999</v>
          </cell>
          <cell r="BEN1">
            <v>239.29849999999999</v>
          </cell>
          <cell r="BEO1">
            <v>239.30099999999999</v>
          </cell>
          <cell r="BEP1">
            <v>239.30350000000001</v>
          </cell>
          <cell r="BEQ1">
            <v>239.30600000000001</v>
          </cell>
          <cell r="BER1">
            <v>239.30850000000001</v>
          </cell>
          <cell r="BES1">
            <v>239.31100000000001</v>
          </cell>
          <cell r="BET1">
            <v>239.3135</v>
          </cell>
          <cell r="BEU1">
            <v>239.316</v>
          </cell>
          <cell r="BEV1">
            <v>239.3185</v>
          </cell>
          <cell r="BEW1">
            <v>239.321</v>
          </cell>
          <cell r="BEX1">
            <v>239.3235</v>
          </cell>
          <cell r="BEY1">
            <v>239.32599999999999</v>
          </cell>
          <cell r="BEZ1">
            <v>239.32849999999999</v>
          </cell>
          <cell r="BFA1">
            <v>239.33099999999999</v>
          </cell>
          <cell r="BFB1">
            <v>239.33349999999999</v>
          </cell>
          <cell r="BFC1">
            <v>239.33600000000001</v>
          </cell>
          <cell r="BFD1">
            <v>239.33850000000001</v>
          </cell>
          <cell r="BFE1">
            <v>239.34100000000001</v>
          </cell>
          <cell r="BFF1">
            <v>239.34350000000001</v>
          </cell>
          <cell r="BFG1">
            <v>239.346</v>
          </cell>
          <cell r="BFH1">
            <v>239.3485</v>
          </cell>
          <cell r="BFI1">
            <v>239.351</v>
          </cell>
          <cell r="BFJ1">
            <v>239.3535</v>
          </cell>
          <cell r="BFK1">
            <v>239.35599999999999</v>
          </cell>
          <cell r="BFL1">
            <v>239.35849999999999</v>
          </cell>
          <cell r="BFM1">
            <v>239.36099999999999</v>
          </cell>
          <cell r="BFN1">
            <v>239.36349999999999</v>
          </cell>
          <cell r="BFO1">
            <v>239.36600000000001</v>
          </cell>
          <cell r="BFP1">
            <v>239.36850000000001</v>
          </cell>
          <cell r="BFQ1">
            <v>239.37100000000001</v>
          </cell>
          <cell r="BFR1">
            <v>239.37350000000001</v>
          </cell>
          <cell r="BFS1">
            <v>239.376</v>
          </cell>
          <cell r="BFT1">
            <v>239.3785</v>
          </cell>
          <cell r="BFU1">
            <v>239.381</v>
          </cell>
          <cell r="BFV1">
            <v>239.3835</v>
          </cell>
          <cell r="BFW1">
            <v>239.386</v>
          </cell>
          <cell r="BFX1">
            <v>239.38849999999999</v>
          </cell>
          <cell r="BFY1">
            <v>239.39099999999999</v>
          </cell>
          <cell r="BFZ1">
            <v>239.39349999999999</v>
          </cell>
          <cell r="BGA1">
            <v>239.39599999999999</v>
          </cell>
          <cell r="BGB1">
            <v>239.39850000000001</v>
          </cell>
          <cell r="BGC1">
            <v>239.40100000000001</v>
          </cell>
          <cell r="BGD1">
            <v>239.40350000000001</v>
          </cell>
          <cell r="BGE1">
            <v>239.40600000000001</v>
          </cell>
          <cell r="BGF1">
            <v>239.4085</v>
          </cell>
          <cell r="BGG1">
            <v>239.411</v>
          </cell>
          <cell r="BGH1">
            <v>239.4135</v>
          </cell>
          <cell r="BGI1">
            <v>239.416</v>
          </cell>
          <cell r="BGJ1">
            <v>239.41849999999999</v>
          </cell>
          <cell r="BGK1">
            <v>239.42099999999999</v>
          </cell>
          <cell r="BGL1">
            <v>239.42349999999999</v>
          </cell>
          <cell r="BGM1">
            <v>239.42599999999999</v>
          </cell>
          <cell r="BGN1">
            <v>239.42850000000001</v>
          </cell>
          <cell r="BGO1">
            <v>239.43100000000001</v>
          </cell>
          <cell r="BGP1">
            <v>239.43350000000001</v>
          </cell>
          <cell r="BGQ1">
            <v>239.43600000000001</v>
          </cell>
          <cell r="BGR1">
            <v>239.4385</v>
          </cell>
          <cell r="BGS1">
            <v>239.441</v>
          </cell>
          <cell r="BGT1">
            <v>239.4435</v>
          </cell>
          <cell r="BGU1">
            <v>239.446</v>
          </cell>
          <cell r="BGV1">
            <v>239.4485</v>
          </cell>
          <cell r="BGW1">
            <v>239.45099999999999</v>
          </cell>
          <cell r="BGX1">
            <v>239.45349999999999</v>
          </cell>
          <cell r="BGY1">
            <v>239.45599999999999</v>
          </cell>
          <cell r="BGZ1">
            <v>239.45849999999999</v>
          </cell>
          <cell r="BHA1">
            <v>239.46100000000001</v>
          </cell>
          <cell r="BHB1">
            <v>239.46350000000001</v>
          </cell>
          <cell r="BHC1">
            <v>239.46600000000001</v>
          </cell>
          <cell r="BHD1">
            <v>239.46850000000001</v>
          </cell>
          <cell r="BHE1">
            <v>239.471</v>
          </cell>
          <cell r="BHF1">
            <v>239.4735</v>
          </cell>
          <cell r="BHG1">
            <v>239.476</v>
          </cell>
          <cell r="BHH1">
            <v>239.4785</v>
          </cell>
          <cell r="BHI1">
            <v>239.48099999999999</v>
          </cell>
          <cell r="BHJ1">
            <v>239.48349999999999</v>
          </cell>
          <cell r="BHK1">
            <v>239.48599999999999</v>
          </cell>
          <cell r="BHL1">
            <v>239.48849999999999</v>
          </cell>
          <cell r="BHM1">
            <v>239.49100000000001</v>
          </cell>
          <cell r="BHN1">
            <v>239.49350000000001</v>
          </cell>
          <cell r="BHO1">
            <v>239.49600000000001</v>
          </cell>
          <cell r="BHP1">
            <v>239.49850000000001</v>
          </cell>
          <cell r="BHQ1">
            <v>239.501</v>
          </cell>
          <cell r="BHR1">
            <v>239.5035</v>
          </cell>
          <cell r="BHS1">
            <v>239.506</v>
          </cell>
          <cell r="BHT1">
            <v>239.5085</v>
          </cell>
          <cell r="BHU1">
            <v>239.511</v>
          </cell>
          <cell r="BHV1">
            <v>239.51349999999999</v>
          </cell>
          <cell r="BHW1">
            <v>239.51599999999999</v>
          </cell>
          <cell r="BHX1">
            <v>239.51849999999999</v>
          </cell>
          <cell r="BHY1">
            <v>239.52099999999999</v>
          </cell>
          <cell r="BHZ1">
            <v>239.52350000000001</v>
          </cell>
          <cell r="BIA1">
            <v>239.52600000000001</v>
          </cell>
          <cell r="BIB1">
            <v>239.52850000000001</v>
          </cell>
          <cell r="BIC1">
            <v>239.53100000000001</v>
          </cell>
          <cell r="BID1">
            <v>239.5335</v>
          </cell>
          <cell r="BIE1">
            <v>239.536</v>
          </cell>
          <cell r="BIF1">
            <v>239.5385</v>
          </cell>
          <cell r="BIG1">
            <v>239.541</v>
          </cell>
          <cell r="BIH1">
            <v>239.54349999999999</v>
          </cell>
          <cell r="BII1">
            <v>239.54599999999999</v>
          </cell>
          <cell r="BIJ1">
            <v>239.54849999999999</v>
          </cell>
          <cell r="BIK1">
            <v>239.55099999999999</v>
          </cell>
          <cell r="BIL1">
            <v>239.55350000000001</v>
          </cell>
          <cell r="BIM1">
            <v>239.55600000000001</v>
          </cell>
          <cell r="BIN1">
            <v>239.55850000000001</v>
          </cell>
          <cell r="BIO1">
            <v>239.56100000000001</v>
          </cell>
          <cell r="BIP1">
            <v>239.5635</v>
          </cell>
          <cell r="BIQ1">
            <v>239.566</v>
          </cell>
          <cell r="BIR1">
            <v>239.5685</v>
          </cell>
          <cell r="BIS1">
            <v>239.571</v>
          </cell>
          <cell r="BIT1">
            <v>239.5735</v>
          </cell>
          <cell r="BIU1">
            <v>239.57599999999999</v>
          </cell>
          <cell r="BIV1">
            <v>239.57849999999999</v>
          </cell>
          <cell r="BIW1">
            <v>239.58099999999999</v>
          </cell>
          <cell r="BIX1">
            <v>239.58349999999999</v>
          </cell>
          <cell r="BIY1">
            <v>239.58600000000001</v>
          </cell>
          <cell r="BIZ1">
            <v>239.58850000000001</v>
          </cell>
          <cell r="BJA1">
            <v>239.59100000000001</v>
          </cell>
          <cell r="BJB1">
            <v>239.59350000000001</v>
          </cell>
          <cell r="BJC1">
            <v>239.596</v>
          </cell>
          <cell r="BJD1">
            <v>239.5985</v>
          </cell>
          <cell r="BJE1">
            <v>239.601</v>
          </cell>
          <cell r="BJF1">
            <v>239.6035</v>
          </cell>
          <cell r="BJG1">
            <v>239.60599999999999</v>
          </cell>
          <cell r="BJH1">
            <v>239.60849999999999</v>
          </cell>
          <cell r="BJI1">
            <v>239.61099999999999</v>
          </cell>
          <cell r="BJJ1">
            <v>239.61349999999999</v>
          </cell>
          <cell r="BJK1">
            <v>239.61600000000001</v>
          </cell>
          <cell r="BJL1">
            <v>239.61850000000001</v>
          </cell>
          <cell r="BJM1">
            <v>239.62100000000001</v>
          </cell>
          <cell r="BJN1">
            <v>239.62350000000001</v>
          </cell>
          <cell r="BJO1">
            <v>239.626</v>
          </cell>
          <cell r="BJP1">
            <v>239.6285</v>
          </cell>
          <cell r="BJQ1">
            <v>239.631</v>
          </cell>
          <cell r="BJR1">
            <v>239.6335</v>
          </cell>
          <cell r="BJS1">
            <v>239.636</v>
          </cell>
          <cell r="BJT1">
            <v>239.63849999999999</v>
          </cell>
          <cell r="BJU1">
            <v>239.64099999999999</v>
          </cell>
          <cell r="BJV1">
            <v>239.64349999999999</v>
          </cell>
          <cell r="BJW1">
            <v>239.64599999999999</v>
          </cell>
          <cell r="BJX1">
            <v>239.64850000000001</v>
          </cell>
          <cell r="BJY1">
            <v>239.65100000000001</v>
          </cell>
          <cell r="BJZ1">
            <v>239.65350000000001</v>
          </cell>
          <cell r="BKA1">
            <v>239.65600000000001</v>
          </cell>
          <cell r="BKB1">
            <v>239.6585</v>
          </cell>
          <cell r="BKC1">
            <v>239.661</v>
          </cell>
          <cell r="BKD1">
            <v>239.6635</v>
          </cell>
          <cell r="BKE1">
            <v>239.666</v>
          </cell>
          <cell r="BKF1">
            <v>239.66849999999999</v>
          </cell>
          <cell r="BKG1">
            <v>239.67099999999999</v>
          </cell>
          <cell r="BKH1">
            <v>239.67349999999999</v>
          </cell>
          <cell r="BKI1">
            <v>239.67599999999999</v>
          </cell>
          <cell r="BKJ1">
            <v>239.67850000000001</v>
          </cell>
          <cell r="BKK1">
            <v>239.68100000000001</v>
          </cell>
          <cell r="BKL1">
            <v>239.68350000000001</v>
          </cell>
          <cell r="BKM1">
            <v>239.68600000000001</v>
          </cell>
          <cell r="BKN1">
            <v>239.6885</v>
          </cell>
          <cell r="BKO1">
            <v>239.691</v>
          </cell>
          <cell r="BKP1">
            <v>239.6935</v>
          </cell>
          <cell r="BKQ1">
            <v>239.696</v>
          </cell>
          <cell r="BKR1">
            <v>239.6985</v>
          </cell>
          <cell r="BKS1">
            <v>239.70099999999999</v>
          </cell>
          <cell r="BKT1">
            <v>239.70349999999999</v>
          </cell>
          <cell r="BKU1">
            <v>239.70599999999999</v>
          </cell>
          <cell r="BKV1">
            <v>239.70849999999999</v>
          </cell>
          <cell r="BKW1">
            <v>239.71100000000001</v>
          </cell>
          <cell r="BKX1">
            <v>239.71350000000001</v>
          </cell>
          <cell r="BKY1">
            <v>239.71600000000001</v>
          </cell>
          <cell r="BKZ1">
            <v>239.71850000000001</v>
          </cell>
          <cell r="BLA1">
            <v>239.721</v>
          </cell>
          <cell r="BLB1">
            <v>239.7235</v>
          </cell>
          <cell r="BLC1">
            <v>239.726</v>
          </cell>
          <cell r="BLD1">
            <v>239.7285</v>
          </cell>
          <cell r="BLE1">
            <v>239.73099999999999</v>
          </cell>
          <cell r="BLF1">
            <v>239.73349999999999</v>
          </cell>
          <cell r="BLG1">
            <v>239.73599999999999</v>
          </cell>
          <cell r="BLH1">
            <v>239.73849999999999</v>
          </cell>
          <cell r="BLI1">
            <v>239.74100000000001</v>
          </cell>
          <cell r="BLJ1">
            <v>239.74350000000001</v>
          </cell>
          <cell r="BLK1">
            <v>239.74600000000001</v>
          </cell>
          <cell r="BLL1">
            <v>239.74850000000001</v>
          </cell>
          <cell r="BLM1">
            <v>239.751</v>
          </cell>
          <cell r="BLN1">
            <v>239.7535</v>
          </cell>
          <cell r="BLO1">
            <v>239.756</v>
          </cell>
          <cell r="BLP1">
            <v>239.7585</v>
          </cell>
          <cell r="BLQ1">
            <v>239.761</v>
          </cell>
          <cell r="BLR1">
            <v>239.76349999999999</v>
          </cell>
          <cell r="BLS1">
            <v>239.76599999999999</v>
          </cell>
          <cell r="BLT1">
            <v>239.76849999999999</v>
          </cell>
          <cell r="BLU1">
            <v>239.77099999999999</v>
          </cell>
          <cell r="BLV1">
            <v>239.77350000000001</v>
          </cell>
          <cell r="BLW1">
            <v>239.77600000000001</v>
          </cell>
          <cell r="BLX1">
            <v>239.77850000000001</v>
          </cell>
          <cell r="BLY1">
            <v>239.78100000000001</v>
          </cell>
          <cell r="BLZ1">
            <v>239.7835</v>
          </cell>
          <cell r="BMA1">
            <v>239.786</v>
          </cell>
          <cell r="BMB1">
            <v>239.7885</v>
          </cell>
          <cell r="BMC1">
            <v>239.791</v>
          </cell>
          <cell r="BMD1">
            <v>239.79349999999999</v>
          </cell>
          <cell r="BME1">
            <v>239.79599999999999</v>
          </cell>
          <cell r="BMF1">
            <v>239.79849999999999</v>
          </cell>
          <cell r="BMG1">
            <v>239.80099999999999</v>
          </cell>
          <cell r="BMH1">
            <v>239.80350000000001</v>
          </cell>
          <cell r="BMI1">
            <v>239.80600000000001</v>
          </cell>
          <cell r="BMJ1">
            <v>239.80850000000001</v>
          </cell>
          <cell r="BMK1">
            <v>239.81100000000001</v>
          </cell>
          <cell r="BML1">
            <v>239.8135</v>
          </cell>
          <cell r="BMM1">
            <v>239.816</v>
          </cell>
          <cell r="BMN1">
            <v>239.8185</v>
          </cell>
          <cell r="BMO1">
            <v>239.821</v>
          </cell>
          <cell r="BMP1">
            <v>239.8235</v>
          </cell>
          <cell r="BMQ1">
            <v>239.82599999999999</v>
          </cell>
          <cell r="BMR1">
            <v>239.82849999999999</v>
          </cell>
          <cell r="BMS1">
            <v>239.83099999999999</v>
          </cell>
          <cell r="BMT1">
            <v>239.83349999999999</v>
          </cell>
          <cell r="BMU1">
            <v>239.83600000000001</v>
          </cell>
          <cell r="BMV1">
            <v>239.83850000000001</v>
          </cell>
          <cell r="BMW1">
            <v>239.84100000000001</v>
          </cell>
          <cell r="BMX1">
            <v>239.84350000000001</v>
          </cell>
          <cell r="BMY1">
            <v>239.846</v>
          </cell>
          <cell r="BMZ1">
            <v>239.8485</v>
          </cell>
          <cell r="BNA1">
            <v>239.851</v>
          </cell>
          <cell r="BNB1">
            <v>239.8535</v>
          </cell>
          <cell r="BNC1">
            <v>239.85599999999999</v>
          </cell>
          <cell r="BND1">
            <v>239.85849999999999</v>
          </cell>
          <cell r="BNE1">
            <v>239.86099999999999</v>
          </cell>
          <cell r="BNF1">
            <v>239.86349999999999</v>
          </cell>
          <cell r="BNG1">
            <v>239.86600000000001</v>
          </cell>
          <cell r="BNH1">
            <v>239.86850000000001</v>
          </cell>
          <cell r="BNI1">
            <v>239.87100000000001</v>
          </cell>
          <cell r="BNJ1">
            <v>239.87350000000001</v>
          </cell>
          <cell r="BNK1">
            <v>239.876</v>
          </cell>
          <cell r="BNL1">
            <v>239.8785</v>
          </cell>
          <cell r="BNM1">
            <v>239.881</v>
          </cell>
          <cell r="BNN1">
            <v>239.8835</v>
          </cell>
          <cell r="BNO1">
            <v>239.886</v>
          </cell>
          <cell r="BNP1">
            <v>239.88849999999999</v>
          </cell>
          <cell r="BNQ1">
            <v>239.89099999999999</v>
          </cell>
          <cell r="BNR1">
            <v>239.89349999999999</v>
          </cell>
          <cell r="BNS1">
            <v>239.89599999999999</v>
          </cell>
          <cell r="BNT1">
            <v>239.89850000000001</v>
          </cell>
          <cell r="BNU1">
            <v>239.90100000000001</v>
          </cell>
          <cell r="BNV1">
            <v>239.90350000000001</v>
          </cell>
          <cell r="BNW1">
            <v>239.90600000000001</v>
          </cell>
          <cell r="BNX1">
            <v>239.9085</v>
          </cell>
          <cell r="BNY1">
            <v>239.911</v>
          </cell>
          <cell r="BNZ1">
            <v>239.9135</v>
          </cell>
          <cell r="BOA1">
            <v>239.916</v>
          </cell>
          <cell r="BOB1">
            <v>239.91849999999999</v>
          </cell>
          <cell r="BOC1">
            <v>239.92099999999999</v>
          </cell>
          <cell r="BOD1">
            <v>239.92349999999999</v>
          </cell>
          <cell r="BOE1">
            <v>239.92599999999999</v>
          </cell>
          <cell r="BOF1">
            <v>239.92850000000001</v>
          </cell>
          <cell r="BOG1">
            <v>239.93100000000001</v>
          </cell>
          <cell r="BOH1">
            <v>239.93350000000001</v>
          </cell>
          <cell r="BOI1">
            <v>239.93600000000001</v>
          </cell>
          <cell r="BOJ1">
            <v>239.9385</v>
          </cell>
          <cell r="BOK1">
            <v>239.941</v>
          </cell>
          <cell r="BOL1">
            <v>239.9435</v>
          </cell>
          <cell r="BOM1">
            <v>239.946</v>
          </cell>
          <cell r="BON1">
            <v>239.9485</v>
          </cell>
          <cell r="BOO1">
            <v>239.95099999999999</v>
          </cell>
          <cell r="BOP1">
            <v>239.95349999999999</v>
          </cell>
          <cell r="BOQ1">
            <v>239.95599999999999</v>
          </cell>
          <cell r="BOR1">
            <v>239.95849999999999</v>
          </cell>
          <cell r="BOS1">
            <v>239.96100000000001</v>
          </cell>
          <cell r="BOT1">
            <v>239.96350000000001</v>
          </cell>
          <cell r="BOU1">
            <v>239.96600000000001</v>
          </cell>
          <cell r="BOV1">
            <v>239.96850000000001</v>
          </cell>
          <cell r="BOW1">
            <v>239.971</v>
          </cell>
          <cell r="BOX1">
            <v>239.9735</v>
          </cell>
          <cell r="BOY1">
            <v>239.976</v>
          </cell>
          <cell r="BOZ1">
            <v>239.9785</v>
          </cell>
          <cell r="BPA1">
            <v>239.98099999999999</v>
          </cell>
          <cell r="BPB1">
            <v>239.98349999999999</v>
          </cell>
          <cell r="BPC1">
            <v>239.98599999999999</v>
          </cell>
          <cell r="BPD1">
            <v>239.98849999999999</v>
          </cell>
          <cell r="BPE1">
            <v>239.99100000000001</v>
          </cell>
          <cell r="BPF1">
            <v>239.99350000000001</v>
          </cell>
          <cell r="BPG1">
            <v>239.99600000000001</v>
          </cell>
          <cell r="BPH1">
            <v>239.99850000000001</v>
          </cell>
          <cell r="BPI1">
            <v>240.001</v>
          </cell>
          <cell r="BPJ1">
            <v>240.0035</v>
          </cell>
          <cell r="BPK1">
            <v>240.006</v>
          </cell>
          <cell r="BPL1">
            <v>240.0085</v>
          </cell>
          <cell r="BPM1">
            <v>240.011</v>
          </cell>
          <cell r="BPN1">
            <v>240.01349999999999</v>
          </cell>
          <cell r="BPO1">
            <v>240.01599999999999</v>
          </cell>
          <cell r="BPP1">
            <v>240.01849999999999</v>
          </cell>
          <cell r="BPQ1">
            <v>240.02099999999999</v>
          </cell>
          <cell r="BPR1">
            <v>240.02350000000001</v>
          </cell>
          <cell r="BPS1">
            <v>240.02600000000001</v>
          </cell>
          <cell r="BPT1">
            <v>240.02850000000001</v>
          </cell>
          <cell r="BPU1">
            <v>240.03100000000001</v>
          </cell>
          <cell r="BPV1">
            <v>240.0335</v>
          </cell>
          <cell r="BPW1">
            <v>240.036</v>
          </cell>
          <cell r="BPX1">
            <v>240.0385</v>
          </cell>
          <cell r="BPY1">
            <v>240.041</v>
          </cell>
          <cell r="BPZ1">
            <v>240.04349999999999</v>
          </cell>
          <cell r="BQA1">
            <v>240.04599999999999</v>
          </cell>
          <cell r="BQB1">
            <v>240.04849999999999</v>
          </cell>
          <cell r="BQC1">
            <v>240.05099999999999</v>
          </cell>
          <cell r="BQD1">
            <v>240.05350000000001</v>
          </cell>
          <cell r="BQE1">
            <v>240.05600000000001</v>
          </cell>
          <cell r="BQF1">
            <v>240.05850000000001</v>
          </cell>
          <cell r="BQG1">
            <v>240.06100000000001</v>
          </cell>
          <cell r="BQH1">
            <v>240.0635</v>
          </cell>
          <cell r="BQI1">
            <v>240.066</v>
          </cell>
          <cell r="BQJ1">
            <v>240.0685</v>
          </cell>
          <cell r="BQK1">
            <v>240.071</v>
          </cell>
          <cell r="BQL1">
            <v>240.0735</v>
          </cell>
          <cell r="BQM1">
            <v>240.07599999999999</v>
          </cell>
          <cell r="BQN1">
            <v>240.07849999999999</v>
          </cell>
          <cell r="BQO1">
            <v>240.08099999999999</v>
          </cell>
          <cell r="BQP1">
            <v>240.08349999999999</v>
          </cell>
          <cell r="BQQ1">
            <v>240.08600000000001</v>
          </cell>
          <cell r="BQR1">
            <v>240.08850000000001</v>
          </cell>
          <cell r="BQS1">
            <v>240.09100000000001</v>
          </cell>
          <cell r="BQT1">
            <v>240.09350000000001</v>
          </cell>
          <cell r="BQU1">
            <v>240.096</v>
          </cell>
          <cell r="BQV1">
            <v>240.0985</v>
          </cell>
          <cell r="BQW1">
            <v>240.101</v>
          </cell>
          <cell r="BQX1">
            <v>240.1035</v>
          </cell>
          <cell r="BQY1">
            <v>240.10599999999999</v>
          </cell>
          <cell r="BQZ1">
            <v>240.10849999999999</v>
          </cell>
          <cell r="BRA1">
            <v>240.11099999999999</v>
          </cell>
          <cell r="BRB1">
            <v>240.11349999999999</v>
          </cell>
          <cell r="BRC1">
            <v>240.11600000000001</v>
          </cell>
          <cell r="BRD1">
            <v>240.11850000000001</v>
          </cell>
          <cell r="BRE1">
            <v>240.12100000000001</v>
          </cell>
          <cell r="BRF1">
            <v>240.12350000000001</v>
          </cell>
          <cell r="BRG1">
            <v>240.126</v>
          </cell>
          <cell r="BRH1">
            <v>240.1285</v>
          </cell>
          <cell r="BRI1">
            <v>240.131</v>
          </cell>
          <cell r="BRJ1">
            <v>240.1335</v>
          </cell>
          <cell r="BRK1">
            <v>240.136</v>
          </cell>
          <cell r="BRL1">
            <v>240.13849999999999</v>
          </cell>
          <cell r="BRM1">
            <v>240.14099999999999</v>
          </cell>
          <cell r="BRN1">
            <v>240.14349999999999</v>
          </cell>
          <cell r="BRO1">
            <v>240.14599999999999</v>
          </cell>
          <cell r="BRP1">
            <v>240.14850000000001</v>
          </cell>
          <cell r="BRQ1">
            <v>240.15100000000001</v>
          </cell>
          <cell r="BRR1">
            <v>240.15350000000001</v>
          </cell>
          <cell r="BRS1">
            <v>240.15600000000001</v>
          </cell>
          <cell r="BRT1">
            <v>240.1585</v>
          </cell>
          <cell r="BRU1">
            <v>240.161</v>
          </cell>
          <cell r="BRV1">
            <v>240.1635</v>
          </cell>
          <cell r="BRW1">
            <v>240.166</v>
          </cell>
          <cell r="BRX1">
            <v>240.16849999999999</v>
          </cell>
          <cell r="BRY1">
            <v>240.17099999999999</v>
          </cell>
          <cell r="BRZ1">
            <v>240.17349999999999</v>
          </cell>
          <cell r="BSA1">
            <v>240.17599999999999</v>
          </cell>
          <cell r="BSB1">
            <v>240.17850000000001</v>
          </cell>
          <cell r="BSC1">
            <v>240.18100000000001</v>
          </cell>
          <cell r="BSD1">
            <v>240.18350000000001</v>
          </cell>
          <cell r="BSE1">
            <v>240.18600000000001</v>
          </cell>
          <cell r="BSF1">
            <v>240.1885</v>
          </cell>
          <cell r="BSG1">
            <v>240.191</v>
          </cell>
          <cell r="BSH1">
            <v>240.1935</v>
          </cell>
          <cell r="BSI1">
            <v>240.196</v>
          </cell>
          <cell r="BSJ1">
            <v>240.1985</v>
          </cell>
          <cell r="BSK1">
            <v>240.20099999999999</v>
          </cell>
          <cell r="BSL1">
            <v>240.20349999999999</v>
          </cell>
          <cell r="BSM1">
            <v>240.20599999999999</v>
          </cell>
          <cell r="BSN1">
            <v>240.20849999999999</v>
          </cell>
          <cell r="BSO1">
            <v>240.21100000000001</v>
          </cell>
          <cell r="BSP1">
            <v>240.21350000000001</v>
          </cell>
          <cell r="BSQ1">
            <v>240.21600000000001</v>
          </cell>
          <cell r="BSR1">
            <v>240.21850000000001</v>
          </cell>
          <cell r="BSS1">
            <v>240.221</v>
          </cell>
          <cell r="BST1">
            <v>240.2235</v>
          </cell>
          <cell r="BSU1">
            <v>240.226</v>
          </cell>
          <cell r="BSV1">
            <v>240.2285</v>
          </cell>
          <cell r="BSW1">
            <v>240.23099999999999</v>
          </cell>
          <cell r="BSX1">
            <v>240.23349999999999</v>
          </cell>
          <cell r="BSY1">
            <v>240.23599999999999</v>
          </cell>
          <cell r="BSZ1">
            <v>240.23849999999999</v>
          </cell>
          <cell r="BTA1">
            <v>240.24100000000001</v>
          </cell>
          <cell r="BTB1">
            <v>240.24350000000001</v>
          </cell>
          <cell r="BTC1">
            <v>240.24600000000001</v>
          </cell>
          <cell r="BTD1">
            <v>240.24850000000001</v>
          </cell>
          <cell r="BTE1">
            <v>240.251</v>
          </cell>
          <cell r="BTF1">
            <v>240.2535</v>
          </cell>
          <cell r="BTG1">
            <v>240.256</v>
          </cell>
          <cell r="BTH1">
            <v>240.2585</v>
          </cell>
          <cell r="BTI1">
            <v>240.261</v>
          </cell>
          <cell r="BTJ1">
            <v>240.26349999999999</v>
          </cell>
          <cell r="BTK1">
            <v>240.26599999999999</v>
          </cell>
          <cell r="BTL1">
            <v>240.26849999999999</v>
          </cell>
          <cell r="BTM1">
            <v>240.27099999999999</v>
          </cell>
          <cell r="BTN1">
            <v>240.27350000000001</v>
          </cell>
          <cell r="BTO1">
            <v>240.27600000000001</v>
          </cell>
          <cell r="BTP1">
            <v>240.27850000000001</v>
          </cell>
          <cell r="BTQ1">
            <v>240.28100000000001</v>
          </cell>
          <cell r="BTR1">
            <v>240.2835</v>
          </cell>
          <cell r="BTS1">
            <v>240.286</v>
          </cell>
          <cell r="BTT1">
            <v>240.2885</v>
          </cell>
          <cell r="BTU1">
            <v>240.291</v>
          </cell>
          <cell r="BTV1">
            <v>240.29349999999999</v>
          </cell>
          <cell r="BTW1">
            <v>240.29599999999999</v>
          </cell>
          <cell r="BTX1">
            <v>240.29849999999999</v>
          </cell>
          <cell r="BTY1">
            <v>240.30099999999999</v>
          </cell>
          <cell r="BTZ1">
            <v>240.30350000000001</v>
          </cell>
          <cell r="BUA1">
            <v>240.30600000000001</v>
          </cell>
          <cell r="BUB1">
            <v>240.30850000000001</v>
          </cell>
          <cell r="BUC1">
            <v>240.31100000000001</v>
          </cell>
          <cell r="BUD1">
            <v>240.3135</v>
          </cell>
          <cell r="BUE1">
            <v>240.316</v>
          </cell>
          <cell r="BUF1">
            <v>240.3185</v>
          </cell>
          <cell r="BUG1">
            <v>240.321</v>
          </cell>
          <cell r="BUH1">
            <v>240.3235</v>
          </cell>
          <cell r="BUI1">
            <v>240.32599999999999</v>
          </cell>
          <cell r="BUJ1">
            <v>240.32849999999999</v>
          </cell>
          <cell r="BUK1">
            <v>240.33099999999999</v>
          </cell>
          <cell r="BUL1">
            <v>240.33349999999999</v>
          </cell>
          <cell r="BUM1">
            <v>240.33600000000001</v>
          </cell>
          <cell r="BUN1">
            <v>240.33850000000001</v>
          </cell>
          <cell r="BUO1">
            <v>240.34100000000001</v>
          </cell>
          <cell r="BUP1">
            <v>240.34350000000001</v>
          </cell>
          <cell r="BUQ1">
            <v>240.346</v>
          </cell>
          <cell r="BUR1">
            <v>240.3485</v>
          </cell>
          <cell r="BUS1">
            <v>240.351</v>
          </cell>
          <cell r="BUT1">
            <v>240.3535</v>
          </cell>
          <cell r="BUU1">
            <v>240.35599999999999</v>
          </cell>
          <cell r="BUV1">
            <v>240.35849999999999</v>
          </cell>
          <cell r="BUW1">
            <v>240.36099999999999</v>
          </cell>
          <cell r="BUX1">
            <v>240.36349999999999</v>
          </cell>
          <cell r="BUY1">
            <v>240.36600000000001</v>
          </cell>
          <cell r="BUZ1">
            <v>240.36850000000001</v>
          </cell>
          <cell r="BVA1">
            <v>240.37100000000001</v>
          </cell>
          <cell r="BVB1">
            <v>240.37350000000001</v>
          </cell>
          <cell r="BVC1">
            <v>240.376</v>
          </cell>
          <cell r="BVD1">
            <v>240.3785</v>
          </cell>
          <cell r="BVE1">
            <v>240.381</v>
          </cell>
          <cell r="BVF1">
            <v>240.3835</v>
          </cell>
          <cell r="BVG1">
            <v>240.386</v>
          </cell>
          <cell r="BVH1">
            <v>240.38849999999999</v>
          </cell>
          <cell r="BVI1">
            <v>240.39099999999999</v>
          </cell>
          <cell r="BVJ1">
            <v>240.39349999999999</v>
          </cell>
          <cell r="BVK1">
            <v>240.39599999999999</v>
          </cell>
          <cell r="BVL1">
            <v>240.39850000000001</v>
          </cell>
          <cell r="BVM1">
            <v>240.40100000000001</v>
          </cell>
          <cell r="BVN1">
            <v>240.40350000000001</v>
          </cell>
          <cell r="BVO1">
            <v>240.40600000000001</v>
          </cell>
          <cell r="BVP1">
            <v>240.4085</v>
          </cell>
          <cell r="BVQ1">
            <v>240.411</v>
          </cell>
          <cell r="BVR1">
            <v>240.4135</v>
          </cell>
          <cell r="BVS1">
            <v>240.416</v>
          </cell>
          <cell r="BVT1">
            <v>240.41849999999999</v>
          </cell>
          <cell r="BVU1">
            <v>240.42099999999999</v>
          </cell>
          <cell r="BVV1">
            <v>240.42349999999999</v>
          </cell>
          <cell r="BVW1">
            <v>240.42599999999999</v>
          </cell>
          <cell r="BVX1">
            <v>240.42850000000001</v>
          </cell>
          <cell r="BVY1">
            <v>240.43100000000001</v>
          </cell>
          <cell r="BVZ1">
            <v>240.43350000000001</v>
          </cell>
          <cell r="BWA1">
            <v>240.43600000000001</v>
          </cell>
          <cell r="BWB1">
            <v>240.4385</v>
          </cell>
          <cell r="BWC1">
            <v>240.441</v>
          </cell>
          <cell r="BWD1">
            <v>240.4435</v>
          </cell>
          <cell r="BWE1">
            <v>240.446</v>
          </cell>
          <cell r="BWF1">
            <v>240.4485</v>
          </cell>
          <cell r="BWG1">
            <v>240.45099999999999</v>
          </cell>
          <cell r="BWH1">
            <v>240.45349999999999</v>
          </cell>
          <cell r="BWI1">
            <v>240.45599999999999</v>
          </cell>
          <cell r="BWJ1">
            <v>240.45849999999999</v>
          </cell>
          <cell r="BWK1">
            <v>240.46100000000001</v>
          </cell>
          <cell r="BWL1">
            <v>240.46350000000001</v>
          </cell>
          <cell r="BWM1">
            <v>240.46600000000001</v>
          </cell>
          <cell r="BWN1">
            <v>240.46850000000001</v>
          </cell>
          <cell r="BWO1">
            <v>240.471</v>
          </cell>
          <cell r="BWP1">
            <v>240.4735</v>
          </cell>
          <cell r="BWQ1">
            <v>240.476</v>
          </cell>
          <cell r="BWR1">
            <v>240.4785</v>
          </cell>
          <cell r="BWS1">
            <v>240.48099999999999</v>
          </cell>
          <cell r="BWT1">
            <v>240.48349999999999</v>
          </cell>
          <cell r="BWU1">
            <v>240.48599999999999</v>
          </cell>
          <cell r="BWV1">
            <v>240.48849999999999</v>
          </cell>
          <cell r="BWW1">
            <v>240.49100000000001</v>
          </cell>
          <cell r="BWX1">
            <v>240.49350000000001</v>
          </cell>
          <cell r="BWY1">
            <v>240.49600000000001</v>
          </cell>
          <cell r="BWZ1">
            <v>240.49850000000001</v>
          </cell>
          <cell r="BXA1">
            <v>240.501</v>
          </cell>
          <cell r="BXB1">
            <v>240.5035</v>
          </cell>
          <cell r="BXC1">
            <v>240.506</v>
          </cell>
          <cell r="BXD1">
            <v>240.5085</v>
          </cell>
          <cell r="BXE1">
            <v>240.511</v>
          </cell>
          <cell r="BXF1">
            <v>240.51349999999999</v>
          </cell>
          <cell r="BXG1">
            <v>240.51599999999999</v>
          </cell>
          <cell r="BXH1">
            <v>240.51849999999999</v>
          </cell>
          <cell r="BXI1">
            <v>240.52099999999999</v>
          </cell>
          <cell r="BXJ1">
            <v>240.52350000000001</v>
          </cell>
          <cell r="BXK1">
            <v>240.52600000000001</v>
          </cell>
          <cell r="BXL1">
            <v>240.52850000000001</v>
          </cell>
          <cell r="BXM1">
            <v>240.53100000000001</v>
          </cell>
          <cell r="BXN1">
            <v>240.5335</v>
          </cell>
          <cell r="BXO1">
            <v>240.536</v>
          </cell>
          <cell r="BXP1">
            <v>240.5385</v>
          </cell>
          <cell r="BXQ1">
            <v>240.541</v>
          </cell>
          <cell r="BXR1">
            <v>240.54349999999999</v>
          </cell>
          <cell r="BXS1">
            <v>240.54599999999999</v>
          </cell>
          <cell r="BXT1">
            <v>240.54849999999999</v>
          </cell>
          <cell r="BXU1">
            <v>240.55099999999999</v>
          </cell>
          <cell r="BXV1">
            <v>240.55350000000001</v>
          </cell>
          <cell r="BXW1">
            <v>240.55600000000001</v>
          </cell>
          <cell r="BXX1">
            <v>240.55850000000001</v>
          </cell>
        </row>
        <row r="2">
          <cell r="A2">
            <v>94</v>
          </cell>
          <cell r="B2">
            <v>97</v>
          </cell>
          <cell r="C2">
            <v>99</v>
          </cell>
          <cell r="D2">
            <v>97</v>
          </cell>
          <cell r="E2">
            <v>97</v>
          </cell>
          <cell r="F2">
            <v>96</v>
          </cell>
          <cell r="G2">
            <v>98</v>
          </cell>
          <cell r="H2">
            <v>94</v>
          </cell>
          <cell r="I2">
            <v>99</v>
          </cell>
          <cell r="J2">
            <v>95</v>
          </cell>
          <cell r="K2">
            <v>86</v>
          </cell>
          <cell r="L2">
            <v>92</v>
          </cell>
          <cell r="M2">
            <v>94</v>
          </cell>
          <cell r="N2">
            <v>97</v>
          </cell>
          <cell r="O2">
            <v>97</v>
          </cell>
          <cell r="P2">
            <v>97</v>
          </cell>
          <cell r="Q2">
            <v>95</v>
          </cell>
          <cell r="R2">
            <v>97</v>
          </cell>
          <cell r="S2">
            <v>96</v>
          </cell>
          <cell r="T2">
            <v>97</v>
          </cell>
          <cell r="U2">
            <v>99</v>
          </cell>
          <cell r="V2">
            <v>100</v>
          </cell>
          <cell r="W2">
            <v>98</v>
          </cell>
          <cell r="X2">
            <v>99</v>
          </cell>
          <cell r="Y2">
            <v>94</v>
          </cell>
          <cell r="Z2">
            <v>95</v>
          </cell>
          <cell r="AA2">
            <v>98</v>
          </cell>
          <cell r="AB2">
            <v>98</v>
          </cell>
          <cell r="AC2">
            <v>98</v>
          </cell>
          <cell r="AD2">
            <v>94</v>
          </cell>
          <cell r="AE2">
            <v>100</v>
          </cell>
          <cell r="AF2">
            <v>99</v>
          </cell>
          <cell r="AG2">
            <v>96</v>
          </cell>
          <cell r="AH2">
            <v>97</v>
          </cell>
          <cell r="AI2">
            <v>96</v>
          </cell>
          <cell r="AJ2">
            <v>96</v>
          </cell>
          <cell r="AK2">
            <v>94</v>
          </cell>
          <cell r="AL2">
            <v>97</v>
          </cell>
          <cell r="AM2">
            <v>94</v>
          </cell>
          <cell r="AN2">
            <v>94</v>
          </cell>
          <cell r="AO2">
            <v>94</v>
          </cell>
          <cell r="AP2">
            <v>99</v>
          </cell>
          <cell r="AQ2">
            <v>98</v>
          </cell>
          <cell r="AR2">
            <v>98</v>
          </cell>
          <cell r="AS2">
            <v>96</v>
          </cell>
          <cell r="AT2">
            <v>98</v>
          </cell>
          <cell r="AU2">
            <v>95</v>
          </cell>
          <cell r="AV2">
            <v>94</v>
          </cell>
          <cell r="AW2">
            <v>96</v>
          </cell>
          <cell r="AX2">
            <v>96</v>
          </cell>
          <cell r="AY2">
            <v>98</v>
          </cell>
          <cell r="AZ2">
            <v>94</v>
          </cell>
          <cell r="BA2">
            <v>94</v>
          </cell>
          <cell r="BB2">
            <v>96</v>
          </cell>
          <cell r="BC2">
            <v>94</v>
          </cell>
          <cell r="BD2">
            <v>95</v>
          </cell>
          <cell r="BE2">
            <v>98</v>
          </cell>
          <cell r="BF2">
            <v>88</v>
          </cell>
          <cell r="BG2">
            <v>91</v>
          </cell>
          <cell r="BH2">
            <v>89</v>
          </cell>
          <cell r="BI2">
            <v>91</v>
          </cell>
          <cell r="BJ2">
            <v>95</v>
          </cell>
          <cell r="BK2">
            <v>95</v>
          </cell>
          <cell r="BL2">
            <v>96</v>
          </cell>
          <cell r="BM2">
            <v>94</v>
          </cell>
          <cell r="BN2">
            <v>95</v>
          </cell>
          <cell r="BO2">
            <v>93</v>
          </cell>
          <cell r="BP2">
            <v>95</v>
          </cell>
          <cell r="BQ2">
            <v>94</v>
          </cell>
          <cell r="BR2">
            <v>96</v>
          </cell>
          <cell r="BS2">
            <v>98</v>
          </cell>
          <cell r="BT2">
            <v>95</v>
          </cell>
          <cell r="BU2">
            <v>99</v>
          </cell>
          <cell r="BV2">
            <v>98</v>
          </cell>
          <cell r="BW2">
            <v>98</v>
          </cell>
          <cell r="BX2">
            <v>97</v>
          </cell>
          <cell r="BY2">
            <v>91</v>
          </cell>
          <cell r="BZ2">
            <v>97</v>
          </cell>
          <cell r="CA2">
            <v>97</v>
          </cell>
          <cell r="CB2">
            <v>94</v>
          </cell>
          <cell r="CC2">
            <v>95</v>
          </cell>
          <cell r="CD2">
            <v>94</v>
          </cell>
          <cell r="CE2">
            <v>97</v>
          </cell>
          <cell r="CF2">
            <v>97</v>
          </cell>
          <cell r="CG2">
            <v>96</v>
          </cell>
          <cell r="CH2">
            <v>95</v>
          </cell>
          <cell r="CI2">
            <v>94</v>
          </cell>
          <cell r="CJ2">
            <v>94</v>
          </cell>
          <cell r="CK2">
            <v>94</v>
          </cell>
          <cell r="CL2">
            <v>97</v>
          </cell>
          <cell r="CM2">
            <v>96</v>
          </cell>
          <cell r="CN2">
            <v>99</v>
          </cell>
          <cell r="CO2">
            <v>95</v>
          </cell>
          <cell r="CP2">
            <v>93</v>
          </cell>
          <cell r="CQ2">
            <v>94</v>
          </cell>
          <cell r="CR2">
            <v>95</v>
          </cell>
          <cell r="CS2">
            <v>99</v>
          </cell>
          <cell r="CT2">
            <v>96</v>
          </cell>
          <cell r="CU2">
            <v>99</v>
          </cell>
          <cell r="CV2">
            <v>95</v>
          </cell>
          <cell r="CW2">
            <v>95</v>
          </cell>
          <cell r="CX2">
            <v>99</v>
          </cell>
          <cell r="CY2">
            <v>99</v>
          </cell>
          <cell r="CZ2">
            <v>95</v>
          </cell>
          <cell r="DA2">
            <v>97</v>
          </cell>
          <cell r="DB2">
            <v>96</v>
          </cell>
          <cell r="DC2">
            <v>96</v>
          </cell>
          <cell r="DD2">
            <v>98</v>
          </cell>
          <cell r="DE2">
            <v>96</v>
          </cell>
          <cell r="DF2">
            <v>98</v>
          </cell>
          <cell r="DG2">
            <v>97</v>
          </cell>
          <cell r="DH2">
            <v>96</v>
          </cell>
          <cell r="DI2">
            <v>95</v>
          </cell>
          <cell r="DJ2">
            <v>97</v>
          </cell>
          <cell r="DK2">
            <v>95</v>
          </cell>
          <cell r="DL2">
            <v>97</v>
          </cell>
          <cell r="DM2">
            <v>95</v>
          </cell>
          <cell r="DN2">
            <v>94</v>
          </cell>
          <cell r="DO2">
            <v>95</v>
          </cell>
          <cell r="DP2">
            <v>97</v>
          </cell>
          <cell r="DQ2">
            <v>94</v>
          </cell>
          <cell r="DR2">
            <v>90</v>
          </cell>
          <cell r="DS2">
            <v>93</v>
          </cell>
          <cell r="DT2">
            <v>96</v>
          </cell>
          <cell r="DU2">
            <v>92</v>
          </cell>
          <cell r="DV2">
            <v>94</v>
          </cell>
          <cell r="DW2">
            <v>96</v>
          </cell>
          <cell r="DX2">
            <v>95</v>
          </cell>
          <cell r="DY2">
            <v>97</v>
          </cell>
          <cell r="DZ2">
            <v>93</v>
          </cell>
          <cell r="EA2">
            <v>99</v>
          </cell>
          <cell r="EB2">
            <v>94</v>
          </cell>
          <cell r="EC2">
            <v>96</v>
          </cell>
          <cell r="ED2">
            <v>96</v>
          </cell>
          <cell r="EE2">
            <v>97</v>
          </cell>
          <cell r="EF2">
            <v>96</v>
          </cell>
          <cell r="EG2">
            <v>97</v>
          </cell>
          <cell r="EH2">
            <v>96</v>
          </cell>
          <cell r="EI2">
            <v>93</v>
          </cell>
          <cell r="EJ2">
            <v>96</v>
          </cell>
          <cell r="EK2">
            <v>93</v>
          </cell>
          <cell r="EL2">
            <v>99</v>
          </cell>
          <cell r="EM2">
            <v>97</v>
          </cell>
          <cell r="EN2">
            <v>91</v>
          </cell>
          <cell r="EO2">
            <v>97</v>
          </cell>
          <cell r="EP2">
            <v>94</v>
          </cell>
          <cell r="EQ2">
            <v>92</v>
          </cell>
          <cell r="ER2">
            <v>95</v>
          </cell>
          <cell r="ES2">
            <v>97</v>
          </cell>
          <cell r="ET2">
            <v>92</v>
          </cell>
          <cell r="EU2">
            <v>92</v>
          </cell>
          <cell r="EV2">
            <v>93</v>
          </cell>
          <cell r="EW2">
            <v>93</v>
          </cell>
          <cell r="EX2">
            <v>96</v>
          </cell>
          <cell r="EY2">
            <v>96</v>
          </cell>
          <cell r="EZ2">
            <v>95</v>
          </cell>
          <cell r="FA2">
            <v>96</v>
          </cell>
          <cell r="FB2">
            <v>96</v>
          </cell>
          <cell r="FC2">
            <v>94</v>
          </cell>
          <cell r="FD2">
            <v>93</v>
          </cell>
          <cell r="FE2">
            <v>94</v>
          </cell>
          <cell r="FF2">
            <v>98</v>
          </cell>
          <cell r="FG2">
            <v>96</v>
          </cell>
          <cell r="FH2">
            <v>93</v>
          </cell>
          <cell r="FI2">
            <v>96</v>
          </cell>
          <cell r="FJ2">
            <v>99</v>
          </cell>
          <cell r="FK2">
            <v>96</v>
          </cell>
          <cell r="FL2">
            <v>97</v>
          </cell>
          <cell r="FM2">
            <v>99</v>
          </cell>
          <cell r="FN2">
            <v>93</v>
          </cell>
          <cell r="FO2">
            <v>95</v>
          </cell>
          <cell r="FP2">
            <v>94</v>
          </cell>
          <cell r="FQ2">
            <v>95</v>
          </cell>
          <cell r="FR2">
            <v>97</v>
          </cell>
          <cell r="FS2">
            <v>92</v>
          </cell>
          <cell r="FT2">
            <v>94</v>
          </cell>
          <cell r="FU2">
            <v>94</v>
          </cell>
          <cell r="FV2">
            <v>96</v>
          </cell>
          <cell r="FW2">
            <v>96</v>
          </cell>
          <cell r="FX2">
            <v>95</v>
          </cell>
          <cell r="FY2">
            <v>97</v>
          </cell>
          <cell r="FZ2">
            <v>96</v>
          </cell>
          <cell r="GA2">
            <v>95</v>
          </cell>
          <cell r="GB2">
            <v>97</v>
          </cell>
          <cell r="GC2">
            <v>96</v>
          </cell>
          <cell r="GD2">
            <v>98</v>
          </cell>
          <cell r="GE2">
            <v>97</v>
          </cell>
          <cell r="GF2">
            <v>93</v>
          </cell>
          <cell r="GG2">
            <v>91</v>
          </cell>
          <cell r="GH2">
            <v>94</v>
          </cell>
          <cell r="GI2">
            <v>97</v>
          </cell>
          <cell r="GJ2">
            <v>90</v>
          </cell>
          <cell r="GK2">
            <v>96</v>
          </cell>
          <cell r="GL2">
            <v>95</v>
          </cell>
          <cell r="GM2">
            <v>96</v>
          </cell>
          <cell r="GN2">
            <v>96</v>
          </cell>
          <cell r="GO2">
            <v>93</v>
          </cell>
          <cell r="GP2">
            <v>91</v>
          </cell>
          <cell r="GQ2">
            <v>94</v>
          </cell>
          <cell r="GR2">
            <v>95</v>
          </cell>
          <cell r="GS2">
            <v>97</v>
          </cell>
          <cell r="GT2">
            <v>93</v>
          </cell>
          <cell r="GU2">
            <v>92</v>
          </cell>
          <cell r="GV2">
            <v>98</v>
          </cell>
          <cell r="GW2">
            <v>93</v>
          </cell>
          <cell r="GX2">
            <v>96</v>
          </cell>
          <cell r="GY2">
            <v>87</v>
          </cell>
          <cell r="GZ2">
            <v>90</v>
          </cell>
          <cell r="HA2">
            <v>94</v>
          </cell>
          <cell r="HB2">
            <v>93</v>
          </cell>
          <cell r="HC2">
            <v>95</v>
          </cell>
          <cell r="HD2">
            <v>98</v>
          </cell>
          <cell r="HE2">
            <v>88</v>
          </cell>
          <cell r="HF2">
            <v>95</v>
          </cell>
          <cell r="HG2">
            <v>85</v>
          </cell>
          <cell r="HH2">
            <v>88</v>
          </cell>
          <cell r="HI2">
            <v>90</v>
          </cell>
          <cell r="HJ2">
            <v>93</v>
          </cell>
          <cell r="HK2">
            <v>92</v>
          </cell>
          <cell r="HL2">
            <v>91</v>
          </cell>
          <cell r="HM2">
            <v>89</v>
          </cell>
          <cell r="HN2">
            <v>97</v>
          </cell>
          <cell r="HO2">
            <v>93</v>
          </cell>
          <cell r="HP2">
            <v>90</v>
          </cell>
          <cell r="HQ2">
            <v>94</v>
          </cell>
          <cell r="HR2">
            <v>89</v>
          </cell>
          <cell r="HS2">
            <v>91</v>
          </cell>
          <cell r="HT2">
            <v>92</v>
          </cell>
          <cell r="HU2">
            <v>94</v>
          </cell>
          <cell r="HV2">
            <v>90</v>
          </cell>
          <cell r="HW2">
            <v>88</v>
          </cell>
          <cell r="HX2">
            <v>95</v>
          </cell>
          <cell r="HY2">
            <v>94</v>
          </cell>
          <cell r="HZ2">
            <v>93</v>
          </cell>
          <cell r="IA2">
            <v>85</v>
          </cell>
          <cell r="IB2">
            <v>86</v>
          </cell>
          <cell r="IC2">
            <v>83</v>
          </cell>
          <cell r="ID2">
            <v>87</v>
          </cell>
          <cell r="IE2">
            <v>82</v>
          </cell>
          <cell r="IF2">
            <v>92</v>
          </cell>
          <cell r="IG2">
            <v>92</v>
          </cell>
          <cell r="IH2">
            <v>91</v>
          </cell>
          <cell r="II2">
            <v>84</v>
          </cell>
          <cell r="IJ2">
            <v>80</v>
          </cell>
          <cell r="IK2">
            <v>89</v>
          </cell>
          <cell r="IL2">
            <v>90</v>
          </cell>
          <cell r="IM2">
            <v>78</v>
          </cell>
          <cell r="IN2">
            <v>80</v>
          </cell>
          <cell r="IO2">
            <v>85</v>
          </cell>
          <cell r="IP2">
            <v>87</v>
          </cell>
          <cell r="IQ2">
            <v>79</v>
          </cell>
          <cell r="IR2">
            <v>89</v>
          </cell>
          <cell r="IS2">
            <v>76</v>
          </cell>
          <cell r="IT2">
            <v>84</v>
          </cell>
          <cell r="IU2">
            <v>76</v>
          </cell>
          <cell r="IV2">
            <v>76</v>
          </cell>
          <cell r="IW2">
            <v>86</v>
          </cell>
          <cell r="IX2">
            <v>86</v>
          </cell>
          <cell r="IY2">
            <v>81</v>
          </cell>
          <cell r="IZ2">
            <v>86</v>
          </cell>
          <cell r="JA2">
            <v>79</v>
          </cell>
          <cell r="JB2">
            <v>81</v>
          </cell>
          <cell r="JC2">
            <v>81</v>
          </cell>
          <cell r="JD2">
            <v>86</v>
          </cell>
          <cell r="JE2">
            <v>77</v>
          </cell>
          <cell r="JF2">
            <v>71</v>
          </cell>
          <cell r="JG2">
            <v>66</v>
          </cell>
          <cell r="JH2">
            <v>80</v>
          </cell>
          <cell r="JI2">
            <v>79</v>
          </cell>
          <cell r="JJ2">
            <v>69</v>
          </cell>
          <cell r="JK2">
            <v>74</v>
          </cell>
          <cell r="JL2">
            <v>67</v>
          </cell>
          <cell r="JM2">
            <v>71</v>
          </cell>
          <cell r="JN2">
            <v>70</v>
          </cell>
          <cell r="JO2">
            <v>77</v>
          </cell>
          <cell r="JP2">
            <v>71</v>
          </cell>
          <cell r="JQ2">
            <v>83</v>
          </cell>
          <cell r="JR2">
            <v>66</v>
          </cell>
          <cell r="JS2">
            <v>76</v>
          </cell>
          <cell r="JT2">
            <v>72</v>
          </cell>
          <cell r="JU2">
            <v>79</v>
          </cell>
          <cell r="JV2">
            <v>70</v>
          </cell>
          <cell r="JW2">
            <v>70</v>
          </cell>
          <cell r="JX2">
            <v>70</v>
          </cell>
          <cell r="JY2">
            <v>82</v>
          </cell>
          <cell r="JZ2">
            <v>73</v>
          </cell>
          <cell r="KA2">
            <v>73</v>
          </cell>
          <cell r="KB2">
            <v>73</v>
          </cell>
          <cell r="KC2">
            <v>72</v>
          </cell>
          <cell r="KD2">
            <v>85</v>
          </cell>
          <cell r="KE2">
            <v>70</v>
          </cell>
          <cell r="KF2">
            <v>80</v>
          </cell>
          <cell r="KG2">
            <v>81</v>
          </cell>
          <cell r="KH2">
            <v>85</v>
          </cell>
          <cell r="KI2">
            <v>82</v>
          </cell>
          <cell r="KJ2">
            <v>83</v>
          </cell>
          <cell r="KK2">
            <v>75</v>
          </cell>
          <cell r="KL2">
            <v>69</v>
          </cell>
          <cell r="KM2">
            <v>80</v>
          </cell>
          <cell r="KN2">
            <v>73</v>
          </cell>
          <cell r="KO2">
            <v>70</v>
          </cell>
          <cell r="KP2">
            <v>84</v>
          </cell>
          <cell r="KQ2">
            <v>70</v>
          </cell>
          <cell r="KR2">
            <v>79</v>
          </cell>
          <cell r="KS2">
            <v>73</v>
          </cell>
          <cell r="KT2">
            <v>57</v>
          </cell>
          <cell r="KU2">
            <v>81</v>
          </cell>
          <cell r="KV2">
            <v>80</v>
          </cell>
          <cell r="KW2">
            <v>63</v>
          </cell>
          <cell r="KX2">
            <v>64</v>
          </cell>
          <cell r="KY2">
            <v>49</v>
          </cell>
          <cell r="KZ2">
            <v>73</v>
          </cell>
          <cell r="LA2">
            <v>81</v>
          </cell>
          <cell r="LB2">
            <v>72</v>
          </cell>
          <cell r="LC2">
            <v>70</v>
          </cell>
          <cell r="LD2">
            <v>72</v>
          </cell>
          <cell r="LE2">
            <v>53</v>
          </cell>
          <cell r="LF2">
            <v>70</v>
          </cell>
          <cell r="LG2">
            <v>59</v>
          </cell>
          <cell r="LH2">
            <v>68</v>
          </cell>
          <cell r="LI2">
            <v>57</v>
          </cell>
          <cell r="LJ2">
            <v>65</v>
          </cell>
          <cell r="LK2">
            <v>85</v>
          </cell>
          <cell r="LL2">
            <v>63</v>
          </cell>
          <cell r="LM2">
            <v>65</v>
          </cell>
          <cell r="LN2">
            <v>80</v>
          </cell>
          <cell r="LO2">
            <v>71</v>
          </cell>
          <cell r="LP2">
            <v>70</v>
          </cell>
          <cell r="LQ2">
            <v>74</v>
          </cell>
          <cell r="LR2">
            <v>73</v>
          </cell>
          <cell r="LS2">
            <v>72</v>
          </cell>
          <cell r="LT2">
            <v>77</v>
          </cell>
          <cell r="LU2">
            <v>79</v>
          </cell>
          <cell r="LV2">
            <v>82</v>
          </cell>
          <cell r="LW2">
            <v>78</v>
          </cell>
          <cell r="LX2">
            <v>84</v>
          </cell>
          <cell r="LY2">
            <v>78</v>
          </cell>
          <cell r="LZ2">
            <v>79</v>
          </cell>
          <cell r="MA2">
            <v>80</v>
          </cell>
          <cell r="MB2">
            <v>78</v>
          </cell>
          <cell r="MC2">
            <v>83</v>
          </cell>
          <cell r="MD2">
            <v>77</v>
          </cell>
          <cell r="ME2">
            <v>76</v>
          </cell>
          <cell r="MF2">
            <v>73</v>
          </cell>
          <cell r="MG2">
            <v>82</v>
          </cell>
          <cell r="MH2">
            <v>77</v>
          </cell>
          <cell r="MI2">
            <v>76</v>
          </cell>
          <cell r="MJ2">
            <v>73</v>
          </cell>
          <cell r="MK2">
            <v>77</v>
          </cell>
          <cell r="ML2">
            <v>75</v>
          </cell>
          <cell r="MM2">
            <v>75</v>
          </cell>
          <cell r="MN2">
            <v>70</v>
          </cell>
          <cell r="MO2">
            <v>83</v>
          </cell>
          <cell r="MP2">
            <v>76</v>
          </cell>
          <cell r="MQ2">
            <v>75</v>
          </cell>
          <cell r="MR2">
            <v>84</v>
          </cell>
          <cell r="MS2">
            <v>72</v>
          </cell>
          <cell r="MT2">
            <v>72</v>
          </cell>
          <cell r="MU2">
            <v>83</v>
          </cell>
          <cell r="MV2">
            <v>73</v>
          </cell>
          <cell r="MW2">
            <v>76</v>
          </cell>
          <cell r="MX2">
            <v>71</v>
          </cell>
          <cell r="MY2">
            <v>76</v>
          </cell>
          <cell r="MZ2">
            <v>74</v>
          </cell>
          <cell r="NA2">
            <v>74</v>
          </cell>
          <cell r="NB2">
            <v>81</v>
          </cell>
          <cell r="NC2">
            <v>73</v>
          </cell>
          <cell r="ND2">
            <v>80</v>
          </cell>
          <cell r="NE2">
            <v>76</v>
          </cell>
          <cell r="NF2">
            <v>86</v>
          </cell>
          <cell r="NG2">
            <v>76</v>
          </cell>
          <cell r="NH2">
            <v>71</v>
          </cell>
          <cell r="NI2">
            <v>79</v>
          </cell>
          <cell r="NJ2">
            <v>82</v>
          </cell>
          <cell r="NK2">
            <v>85</v>
          </cell>
          <cell r="NL2">
            <v>84</v>
          </cell>
          <cell r="NM2">
            <v>79</v>
          </cell>
          <cell r="NN2">
            <v>82</v>
          </cell>
          <cell r="NO2">
            <v>82</v>
          </cell>
          <cell r="NP2">
            <v>88</v>
          </cell>
          <cell r="NQ2">
            <v>76</v>
          </cell>
          <cell r="NR2">
            <v>91</v>
          </cell>
          <cell r="NS2">
            <v>80</v>
          </cell>
          <cell r="NT2">
            <v>84</v>
          </cell>
          <cell r="NU2">
            <v>89</v>
          </cell>
          <cell r="NV2">
            <v>90</v>
          </cell>
          <cell r="NW2">
            <v>89</v>
          </cell>
          <cell r="NX2">
            <v>82</v>
          </cell>
          <cell r="NY2">
            <v>92</v>
          </cell>
          <cell r="NZ2">
            <v>92</v>
          </cell>
          <cell r="OA2">
            <v>92</v>
          </cell>
          <cell r="OB2">
            <v>84</v>
          </cell>
          <cell r="OC2">
            <v>80</v>
          </cell>
          <cell r="OD2">
            <v>78</v>
          </cell>
          <cell r="OE2">
            <v>89</v>
          </cell>
          <cell r="OF2">
            <v>90</v>
          </cell>
          <cell r="OG2">
            <v>83</v>
          </cell>
          <cell r="OH2">
            <v>93</v>
          </cell>
          <cell r="OI2">
            <v>93</v>
          </cell>
          <cell r="OJ2">
            <v>87</v>
          </cell>
          <cell r="OK2">
            <v>85</v>
          </cell>
          <cell r="OL2">
            <v>86</v>
          </cell>
          <cell r="OM2">
            <v>87</v>
          </cell>
          <cell r="ON2">
            <v>87</v>
          </cell>
          <cell r="OO2">
            <v>93</v>
          </cell>
          <cell r="OP2">
            <v>95</v>
          </cell>
          <cell r="OQ2">
            <v>87</v>
          </cell>
          <cell r="OR2">
            <v>95</v>
          </cell>
          <cell r="OS2">
            <v>91</v>
          </cell>
          <cell r="OT2">
            <v>92</v>
          </cell>
          <cell r="OU2">
            <v>90</v>
          </cell>
          <cell r="OV2">
            <v>92</v>
          </cell>
          <cell r="OW2">
            <v>90</v>
          </cell>
          <cell r="OX2">
            <v>91</v>
          </cell>
          <cell r="OY2">
            <v>89</v>
          </cell>
          <cell r="OZ2">
            <v>95</v>
          </cell>
          <cell r="PA2">
            <v>89</v>
          </cell>
          <cell r="PB2">
            <v>88</v>
          </cell>
          <cell r="PC2">
            <v>95</v>
          </cell>
          <cell r="PD2">
            <v>91</v>
          </cell>
          <cell r="PE2">
            <v>88</v>
          </cell>
          <cell r="PF2">
            <v>95</v>
          </cell>
          <cell r="PG2">
            <v>91</v>
          </cell>
          <cell r="PH2">
            <v>97</v>
          </cell>
          <cell r="PI2">
            <v>94</v>
          </cell>
          <cell r="PJ2">
            <v>93</v>
          </cell>
          <cell r="PK2">
            <v>92</v>
          </cell>
          <cell r="PL2">
            <v>93</v>
          </cell>
          <cell r="PM2">
            <v>92</v>
          </cell>
          <cell r="PN2">
            <v>95</v>
          </cell>
          <cell r="PO2">
            <v>95</v>
          </cell>
          <cell r="PP2">
            <v>92</v>
          </cell>
          <cell r="PQ2">
            <v>95</v>
          </cell>
          <cell r="PR2">
            <v>90</v>
          </cell>
          <cell r="PS2">
            <v>93</v>
          </cell>
          <cell r="PT2">
            <v>89</v>
          </cell>
          <cell r="PU2">
            <v>92</v>
          </cell>
          <cell r="PV2">
            <v>92</v>
          </cell>
          <cell r="PW2">
            <v>92</v>
          </cell>
          <cell r="PX2">
            <v>93</v>
          </cell>
          <cell r="PY2">
            <v>95</v>
          </cell>
          <cell r="PZ2">
            <v>92</v>
          </cell>
          <cell r="QA2">
            <v>91</v>
          </cell>
          <cell r="QB2">
            <v>92</v>
          </cell>
          <cell r="QC2">
            <v>94</v>
          </cell>
          <cell r="QD2">
            <v>94</v>
          </cell>
          <cell r="QE2">
            <v>95</v>
          </cell>
          <cell r="QF2">
            <v>91</v>
          </cell>
          <cell r="QG2">
            <v>96</v>
          </cell>
          <cell r="QH2">
            <v>90</v>
          </cell>
          <cell r="QI2">
            <v>94</v>
          </cell>
          <cell r="QJ2">
            <v>90</v>
          </cell>
          <cell r="QK2">
            <v>97</v>
          </cell>
          <cell r="QL2">
            <v>95</v>
          </cell>
          <cell r="QM2">
            <v>95</v>
          </cell>
          <cell r="QN2">
            <v>96</v>
          </cell>
          <cell r="QO2">
            <v>93</v>
          </cell>
          <cell r="QP2">
            <v>93</v>
          </cell>
          <cell r="QQ2">
            <v>96</v>
          </cell>
          <cell r="QR2">
            <v>96</v>
          </cell>
          <cell r="QS2">
            <v>94</v>
          </cell>
          <cell r="QT2">
            <v>97</v>
          </cell>
          <cell r="QU2">
            <v>92</v>
          </cell>
          <cell r="QV2">
            <v>95</v>
          </cell>
          <cell r="QW2">
            <v>93</v>
          </cell>
          <cell r="QX2">
            <v>94</v>
          </cell>
          <cell r="QY2">
            <v>94</v>
          </cell>
          <cell r="QZ2">
            <v>94</v>
          </cell>
          <cell r="RA2">
            <v>93</v>
          </cell>
          <cell r="RB2">
            <v>94</v>
          </cell>
          <cell r="RC2">
            <v>97</v>
          </cell>
          <cell r="RD2">
            <v>93</v>
          </cell>
          <cell r="RE2">
            <v>97</v>
          </cell>
          <cell r="RF2">
            <v>89</v>
          </cell>
          <cell r="RG2">
            <v>94</v>
          </cell>
          <cell r="RH2">
            <v>94</v>
          </cell>
          <cell r="RI2">
            <v>95</v>
          </cell>
          <cell r="RJ2">
            <v>92</v>
          </cell>
          <cell r="RK2">
            <v>99</v>
          </cell>
          <cell r="RL2">
            <v>94</v>
          </cell>
          <cell r="RM2">
            <v>95</v>
          </cell>
          <cell r="RN2">
            <v>96</v>
          </cell>
          <cell r="RO2">
            <v>95</v>
          </cell>
          <cell r="RP2">
            <v>94</v>
          </cell>
          <cell r="RQ2">
            <v>98</v>
          </cell>
          <cell r="RR2">
            <v>97</v>
          </cell>
          <cell r="RS2">
            <v>92</v>
          </cell>
          <cell r="RT2">
            <v>95</v>
          </cell>
          <cell r="RU2">
            <v>95</v>
          </cell>
          <cell r="RV2">
            <v>97</v>
          </cell>
          <cell r="RW2">
            <v>97</v>
          </cell>
          <cell r="RX2">
            <v>97</v>
          </cell>
          <cell r="RY2">
            <v>96</v>
          </cell>
          <cell r="RZ2">
            <v>95</v>
          </cell>
          <cell r="SA2">
            <v>92</v>
          </cell>
          <cell r="SB2">
            <v>92</v>
          </cell>
          <cell r="SC2">
            <v>92</v>
          </cell>
          <cell r="SD2">
            <v>95</v>
          </cell>
          <cell r="SE2">
            <v>96</v>
          </cell>
          <cell r="SF2">
            <v>94</v>
          </cell>
          <cell r="SG2">
            <v>96</v>
          </cell>
          <cell r="SH2">
            <v>97</v>
          </cell>
          <cell r="SI2">
            <v>99</v>
          </cell>
          <cell r="SJ2">
            <v>95</v>
          </cell>
          <cell r="SK2">
            <v>97</v>
          </cell>
          <cell r="SL2">
            <v>97</v>
          </cell>
          <cell r="SM2">
            <v>95</v>
          </cell>
          <cell r="SN2">
            <v>95</v>
          </cell>
          <cell r="SO2">
            <v>97</v>
          </cell>
          <cell r="SP2">
            <v>93</v>
          </cell>
          <cell r="SQ2">
            <v>96</v>
          </cell>
          <cell r="SR2">
            <v>94</v>
          </cell>
          <cell r="SS2">
            <v>95</v>
          </cell>
          <cell r="ST2">
            <v>95</v>
          </cell>
          <cell r="SU2">
            <v>95</v>
          </cell>
          <cell r="SV2">
            <v>96</v>
          </cell>
          <cell r="SW2">
            <v>94</v>
          </cell>
          <cell r="SX2">
            <v>99</v>
          </cell>
          <cell r="SY2">
            <v>98</v>
          </cell>
          <cell r="SZ2">
            <v>98</v>
          </cell>
          <cell r="TA2">
            <v>98</v>
          </cell>
          <cell r="TB2">
            <v>96</v>
          </cell>
          <cell r="TC2">
            <v>94</v>
          </cell>
          <cell r="TD2">
            <v>93</v>
          </cell>
          <cell r="TE2">
            <v>99</v>
          </cell>
          <cell r="TF2">
            <v>96</v>
          </cell>
          <cell r="TG2">
            <v>98</v>
          </cell>
          <cell r="TH2">
            <v>96</v>
          </cell>
          <cell r="TI2">
            <v>94</v>
          </cell>
          <cell r="TJ2">
            <v>92</v>
          </cell>
          <cell r="TK2">
            <v>94</v>
          </cell>
          <cell r="TL2">
            <v>94</v>
          </cell>
          <cell r="TM2">
            <v>95</v>
          </cell>
          <cell r="TN2">
            <v>95</v>
          </cell>
          <cell r="TO2">
            <v>96</v>
          </cell>
          <cell r="TP2">
            <v>95</v>
          </cell>
          <cell r="TQ2">
            <v>96</v>
          </cell>
          <cell r="TR2">
            <v>96</v>
          </cell>
          <cell r="TS2">
            <v>96</v>
          </cell>
          <cell r="TT2">
            <v>94</v>
          </cell>
          <cell r="TU2">
            <v>78</v>
          </cell>
          <cell r="TV2">
            <v>94</v>
          </cell>
          <cell r="TW2">
            <v>93</v>
          </cell>
          <cell r="TX2">
            <v>96</v>
          </cell>
          <cell r="TY2">
            <v>95</v>
          </cell>
          <cell r="TZ2">
            <v>92</v>
          </cell>
          <cell r="UA2">
            <v>96</v>
          </cell>
          <cell r="UB2">
            <v>99</v>
          </cell>
          <cell r="UC2">
            <v>93</v>
          </cell>
          <cell r="UD2">
            <v>93</v>
          </cell>
          <cell r="UE2">
            <v>97</v>
          </cell>
          <cell r="UF2">
            <v>97</v>
          </cell>
          <cell r="UG2">
            <v>98</v>
          </cell>
          <cell r="UH2">
            <v>95</v>
          </cell>
          <cell r="UI2">
            <v>97</v>
          </cell>
          <cell r="UJ2">
            <v>97</v>
          </cell>
          <cell r="UK2">
            <v>97</v>
          </cell>
          <cell r="UL2">
            <v>91</v>
          </cell>
          <cell r="UM2">
            <v>96</v>
          </cell>
          <cell r="UN2">
            <v>97</v>
          </cell>
          <cell r="UO2">
            <v>96</v>
          </cell>
          <cell r="UP2">
            <v>97</v>
          </cell>
          <cell r="UQ2">
            <v>100</v>
          </cell>
          <cell r="UR2">
            <v>94</v>
          </cell>
          <cell r="US2">
            <v>95</v>
          </cell>
          <cell r="UT2">
            <v>95</v>
          </cell>
          <cell r="UU2">
            <v>95</v>
          </cell>
          <cell r="UV2">
            <v>94</v>
          </cell>
          <cell r="UW2">
            <v>97</v>
          </cell>
          <cell r="UX2">
            <v>87</v>
          </cell>
          <cell r="UY2">
            <v>93</v>
          </cell>
          <cell r="UZ2">
            <v>96</v>
          </cell>
          <cell r="VA2">
            <v>96</v>
          </cell>
          <cell r="VB2">
            <v>99</v>
          </cell>
          <cell r="VC2">
            <v>93</v>
          </cell>
          <cell r="VD2">
            <v>96</v>
          </cell>
          <cell r="VE2">
            <v>96</v>
          </cell>
          <cell r="VF2">
            <v>96</v>
          </cell>
          <cell r="VG2">
            <v>88</v>
          </cell>
          <cell r="VH2">
            <v>98</v>
          </cell>
          <cell r="VI2">
            <v>97</v>
          </cell>
          <cell r="VJ2">
            <v>99</v>
          </cell>
          <cell r="VK2">
            <v>97</v>
          </cell>
          <cell r="VL2">
            <v>99</v>
          </cell>
          <cell r="VM2">
            <v>93</v>
          </cell>
          <cell r="VN2">
            <v>92</v>
          </cell>
          <cell r="VO2">
            <v>100</v>
          </cell>
          <cell r="VP2">
            <v>94</v>
          </cell>
          <cell r="VQ2">
            <v>99</v>
          </cell>
          <cell r="VR2">
            <v>95</v>
          </cell>
          <cell r="VS2">
            <v>95</v>
          </cell>
          <cell r="VT2">
            <v>98</v>
          </cell>
          <cell r="VU2">
            <v>98</v>
          </cell>
          <cell r="VV2">
            <v>97</v>
          </cell>
          <cell r="VW2">
            <v>94</v>
          </cell>
          <cell r="VX2">
            <v>95</v>
          </cell>
          <cell r="VY2">
            <v>97</v>
          </cell>
          <cell r="VZ2">
            <v>92</v>
          </cell>
          <cell r="WA2">
            <v>97</v>
          </cell>
          <cell r="WB2">
            <v>97</v>
          </cell>
          <cell r="WC2">
            <v>97</v>
          </cell>
          <cell r="WD2">
            <v>95</v>
          </cell>
          <cell r="WE2">
            <v>99</v>
          </cell>
          <cell r="WF2">
            <v>96</v>
          </cell>
          <cell r="WG2">
            <v>97</v>
          </cell>
          <cell r="WH2">
            <v>97</v>
          </cell>
          <cell r="WI2">
            <v>97</v>
          </cell>
          <cell r="WJ2">
            <v>97</v>
          </cell>
          <cell r="WK2">
            <v>97</v>
          </cell>
          <cell r="WL2">
            <v>95</v>
          </cell>
          <cell r="WM2">
            <v>97</v>
          </cell>
          <cell r="WN2">
            <v>91</v>
          </cell>
          <cell r="WO2">
            <v>95</v>
          </cell>
          <cell r="WP2">
            <v>96</v>
          </cell>
          <cell r="WQ2">
            <v>96</v>
          </cell>
          <cell r="WR2">
            <v>95</v>
          </cell>
          <cell r="WS2">
            <v>95</v>
          </cell>
          <cell r="WT2">
            <v>92</v>
          </cell>
          <cell r="WU2">
            <v>87</v>
          </cell>
          <cell r="WV2">
            <v>97</v>
          </cell>
          <cell r="WW2">
            <v>95</v>
          </cell>
          <cell r="WX2">
            <v>94</v>
          </cell>
          <cell r="WY2">
            <v>97</v>
          </cell>
          <cell r="WZ2">
            <v>94</v>
          </cell>
          <cell r="XA2">
            <v>92</v>
          </cell>
          <cell r="XB2">
            <v>98</v>
          </cell>
          <cell r="XC2">
            <v>97</v>
          </cell>
          <cell r="XD2">
            <v>94</v>
          </cell>
          <cell r="XE2">
            <v>99</v>
          </cell>
          <cell r="XF2">
            <v>95</v>
          </cell>
          <cell r="XG2">
            <v>94</v>
          </cell>
          <cell r="XH2">
            <v>98</v>
          </cell>
          <cell r="XI2">
            <v>98</v>
          </cell>
          <cell r="XJ2">
            <v>95</v>
          </cell>
          <cell r="XK2">
            <v>94</v>
          </cell>
          <cell r="XL2">
            <v>98</v>
          </cell>
          <cell r="XM2">
            <v>97</v>
          </cell>
          <cell r="XN2">
            <v>94</v>
          </cell>
          <cell r="XO2">
            <v>94</v>
          </cell>
          <cell r="XP2">
            <v>94</v>
          </cell>
          <cell r="XQ2">
            <v>97</v>
          </cell>
          <cell r="XR2">
            <v>95</v>
          </cell>
          <cell r="XS2">
            <v>92</v>
          </cell>
          <cell r="XT2">
            <v>95</v>
          </cell>
          <cell r="XU2">
            <v>94</v>
          </cell>
          <cell r="XV2">
            <v>96</v>
          </cell>
          <cell r="XW2">
            <v>97</v>
          </cell>
          <cell r="XX2">
            <v>96</v>
          </cell>
          <cell r="XY2">
            <v>95</v>
          </cell>
          <cell r="XZ2">
            <v>92</v>
          </cell>
          <cell r="YA2">
            <v>96</v>
          </cell>
          <cell r="YB2">
            <v>95</v>
          </cell>
          <cell r="YC2">
            <v>99</v>
          </cell>
          <cell r="YD2">
            <v>98</v>
          </cell>
          <cell r="YE2">
            <v>91</v>
          </cell>
          <cell r="YF2">
            <v>97</v>
          </cell>
          <cell r="YG2">
            <v>92</v>
          </cell>
          <cell r="YH2">
            <v>96</v>
          </cell>
          <cell r="YI2">
            <v>100</v>
          </cell>
          <cell r="YJ2">
            <v>97</v>
          </cell>
          <cell r="YK2">
            <v>98</v>
          </cell>
          <cell r="YL2">
            <v>97</v>
          </cell>
          <cell r="YM2">
            <v>95</v>
          </cell>
          <cell r="YN2">
            <v>96</v>
          </cell>
          <cell r="YO2">
            <v>96</v>
          </cell>
          <cell r="YP2">
            <v>92</v>
          </cell>
          <cell r="YQ2">
            <v>95</v>
          </cell>
          <cell r="YR2">
            <v>95</v>
          </cell>
          <cell r="YS2">
            <v>93</v>
          </cell>
          <cell r="YT2">
            <v>99</v>
          </cell>
          <cell r="YU2">
            <v>96</v>
          </cell>
          <cell r="YV2">
            <v>95</v>
          </cell>
          <cell r="YW2">
            <v>97</v>
          </cell>
          <cell r="YX2">
            <v>96</v>
          </cell>
          <cell r="YY2">
            <v>94</v>
          </cell>
          <cell r="YZ2">
            <v>96</v>
          </cell>
          <cell r="ZA2">
            <v>97</v>
          </cell>
          <cell r="ZB2">
            <v>95</v>
          </cell>
          <cell r="ZC2">
            <v>95</v>
          </cell>
          <cell r="ZD2">
            <v>97</v>
          </cell>
          <cell r="ZE2">
            <v>98</v>
          </cell>
          <cell r="ZF2">
            <v>93</v>
          </cell>
          <cell r="ZG2">
            <v>94</v>
          </cell>
          <cell r="ZH2">
            <v>94</v>
          </cell>
          <cell r="ZI2">
            <v>98</v>
          </cell>
          <cell r="ZJ2">
            <v>96</v>
          </cell>
          <cell r="ZK2">
            <v>97</v>
          </cell>
          <cell r="ZL2">
            <v>97</v>
          </cell>
          <cell r="ZM2">
            <v>93</v>
          </cell>
          <cell r="ZN2">
            <v>96</v>
          </cell>
          <cell r="ZO2">
            <v>97</v>
          </cell>
          <cell r="ZP2">
            <v>96</v>
          </cell>
          <cell r="ZQ2">
            <v>97</v>
          </cell>
          <cell r="ZR2">
            <v>95</v>
          </cell>
          <cell r="ZS2">
            <v>97</v>
          </cell>
          <cell r="ZT2">
            <v>96</v>
          </cell>
          <cell r="ZU2">
            <v>97</v>
          </cell>
          <cell r="ZV2">
            <v>96</v>
          </cell>
          <cell r="ZW2">
            <v>92</v>
          </cell>
          <cell r="ZX2">
            <v>95</v>
          </cell>
          <cell r="ZY2">
            <v>96</v>
          </cell>
          <cell r="ZZ2">
            <v>97</v>
          </cell>
          <cell r="AAA2">
            <v>90</v>
          </cell>
          <cell r="AAB2">
            <v>98</v>
          </cell>
          <cell r="AAC2">
            <v>95</v>
          </cell>
          <cell r="AAD2">
            <v>96</v>
          </cell>
          <cell r="AAE2">
            <v>96</v>
          </cell>
          <cell r="AAF2">
            <v>96</v>
          </cell>
          <cell r="AAG2">
            <v>97</v>
          </cell>
          <cell r="AAH2">
            <v>97</v>
          </cell>
          <cell r="AAI2">
            <v>97</v>
          </cell>
          <cell r="AAJ2">
            <v>94</v>
          </cell>
          <cell r="AAK2">
            <v>97</v>
          </cell>
          <cell r="AAL2">
            <v>96</v>
          </cell>
          <cell r="AAM2">
            <v>92</v>
          </cell>
          <cell r="AAN2">
            <v>93</v>
          </cell>
          <cell r="AAO2">
            <v>96</v>
          </cell>
          <cell r="AAP2">
            <v>96</v>
          </cell>
          <cell r="AAQ2">
            <v>98</v>
          </cell>
          <cell r="AAR2">
            <v>97</v>
          </cell>
          <cell r="AAS2">
            <v>96</v>
          </cell>
          <cell r="AAT2">
            <v>98</v>
          </cell>
          <cell r="AAU2">
            <v>97</v>
          </cell>
          <cell r="AAV2">
            <v>98</v>
          </cell>
          <cell r="AAW2">
            <v>98</v>
          </cell>
          <cell r="AAX2">
            <v>95</v>
          </cell>
          <cell r="AAY2">
            <v>95</v>
          </cell>
          <cell r="AAZ2">
            <v>94</v>
          </cell>
          <cell r="ABA2">
            <v>95</v>
          </cell>
          <cell r="ABB2">
            <v>99</v>
          </cell>
          <cell r="ABC2">
            <v>92</v>
          </cell>
          <cell r="ABD2">
            <v>98</v>
          </cell>
          <cell r="ABE2">
            <v>90</v>
          </cell>
          <cell r="ABF2">
            <v>93</v>
          </cell>
          <cell r="ABG2">
            <v>90</v>
          </cell>
          <cell r="ABH2">
            <v>84</v>
          </cell>
          <cell r="ABI2">
            <v>87</v>
          </cell>
          <cell r="ABJ2">
            <v>84</v>
          </cell>
          <cell r="ABK2">
            <v>89</v>
          </cell>
          <cell r="ABL2">
            <v>84</v>
          </cell>
          <cell r="ABM2">
            <v>84</v>
          </cell>
          <cell r="ABN2">
            <v>60</v>
          </cell>
          <cell r="ABO2">
            <v>68</v>
          </cell>
          <cell r="ABP2">
            <v>74</v>
          </cell>
          <cell r="ABQ2">
            <v>86</v>
          </cell>
          <cell r="ABR2">
            <v>88</v>
          </cell>
          <cell r="ABS2">
            <v>83</v>
          </cell>
          <cell r="ABT2">
            <v>85</v>
          </cell>
          <cell r="ABU2">
            <v>96</v>
          </cell>
          <cell r="ABV2">
            <v>92</v>
          </cell>
          <cell r="ABW2">
            <v>91</v>
          </cell>
          <cell r="ABX2">
            <v>95</v>
          </cell>
          <cell r="ABY2">
            <v>87</v>
          </cell>
          <cell r="ABZ2">
            <v>99</v>
          </cell>
          <cell r="ACA2">
            <v>94</v>
          </cell>
          <cell r="ACB2">
            <v>94</v>
          </cell>
          <cell r="ACC2">
            <v>87</v>
          </cell>
          <cell r="ACD2">
            <v>95</v>
          </cell>
          <cell r="ACE2">
            <v>98</v>
          </cell>
          <cell r="ACF2">
            <v>94</v>
          </cell>
          <cell r="ACG2">
            <v>97</v>
          </cell>
          <cell r="ACH2">
            <v>93</v>
          </cell>
          <cell r="ACI2">
            <v>96</v>
          </cell>
          <cell r="ACJ2">
            <v>93</v>
          </cell>
          <cell r="ACK2">
            <v>95</v>
          </cell>
          <cell r="ACL2">
            <v>95</v>
          </cell>
          <cell r="ACM2">
            <v>99</v>
          </cell>
          <cell r="ACN2">
            <v>95</v>
          </cell>
          <cell r="ACO2">
            <v>92</v>
          </cell>
          <cell r="ACP2">
            <v>97</v>
          </cell>
          <cell r="ACQ2">
            <v>96</v>
          </cell>
          <cell r="ACR2">
            <v>93</v>
          </cell>
          <cell r="ACS2">
            <v>100</v>
          </cell>
          <cell r="ACT2">
            <v>93</v>
          </cell>
          <cell r="ACU2">
            <v>91</v>
          </cell>
          <cell r="ACV2">
            <v>97</v>
          </cell>
          <cell r="ACW2">
            <v>97</v>
          </cell>
          <cell r="ACX2">
            <v>91</v>
          </cell>
          <cell r="ACY2">
            <v>93</v>
          </cell>
          <cell r="ACZ2">
            <v>94</v>
          </cell>
          <cell r="ADA2">
            <v>93</v>
          </cell>
          <cell r="ADB2">
            <v>95</v>
          </cell>
          <cell r="ADC2">
            <v>96</v>
          </cell>
          <cell r="ADD2">
            <v>95</v>
          </cell>
          <cell r="ADE2">
            <v>86</v>
          </cell>
          <cell r="ADF2">
            <v>77</v>
          </cell>
          <cell r="ADG2">
            <v>86</v>
          </cell>
          <cell r="ADH2">
            <v>96</v>
          </cell>
          <cell r="ADI2">
            <v>84</v>
          </cell>
          <cell r="ADJ2">
            <v>86</v>
          </cell>
          <cell r="ADK2">
            <v>59</v>
          </cell>
          <cell r="ADL2">
            <v>61</v>
          </cell>
          <cell r="ADM2">
            <v>86</v>
          </cell>
          <cell r="ADN2">
            <v>89</v>
          </cell>
          <cell r="ADO2">
            <v>88</v>
          </cell>
          <cell r="ADP2">
            <v>82</v>
          </cell>
          <cell r="ADQ2">
            <v>91</v>
          </cell>
          <cell r="ADR2">
            <v>88</v>
          </cell>
          <cell r="ADS2">
            <v>94</v>
          </cell>
          <cell r="ADT2">
            <v>96</v>
          </cell>
          <cell r="ADU2">
            <v>95</v>
          </cell>
          <cell r="ADV2">
            <v>94</v>
          </cell>
          <cell r="ADW2">
            <v>99</v>
          </cell>
          <cell r="ADX2">
            <v>97</v>
          </cell>
          <cell r="ADY2">
            <v>95</v>
          </cell>
          <cell r="ADZ2">
            <v>93</v>
          </cell>
          <cell r="AEA2">
            <v>93</v>
          </cell>
          <cell r="AEB2">
            <v>94</v>
          </cell>
          <cell r="AEC2">
            <v>91</v>
          </cell>
          <cell r="AED2">
            <v>96</v>
          </cell>
          <cell r="AEE2">
            <v>92</v>
          </cell>
          <cell r="AEF2">
            <v>96</v>
          </cell>
          <cell r="AEG2">
            <v>99</v>
          </cell>
          <cell r="AEH2">
            <v>92</v>
          </cell>
          <cell r="AEI2">
            <v>96</v>
          </cell>
          <cell r="AEJ2">
            <v>96</v>
          </cell>
          <cell r="AEK2">
            <v>96</v>
          </cell>
          <cell r="AEL2">
            <v>96</v>
          </cell>
          <cell r="AEM2">
            <v>91</v>
          </cell>
          <cell r="AEN2">
            <v>94</v>
          </cell>
          <cell r="AEO2">
            <v>97</v>
          </cell>
          <cell r="AEP2">
            <v>94</v>
          </cell>
          <cell r="AEQ2">
            <v>94</v>
          </cell>
          <cell r="AER2">
            <v>96</v>
          </cell>
          <cell r="AES2">
            <v>92</v>
          </cell>
          <cell r="AET2">
            <v>94</v>
          </cell>
          <cell r="AEU2">
            <v>97</v>
          </cell>
          <cell r="AEV2">
            <v>94</v>
          </cell>
          <cell r="AEW2">
            <v>94</v>
          </cell>
          <cell r="AEX2">
            <v>97</v>
          </cell>
          <cell r="AEY2">
            <v>95</v>
          </cell>
          <cell r="AEZ2">
            <v>97</v>
          </cell>
          <cell r="AFA2">
            <v>97</v>
          </cell>
          <cell r="AFB2">
            <v>97</v>
          </cell>
          <cell r="AFC2">
            <v>96</v>
          </cell>
          <cell r="AFD2">
            <v>96</v>
          </cell>
          <cell r="AFE2">
            <v>97</v>
          </cell>
          <cell r="AFF2">
            <v>95</v>
          </cell>
          <cell r="AFG2">
            <v>94</v>
          </cell>
          <cell r="AFH2">
            <v>94</v>
          </cell>
          <cell r="AFI2">
            <v>96</v>
          </cell>
          <cell r="AFJ2">
            <v>94</v>
          </cell>
          <cell r="AFK2">
            <v>94</v>
          </cell>
          <cell r="AFL2">
            <v>94</v>
          </cell>
          <cell r="AFM2">
            <v>92</v>
          </cell>
          <cell r="AFN2">
            <v>95</v>
          </cell>
          <cell r="AFO2">
            <v>99</v>
          </cell>
          <cell r="AFP2">
            <v>98</v>
          </cell>
          <cell r="AFQ2">
            <v>95</v>
          </cell>
          <cell r="AFR2">
            <v>98</v>
          </cell>
          <cell r="AFS2">
            <v>95</v>
          </cell>
          <cell r="AFT2">
            <v>95</v>
          </cell>
          <cell r="AFU2">
            <v>95</v>
          </cell>
          <cell r="AFV2">
            <v>98</v>
          </cell>
          <cell r="AFW2">
            <v>98</v>
          </cell>
          <cell r="AFX2">
            <v>98</v>
          </cell>
          <cell r="AFY2">
            <v>97</v>
          </cell>
          <cell r="AFZ2">
            <v>95</v>
          </cell>
          <cell r="AGA2">
            <v>99</v>
          </cell>
          <cell r="AGB2">
            <v>95</v>
          </cell>
          <cell r="AGC2">
            <v>98</v>
          </cell>
          <cell r="AGD2">
            <v>94</v>
          </cell>
          <cell r="AGE2">
            <v>96</v>
          </cell>
          <cell r="AGF2">
            <v>95</v>
          </cell>
          <cell r="AGG2">
            <v>95</v>
          </cell>
          <cell r="AGH2">
            <v>96</v>
          </cell>
          <cell r="AGI2">
            <v>95</v>
          </cell>
          <cell r="AGJ2">
            <v>98</v>
          </cell>
          <cell r="AGK2">
            <v>96</v>
          </cell>
          <cell r="AGL2">
            <v>94</v>
          </cell>
          <cell r="AGM2">
            <v>98</v>
          </cell>
          <cell r="AGN2">
            <v>95</v>
          </cell>
          <cell r="AGO2">
            <v>86</v>
          </cell>
          <cell r="AGP2">
            <v>89</v>
          </cell>
          <cell r="AGQ2">
            <v>95</v>
          </cell>
          <cell r="AGR2">
            <v>97</v>
          </cell>
          <cell r="AGS2">
            <v>92</v>
          </cell>
          <cell r="AGT2">
            <v>94</v>
          </cell>
          <cell r="AGU2">
            <v>93</v>
          </cell>
          <cell r="AGV2">
            <v>96</v>
          </cell>
          <cell r="AGW2">
            <v>98</v>
          </cell>
          <cell r="AGX2">
            <v>100</v>
          </cell>
          <cell r="AGY2">
            <v>97</v>
          </cell>
          <cell r="AGZ2">
            <v>94</v>
          </cell>
          <cell r="AHA2">
            <v>98</v>
          </cell>
          <cell r="AHB2">
            <v>97</v>
          </cell>
          <cell r="AHC2">
            <v>97</v>
          </cell>
          <cell r="AHD2">
            <v>98</v>
          </cell>
          <cell r="AHE2">
            <v>96</v>
          </cell>
          <cell r="AHF2">
            <v>96</v>
          </cell>
          <cell r="AHG2">
            <v>97</v>
          </cell>
          <cell r="AHH2">
            <v>93</v>
          </cell>
          <cell r="AHI2">
            <v>97</v>
          </cell>
          <cell r="AHJ2">
            <v>95</v>
          </cell>
          <cell r="AHK2">
            <v>96</v>
          </cell>
          <cell r="AHL2">
            <v>97</v>
          </cell>
          <cell r="AHM2">
            <v>99</v>
          </cell>
          <cell r="AHN2">
            <v>98</v>
          </cell>
          <cell r="AHO2">
            <v>97</v>
          </cell>
          <cell r="AHP2">
            <v>94</v>
          </cell>
          <cell r="AHQ2">
            <v>96</v>
          </cell>
          <cell r="AHR2">
            <v>96</v>
          </cell>
          <cell r="AHS2">
            <v>94</v>
          </cell>
          <cell r="AHT2">
            <v>95</v>
          </cell>
          <cell r="AHU2">
            <v>97</v>
          </cell>
          <cell r="AHV2">
            <v>97</v>
          </cell>
          <cell r="AHW2">
            <v>96</v>
          </cell>
          <cell r="AHX2">
            <v>96</v>
          </cell>
          <cell r="AHY2">
            <v>98</v>
          </cell>
          <cell r="AHZ2">
            <v>97</v>
          </cell>
          <cell r="AIA2">
            <v>97</v>
          </cell>
          <cell r="AIB2">
            <v>96</v>
          </cell>
          <cell r="AIC2">
            <v>94</v>
          </cell>
          <cell r="AID2">
            <v>96</v>
          </cell>
          <cell r="AIE2">
            <v>98</v>
          </cell>
          <cell r="AIF2">
            <v>95</v>
          </cell>
          <cell r="AIG2">
            <v>97</v>
          </cell>
          <cell r="AIH2">
            <v>95</v>
          </cell>
          <cell r="AII2">
            <v>97</v>
          </cell>
          <cell r="AIJ2">
            <v>98</v>
          </cell>
          <cell r="AIK2">
            <v>94</v>
          </cell>
          <cell r="AIL2">
            <v>90</v>
          </cell>
          <cell r="AIM2">
            <v>97</v>
          </cell>
          <cell r="AIN2">
            <v>99</v>
          </cell>
          <cell r="AIO2">
            <v>92</v>
          </cell>
          <cell r="AIP2">
            <v>95</v>
          </cell>
          <cell r="AIQ2">
            <v>98</v>
          </cell>
          <cell r="AIR2">
            <v>95</v>
          </cell>
          <cell r="AIS2">
            <v>95</v>
          </cell>
          <cell r="AIT2">
            <v>96</v>
          </cell>
          <cell r="AIU2">
            <v>99</v>
          </cell>
          <cell r="AIV2">
            <v>98</v>
          </cell>
          <cell r="AIW2">
            <v>98</v>
          </cell>
          <cell r="AIX2">
            <v>98</v>
          </cell>
          <cell r="AIY2">
            <v>97</v>
          </cell>
          <cell r="AIZ2">
            <v>98</v>
          </cell>
          <cell r="AJA2">
            <v>99</v>
          </cell>
          <cell r="AJB2">
            <v>97</v>
          </cell>
          <cell r="AJC2">
            <v>96</v>
          </cell>
          <cell r="AJD2">
            <v>95</v>
          </cell>
          <cell r="AJE2">
            <v>96</v>
          </cell>
          <cell r="AJF2">
            <v>98</v>
          </cell>
          <cell r="AJG2">
            <v>98</v>
          </cell>
          <cell r="AJH2">
            <v>96</v>
          </cell>
          <cell r="AJI2">
            <v>95</v>
          </cell>
          <cell r="AJJ2">
            <v>97</v>
          </cell>
          <cell r="AJK2">
            <v>95</v>
          </cell>
          <cell r="AJL2">
            <v>96</v>
          </cell>
          <cell r="AJM2">
            <v>97</v>
          </cell>
          <cell r="AJN2">
            <v>94</v>
          </cell>
          <cell r="AJO2">
            <v>92</v>
          </cell>
          <cell r="AJP2">
            <v>94</v>
          </cell>
          <cell r="AJQ2">
            <v>93</v>
          </cell>
          <cell r="AJR2">
            <v>96</v>
          </cell>
          <cell r="AJS2">
            <v>95</v>
          </cell>
          <cell r="AJT2">
            <v>98</v>
          </cell>
          <cell r="AJU2">
            <v>94</v>
          </cell>
          <cell r="AJV2">
            <v>98</v>
          </cell>
          <cell r="AJW2">
            <v>97</v>
          </cell>
          <cell r="AJX2">
            <v>95</v>
          </cell>
          <cell r="AJY2">
            <v>96</v>
          </cell>
          <cell r="AJZ2">
            <v>97</v>
          </cell>
          <cell r="AKA2">
            <v>97</v>
          </cell>
          <cell r="AKB2">
            <v>96</v>
          </cell>
          <cell r="AKC2">
            <v>99</v>
          </cell>
          <cell r="AKD2">
            <v>88</v>
          </cell>
          <cell r="AKE2">
            <v>90</v>
          </cell>
          <cell r="AKF2">
            <v>95</v>
          </cell>
          <cell r="AKG2">
            <v>95</v>
          </cell>
          <cell r="AKH2">
            <v>97</v>
          </cell>
          <cell r="AKI2">
            <v>95</v>
          </cell>
          <cell r="AKJ2">
            <v>98</v>
          </cell>
          <cell r="AKK2">
            <v>97</v>
          </cell>
          <cell r="AKL2">
            <v>96</v>
          </cell>
          <cell r="AKM2">
            <v>96</v>
          </cell>
          <cell r="AKN2">
            <v>95</v>
          </cell>
          <cell r="AKO2">
            <v>100</v>
          </cell>
          <cell r="AKP2">
            <v>95</v>
          </cell>
          <cell r="AKQ2">
            <v>94</v>
          </cell>
          <cell r="AKR2">
            <v>96</v>
          </cell>
          <cell r="AKS2">
            <v>96</v>
          </cell>
          <cell r="AKT2">
            <v>95</v>
          </cell>
          <cell r="AKU2">
            <v>97</v>
          </cell>
          <cell r="AKV2">
            <v>97</v>
          </cell>
          <cell r="AKW2">
            <v>97</v>
          </cell>
          <cell r="AKX2">
            <v>97</v>
          </cell>
          <cell r="AKY2">
            <v>97</v>
          </cell>
          <cell r="AKZ2">
            <v>99</v>
          </cell>
          <cell r="ALA2">
            <v>92</v>
          </cell>
          <cell r="ALB2">
            <v>98</v>
          </cell>
          <cell r="ALC2">
            <v>97</v>
          </cell>
          <cell r="ALD2">
            <v>100</v>
          </cell>
          <cell r="ALE2">
            <v>98</v>
          </cell>
          <cell r="ALF2">
            <v>97</v>
          </cell>
          <cell r="ALG2">
            <v>95</v>
          </cell>
          <cell r="ALH2">
            <v>95</v>
          </cell>
          <cell r="ALI2">
            <v>97</v>
          </cell>
          <cell r="ALJ2">
            <v>94</v>
          </cell>
          <cell r="ALK2">
            <v>98</v>
          </cell>
          <cell r="ALL2">
            <v>99</v>
          </cell>
          <cell r="ALM2">
            <v>97</v>
          </cell>
          <cell r="ALN2">
            <v>91</v>
          </cell>
          <cell r="ALO2">
            <v>98</v>
          </cell>
          <cell r="ALP2">
            <v>96</v>
          </cell>
          <cell r="ALQ2">
            <v>95</v>
          </cell>
          <cell r="ALR2">
            <v>96</v>
          </cell>
          <cell r="ALS2">
            <v>95</v>
          </cell>
          <cell r="ALT2">
            <v>95</v>
          </cell>
          <cell r="ALU2">
            <v>96</v>
          </cell>
          <cell r="ALV2">
            <v>95</v>
          </cell>
          <cell r="ALW2">
            <v>95</v>
          </cell>
          <cell r="ALX2">
            <v>96</v>
          </cell>
          <cell r="ALY2">
            <v>97</v>
          </cell>
          <cell r="ALZ2">
            <v>95</v>
          </cell>
          <cell r="AMA2">
            <v>94</v>
          </cell>
          <cell r="AMB2">
            <v>98</v>
          </cell>
          <cell r="AMC2">
            <v>94</v>
          </cell>
          <cell r="AMD2">
            <v>96</v>
          </cell>
          <cell r="AME2">
            <v>99</v>
          </cell>
          <cell r="AMF2">
            <v>98</v>
          </cell>
          <cell r="AMG2">
            <v>94</v>
          </cell>
          <cell r="AMH2">
            <v>94</v>
          </cell>
          <cell r="AMI2">
            <v>98</v>
          </cell>
          <cell r="AMJ2">
            <v>93</v>
          </cell>
          <cell r="AMK2">
            <v>96</v>
          </cell>
          <cell r="AML2">
            <v>97</v>
          </cell>
          <cell r="AMM2">
            <v>97</v>
          </cell>
          <cell r="AMN2">
            <v>94</v>
          </cell>
          <cell r="AMO2">
            <v>96</v>
          </cell>
          <cell r="AMP2">
            <v>97</v>
          </cell>
          <cell r="AMQ2">
            <v>94</v>
          </cell>
          <cell r="AMR2">
            <v>97</v>
          </cell>
          <cell r="AMS2">
            <v>94</v>
          </cell>
          <cell r="AMT2">
            <v>99</v>
          </cell>
          <cell r="AMU2">
            <v>96</v>
          </cell>
          <cell r="AMV2">
            <v>93</v>
          </cell>
          <cell r="AMW2">
            <v>92</v>
          </cell>
          <cell r="AMX2">
            <v>98</v>
          </cell>
          <cell r="AMY2">
            <v>91</v>
          </cell>
          <cell r="AMZ2">
            <v>93</v>
          </cell>
          <cell r="ANA2">
            <v>86</v>
          </cell>
          <cell r="ANB2">
            <v>96</v>
          </cell>
          <cell r="ANC2">
            <v>91</v>
          </cell>
          <cell r="AND2">
            <v>95</v>
          </cell>
          <cell r="ANE2">
            <v>79</v>
          </cell>
          <cell r="ANF2">
            <v>16</v>
          </cell>
          <cell r="ANG2">
            <v>69</v>
          </cell>
          <cell r="ANH2">
            <v>94</v>
          </cell>
          <cell r="ANI2">
            <v>86</v>
          </cell>
          <cell r="ANJ2">
            <v>95</v>
          </cell>
          <cell r="ANK2">
            <v>88</v>
          </cell>
          <cell r="ANL2">
            <v>95</v>
          </cell>
          <cell r="ANM2">
            <v>97</v>
          </cell>
          <cell r="ANN2">
            <v>94</v>
          </cell>
          <cell r="ANO2">
            <v>99</v>
          </cell>
          <cell r="ANP2">
            <v>95</v>
          </cell>
          <cell r="ANQ2">
            <v>95</v>
          </cell>
          <cell r="ANR2">
            <v>90</v>
          </cell>
          <cell r="ANS2">
            <v>99</v>
          </cell>
          <cell r="ANT2">
            <v>97</v>
          </cell>
          <cell r="ANU2">
            <v>96</v>
          </cell>
          <cell r="ANV2">
            <v>96</v>
          </cell>
          <cell r="ANW2">
            <v>96</v>
          </cell>
          <cell r="ANX2">
            <v>95</v>
          </cell>
          <cell r="ANY2">
            <v>95</v>
          </cell>
          <cell r="ANZ2">
            <v>96</v>
          </cell>
          <cell r="AOA2">
            <v>94</v>
          </cell>
          <cell r="AOB2">
            <v>96</v>
          </cell>
          <cell r="AOC2">
            <v>92</v>
          </cell>
          <cell r="AOD2">
            <v>96</v>
          </cell>
          <cell r="AOE2">
            <v>97</v>
          </cell>
          <cell r="AOF2">
            <v>94</v>
          </cell>
          <cell r="AOG2">
            <v>94</v>
          </cell>
          <cell r="AOH2">
            <v>98</v>
          </cell>
          <cell r="AOI2">
            <v>94</v>
          </cell>
          <cell r="AOJ2">
            <v>96</v>
          </cell>
          <cell r="AOK2">
            <v>92</v>
          </cell>
          <cell r="AOL2">
            <v>97</v>
          </cell>
          <cell r="AOM2">
            <v>98</v>
          </cell>
          <cell r="AON2">
            <v>97</v>
          </cell>
          <cell r="AOO2">
            <v>100</v>
          </cell>
          <cell r="AOP2">
            <v>97</v>
          </cell>
          <cell r="AOQ2">
            <v>96</v>
          </cell>
          <cell r="AOR2">
            <v>95</v>
          </cell>
          <cell r="AOS2">
            <v>97</v>
          </cell>
          <cell r="AOT2">
            <v>98</v>
          </cell>
          <cell r="AOU2">
            <v>94</v>
          </cell>
          <cell r="AOV2">
            <v>95</v>
          </cell>
          <cell r="AOW2">
            <v>96</v>
          </cell>
          <cell r="AOX2">
            <v>97</v>
          </cell>
          <cell r="AOY2">
            <v>97</v>
          </cell>
          <cell r="AOZ2">
            <v>94</v>
          </cell>
          <cell r="APA2">
            <v>95</v>
          </cell>
          <cell r="APB2">
            <v>97</v>
          </cell>
          <cell r="APC2">
            <v>92</v>
          </cell>
          <cell r="APD2">
            <v>97</v>
          </cell>
          <cell r="APE2">
            <v>97</v>
          </cell>
          <cell r="APF2">
            <v>94</v>
          </cell>
          <cell r="APG2">
            <v>95</v>
          </cell>
          <cell r="APH2">
            <v>98</v>
          </cell>
          <cell r="API2">
            <v>98</v>
          </cell>
          <cell r="APJ2">
            <v>95</v>
          </cell>
          <cell r="APK2">
            <v>98</v>
          </cell>
          <cell r="APL2">
            <v>98</v>
          </cell>
          <cell r="APM2">
            <v>94</v>
          </cell>
          <cell r="APN2">
            <v>97</v>
          </cell>
          <cell r="APO2">
            <v>95</v>
          </cell>
          <cell r="APP2">
            <v>99</v>
          </cell>
          <cell r="APQ2">
            <v>98</v>
          </cell>
          <cell r="APR2">
            <v>94</v>
          </cell>
          <cell r="APS2">
            <v>97</v>
          </cell>
          <cell r="APT2">
            <v>96</v>
          </cell>
          <cell r="APU2">
            <v>97</v>
          </cell>
          <cell r="APV2">
            <v>95</v>
          </cell>
          <cell r="APW2">
            <v>97</v>
          </cell>
          <cell r="APX2">
            <v>76</v>
          </cell>
          <cell r="APY2">
            <v>96</v>
          </cell>
          <cell r="APZ2">
            <v>94</v>
          </cell>
          <cell r="AQA2">
            <v>96</v>
          </cell>
          <cell r="AQB2">
            <v>95</v>
          </cell>
          <cell r="AQC2">
            <v>94</v>
          </cell>
          <cell r="AQD2">
            <v>96</v>
          </cell>
          <cell r="AQE2">
            <v>97</v>
          </cell>
          <cell r="AQF2">
            <v>97</v>
          </cell>
          <cell r="AQG2">
            <v>95</v>
          </cell>
          <cell r="AQH2">
            <v>97</v>
          </cell>
          <cell r="AQI2">
            <v>96</v>
          </cell>
          <cell r="AQJ2">
            <v>95</v>
          </cell>
          <cell r="AQK2">
            <v>99</v>
          </cell>
          <cell r="AQL2">
            <v>97</v>
          </cell>
          <cell r="AQM2">
            <v>96</v>
          </cell>
          <cell r="AQN2">
            <v>98</v>
          </cell>
          <cell r="AQO2">
            <v>99</v>
          </cell>
          <cell r="AQP2">
            <v>93</v>
          </cell>
          <cell r="AQQ2">
            <v>98</v>
          </cell>
          <cell r="AQR2">
            <v>91</v>
          </cell>
          <cell r="AQS2">
            <v>97</v>
          </cell>
          <cell r="AQT2">
            <v>94</v>
          </cell>
          <cell r="AQU2">
            <v>94</v>
          </cell>
          <cell r="AQV2">
            <v>98</v>
          </cell>
          <cell r="AQW2">
            <v>96</v>
          </cell>
          <cell r="AQX2">
            <v>94</v>
          </cell>
          <cell r="AQY2">
            <v>98</v>
          </cell>
          <cell r="AQZ2">
            <v>98</v>
          </cell>
          <cell r="ARA2">
            <v>98</v>
          </cell>
          <cell r="ARB2">
            <v>100</v>
          </cell>
          <cell r="ARC2">
            <v>95</v>
          </cell>
          <cell r="ARD2">
            <v>95</v>
          </cell>
          <cell r="ARE2">
            <v>96</v>
          </cell>
          <cell r="ARF2">
            <v>96</v>
          </cell>
          <cell r="ARG2">
            <v>94</v>
          </cell>
          <cell r="ARH2">
            <v>96</v>
          </cell>
          <cell r="ARI2">
            <v>96</v>
          </cell>
          <cell r="ARJ2">
            <v>96</v>
          </cell>
          <cell r="ARK2">
            <v>96</v>
          </cell>
          <cell r="ARL2">
            <v>98</v>
          </cell>
          <cell r="ARM2">
            <v>95</v>
          </cell>
          <cell r="ARN2">
            <v>99</v>
          </cell>
          <cell r="ARO2">
            <v>94</v>
          </cell>
          <cell r="ARP2">
            <v>94</v>
          </cell>
          <cell r="ARQ2">
            <v>98</v>
          </cell>
          <cell r="ARR2">
            <v>96</v>
          </cell>
          <cell r="ARS2">
            <v>96</v>
          </cell>
          <cell r="ART2">
            <v>95</v>
          </cell>
          <cell r="ARU2">
            <v>95</v>
          </cell>
          <cell r="ARV2">
            <v>97</v>
          </cell>
          <cell r="ARW2">
            <v>96</v>
          </cell>
          <cell r="ARX2">
            <v>95</v>
          </cell>
          <cell r="ARY2">
            <v>90</v>
          </cell>
          <cell r="ARZ2">
            <v>94</v>
          </cell>
          <cell r="ASA2">
            <v>89</v>
          </cell>
          <cell r="ASB2">
            <v>97</v>
          </cell>
          <cell r="ASC2">
            <v>96</v>
          </cell>
          <cell r="ASD2">
            <v>96</v>
          </cell>
          <cell r="ASE2">
            <v>93</v>
          </cell>
          <cell r="ASF2">
            <v>98</v>
          </cell>
          <cell r="ASG2">
            <v>94</v>
          </cell>
          <cell r="ASH2">
            <v>97</v>
          </cell>
          <cell r="ASI2">
            <v>95</v>
          </cell>
          <cell r="ASJ2">
            <v>96</v>
          </cell>
          <cell r="ASK2">
            <v>97</v>
          </cell>
          <cell r="ASL2">
            <v>95</v>
          </cell>
          <cell r="ASM2">
            <v>97</v>
          </cell>
          <cell r="ASN2">
            <v>97</v>
          </cell>
          <cell r="ASO2">
            <v>96</v>
          </cell>
          <cell r="ASP2">
            <v>99</v>
          </cell>
          <cell r="ASQ2">
            <v>95</v>
          </cell>
          <cell r="ASR2">
            <v>97</v>
          </cell>
          <cell r="ASS2">
            <v>99</v>
          </cell>
          <cell r="AST2">
            <v>94</v>
          </cell>
          <cell r="ASU2">
            <v>97</v>
          </cell>
          <cell r="ASV2">
            <v>97</v>
          </cell>
          <cell r="ASW2">
            <v>99</v>
          </cell>
          <cell r="ASX2">
            <v>97</v>
          </cell>
          <cell r="ASY2">
            <v>94</v>
          </cell>
          <cell r="ASZ2">
            <v>99</v>
          </cell>
          <cell r="ATA2">
            <v>97</v>
          </cell>
          <cell r="ATB2">
            <v>96</v>
          </cell>
          <cell r="ATC2">
            <v>98</v>
          </cell>
          <cell r="ATD2">
            <v>95</v>
          </cell>
          <cell r="ATE2">
            <v>92</v>
          </cell>
          <cell r="ATF2">
            <v>97</v>
          </cell>
          <cell r="ATG2">
            <v>98</v>
          </cell>
          <cell r="ATH2">
            <v>95</v>
          </cell>
          <cell r="ATI2">
            <v>95</v>
          </cell>
          <cell r="ATJ2">
            <v>93</v>
          </cell>
          <cell r="ATK2">
            <v>91</v>
          </cell>
          <cell r="ATL2">
            <v>94</v>
          </cell>
          <cell r="ATM2">
            <v>97</v>
          </cell>
          <cell r="ATN2">
            <v>94</v>
          </cell>
          <cell r="ATO2">
            <v>97</v>
          </cell>
          <cell r="ATP2">
            <v>92</v>
          </cell>
          <cell r="ATQ2">
            <v>95</v>
          </cell>
          <cell r="ATR2">
            <v>96</v>
          </cell>
          <cell r="ATS2">
            <v>98</v>
          </cell>
          <cell r="ATT2">
            <v>96</v>
          </cell>
          <cell r="ATU2">
            <v>91</v>
          </cell>
          <cell r="ATV2">
            <v>98</v>
          </cell>
          <cell r="ATW2">
            <v>88</v>
          </cell>
          <cell r="ATX2">
            <v>90</v>
          </cell>
          <cell r="ATY2">
            <v>95</v>
          </cell>
          <cell r="ATZ2">
            <v>98</v>
          </cell>
          <cell r="AUA2">
            <v>97</v>
          </cell>
          <cell r="AUB2">
            <v>93</v>
          </cell>
          <cell r="AUC2">
            <v>93</v>
          </cell>
          <cell r="AUD2">
            <v>96</v>
          </cell>
          <cell r="AUE2">
            <v>98</v>
          </cell>
          <cell r="AUF2">
            <v>94</v>
          </cell>
          <cell r="AUG2">
            <v>96</v>
          </cell>
          <cell r="AUH2">
            <v>93</v>
          </cell>
          <cell r="AUI2">
            <v>94</v>
          </cell>
          <cell r="AUJ2">
            <v>96</v>
          </cell>
          <cell r="AUK2">
            <v>96</v>
          </cell>
          <cell r="AUL2">
            <v>97</v>
          </cell>
          <cell r="AUM2">
            <v>98</v>
          </cell>
          <cell r="AUN2">
            <v>95</v>
          </cell>
          <cell r="AUO2">
            <v>95</v>
          </cell>
          <cell r="AUP2">
            <v>95</v>
          </cell>
          <cell r="AUQ2">
            <v>95</v>
          </cell>
          <cell r="AUR2">
            <v>95</v>
          </cell>
          <cell r="AUS2">
            <v>96</v>
          </cell>
          <cell r="AUT2">
            <v>94</v>
          </cell>
          <cell r="AUU2">
            <v>95</v>
          </cell>
          <cell r="AUV2">
            <v>97</v>
          </cell>
          <cell r="AUW2">
            <v>96</v>
          </cell>
          <cell r="AUX2">
            <v>91</v>
          </cell>
          <cell r="AUY2">
            <v>98</v>
          </cell>
          <cell r="AUZ2">
            <v>95</v>
          </cell>
          <cell r="AVA2">
            <v>96</v>
          </cell>
          <cell r="AVB2">
            <v>99</v>
          </cell>
          <cell r="AVC2">
            <v>96</v>
          </cell>
          <cell r="AVD2">
            <v>96</v>
          </cell>
          <cell r="AVE2">
            <v>97</v>
          </cell>
          <cell r="AVF2">
            <v>97</v>
          </cell>
          <cell r="AVG2">
            <v>100</v>
          </cell>
          <cell r="AVH2">
            <v>96</v>
          </cell>
          <cell r="AVI2">
            <v>92</v>
          </cell>
          <cell r="AVJ2">
            <v>96</v>
          </cell>
          <cell r="AVK2">
            <v>97</v>
          </cell>
          <cell r="AVL2">
            <v>94</v>
          </cell>
          <cell r="AVM2">
            <v>96</v>
          </cell>
          <cell r="AVN2">
            <v>95</v>
          </cell>
          <cell r="AVO2">
            <v>95</v>
          </cell>
          <cell r="AVP2">
            <v>98</v>
          </cell>
          <cell r="AVQ2">
            <v>92</v>
          </cell>
          <cell r="AVR2">
            <v>98</v>
          </cell>
          <cell r="AVS2">
            <v>94</v>
          </cell>
          <cell r="AVT2">
            <v>93</v>
          </cell>
          <cell r="AVU2">
            <v>91</v>
          </cell>
          <cell r="AVV2">
            <v>94</v>
          </cell>
          <cell r="AVW2">
            <v>93</v>
          </cell>
          <cell r="AVX2">
            <v>98</v>
          </cell>
          <cell r="AVY2">
            <v>93</v>
          </cell>
          <cell r="AVZ2">
            <v>97</v>
          </cell>
          <cell r="AWA2">
            <v>95</v>
          </cell>
          <cell r="AWB2">
            <v>93</v>
          </cell>
          <cell r="AWC2">
            <v>93</v>
          </cell>
          <cell r="AWD2">
            <v>99</v>
          </cell>
          <cell r="AWE2">
            <v>97</v>
          </cell>
          <cell r="AWF2">
            <v>98</v>
          </cell>
          <cell r="AWG2">
            <v>98</v>
          </cell>
          <cell r="AWH2">
            <v>98</v>
          </cell>
          <cell r="AWI2">
            <v>96</v>
          </cell>
          <cell r="AWJ2">
            <v>95</v>
          </cell>
          <cell r="AWK2">
            <v>96</v>
          </cell>
          <cell r="AWL2">
            <v>92</v>
          </cell>
          <cell r="AWM2">
            <v>90</v>
          </cell>
          <cell r="AWN2">
            <v>93</v>
          </cell>
          <cell r="AWO2">
            <v>96</v>
          </cell>
          <cell r="AWP2">
            <v>93</v>
          </cell>
          <cell r="AWQ2">
            <v>92</v>
          </cell>
          <cell r="AWR2">
            <v>96</v>
          </cell>
          <cell r="AWS2">
            <v>92</v>
          </cell>
          <cell r="AWT2">
            <v>92</v>
          </cell>
          <cell r="AWU2">
            <v>93</v>
          </cell>
          <cell r="AWV2">
            <v>87</v>
          </cell>
          <cell r="AWW2">
            <v>86</v>
          </cell>
          <cell r="AWX2">
            <v>88</v>
          </cell>
          <cell r="AWY2">
            <v>80</v>
          </cell>
          <cell r="AWZ2">
            <v>74</v>
          </cell>
          <cell r="AXA2">
            <v>59</v>
          </cell>
          <cell r="AXB2">
            <v>65</v>
          </cell>
          <cell r="AXC2">
            <v>86</v>
          </cell>
          <cell r="AXD2">
            <v>89</v>
          </cell>
          <cell r="AXE2">
            <v>87</v>
          </cell>
          <cell r="AXF2">
            <v>91</v>
          </cell>
          <cell r="AXG2">
            <v>93</v>
          </cell>
          <cell r="AXH2">
            <v>91</v>
          </cell>
          <cell r="AXI2">
            <v>93</v>
          </cell>
          <cell r="AXJ2">
            <v>91</v>
          </cell>
          <cell r="AXK2">
            <v>95</v>
          </cell>
          <cell r="AXL2">
            <v>94</v>
          </cell>
          <cell r="AXM2">
            <v>96</v>
          </cell>
          <cell r="AXN2">
            <v>95</v>
          </cell>
          <cell r="AXO2">
            <v>99</v>
          </cell>
          <cell r="AXP2">
            <v>94</v>
          </cell>
          <cell r="AXQ2">
            <v>92</v>
          </cell>
          <cell r="AXR2">
            <v>90</v>
          </cell>
          <cell r="AXS2">
            <v>96</v>
          </cell>
          <cell r="AXT2">
            <v>94</v>
          </cell>
          <cell r="AXU2">
            <v>97</v>
          </cell>
          <cell r="AXV2">
            <v>95</v>
          </cell>
          <cell r="AXW2">
            <v>87</v>
          </cell>
          <cell r="AXX2">
            <v>96</v>
          </cell>
          <cell r="AXY2">
            <v>96</v>
          </cell>
          <cell r="AXZ2">
            <v>96</v>
          </cell>
          <cell r="AYA2">
            <v>94</v>
          </cell>
          <cell r="AYB2">
            <v>100</v>
          </cell>
          <cell r="AYC2">
            <v>94</v>
          </cell>
          <cell r="AYD2">
            <v>94</v>
          </cell>
          <cell r="AYE2">
            <v>93</v>
          </cell>
          <cell r="AYF2">
            <v>96</v>
          </cell>
          <cell r="AYG2">
            <v>95</v>
          </cell>
          <cell r="AYH2">
            <v>98</v>
          </cell>
          <cell r="AYI2">
            <v>96</v>
          </cell>
          <cell r="AYJ2">
            <v>99</v>
          </cell>
          <cell r="AYK2">
            <v>94</v>
          </cell>
          <cell r="AYL2">
            <v>91</v>
          </cell>
          <cell r="AYM2">
            <v>96</v>
          </cell>
          <cell r="AYN2">
            <v>93</v>
          </cell>
          <cell r="AYO2">
            <v>93</v>
          </cell>
          <cell r="AYP2">
            <v>93</v>
          </cell>
          <cell r="AYQ2">
            <v>90</v>
          </cell>
          <cell r="AYR2">
            <v>91</v>
          </cell>
          <cell r="AYS2">
            <v>86</v>
          </cell>
          <cell r="AYT2">
            <v>92</v>
          </cell>
          <cell r="AYU2">
            <v>86</v>
          </cell>
          <cell r="AYV2">
            <v>84</v>
          </cell>
          <cell r="AYW2">
            <v>68</v>
          </cell>
          <cell r="AYX2">
            <v>59</v>
          </cell>
          <cell r="AYY2">
            <v>72</v>
          </cell>
          <cell r="AYZ2">
            <v>78</v>
          </cell>
          <cell r="AZA2">
            <v>86</v>
          </cell>
          <cell r="AZB2">
            <v>95</v>
          </cell>
          <cell r="AZC2">
            <v>90</v>
          </cell>
          <cell r="AZD2">
            <v>96</v>
          </cell>
          <cell r="AZE2">
            <v>93</v>
          </cell>
          <cell r="AZF2">
            <v>91</v>
          </cell>
          <cell r="AZG2">
            <v>93</v>
          </cell>
          <cell r="AZH2">
            <v>92</v>
          </cell>
          <cell r="AZI2">
            <v>96</v>
          </cell>
          <cell r="AZJ2">
            <v>93</v>
          </cell>
          <cell r="AZK2">
            <v>94</v>
          </cell>
          <cell r="AZL2">
            <v>97</v>
          </cell>
          <cell r="AZM2">
            <v>95</v>
          </cell>
          <cell r="AZN2">
            <v>98</v>
          </cell>
          <cell r="AZO2">
            <v>97</v>
          </cell>
          <cell r="AZP2">
            <v>97</v>
          </cell>
          <cell r="AZQ2">
            <v>98</v>
          </cell>
          <cell r="AZR2">
            <v>99</v>
          </cell>
          <cell r="AZS2">
            <v>99</v>
          </cell>
          <cell r="AZT2">
            <v>92</v>
          </cell>
          <cell r="AZU2">
            <v>100</v>
          </cell>
          <cell r="AZV2">
            <v>97</v>
          </cell>
          <cell r="AZW2">
            <v>97</v>
          </cell>
          <cell r="AZX2">
            <v>98</v>
          </cell>
          <cell r="AZY2">
            <v>96</v>
          </cell>
          <cell r="AZZ2">
            <v>100</v>
          </cell>
          <cell r="BAA2">
            <v>92</v>
          </cell>
          <cell r="BAB2">
            <v>94</v>
          </cell>
          <cell r="BAC2">
            <v>96</v>
          </cell>
          <cell r="BAD2">
            <v>98</v>
          </cell>
          <cell r="BAE2">
            <v>96</v>
          </cell>
          <cell r="BAF2">
            <v>92</v>
          </cell>
          <cell r="BAG2">
            <v>96</v>
          </cell>
          <cell r="BAH2">
            <v>97</v>
          </cell>
          <cell r="BAI2">
            <v>98</v>
          </cell>
          <cell r="BAJ2">
            <v>95</v>
          </cell>
          <cell r="BAK2">
            <v>95</v>
          </cell>
          <cell r="BAL2">
            <v>95</v>
          </cell>
          <cell r="BAM2">
            <v>95</v>
          </cell>
          <cell r="BAN2">
            <v>96</v>
          </cell>
          <cell r="BAO2">
            <v>99</v>
          </cell>
          <cell r="BAP2">
            <v>94</v>
          </cell>
          <cell r="BAQ2">
            <v>96</v>
          </cell>
          <cell r="BAR2">
            <v>94</v>
          </cell>
          <cell r="BAS2">
            <v>97</v>
          </cell>
          <cell r="BAT2">
            <v>96</v>
          </cell>
          <cell r="BAU2">
            <v>95</v>
          </cell>
          <cell r="BAV2">
            <v>94</v>
          </cell>
          <cell r="BAW2">
            <v>95</v>
          </cell>
          <cell r="BAX2">
            <v>95</v>
          </cell>
          <cell r="BAY2">
            <v>94</v>
          </cell>
          <cell r="BAZ2">
            <v>95</v>
          </cell>
          <cell r="BBA2">
            <v>98</v>
          </cell>
          <cell r="BBB2">
            <v>92</v>
          </cell>
          <cell r="BBC2">
            <v>97</v>
          </cell>
          <cell r="BBD2">
            <v>95</v>
          </cell>
          <cell r="BBE2">
            <v>96</v>
          </cell>
          <cell r="BBF2">
            <v>97</v>
          </cell>
          <cell r="BBG2">
            <v>98</v>
          </cell>
          <cell r="BBH2">
            <v>94</v>
          </cell>
          <cell r="BBI2">
            <v>97</v>
          </cell>
          <cell r="BBJ2">
            <v>96</v>
          </cell>
          <cell r="BBK2">
            <v>97</v>
          </cell>
          <cell r="BBL2">
            <v>97</v>
          </cell>
          <cell r="BBM2">
            <v>94</v>
          </cell>
          <cell r="BBN2">
            <v>95</v>
          </cell>
          <cell r="BBO2">
            <v>95</v>
          </cell>
          <cell r="BBP2">
            <v>97</v>
          </cell>
          <cell r="BBQ2">
            <v>95</v>
          </cell>
          <cell r="BBR2">
            <v>95</v>
          </cell>
          <cell r="BBS2">
            <v>99</v>
          </cell>
          <cell r="BBT2">
            <v>95</v>
          </cell>
          <cell r="BBU2">
            <v>95</v>
          </cell>
          <cell r="BBV2">
            <v>93</v>
          </cell>
          <cell r="BBW2">
            <v>95</v>
          </cell>
          <cell r="BBX2">
            <v>97</v>
          </cell>
          <cell r="BBY2">
            <v>95</v>
          </cell>
          <cell r="BBZ2">
            <v>93</v>
          </cell>
          <cell r="BCA2">
            <v>98</v>
          </cell>
          <cell r="BCB2">
            <v>97</v>
          </cell>
          <cell r="BCC2">
            <v>94</v>
          </cell>
          <cell r="BCD2">
            <v>97</v>
          </cell>
          <cell r="BCE2">
            <v>96</v>
          </cell>
          <cell r="BCF2">
            <v>92</v>
          </cell>
          <cell r="BCG2">
            <v>95</v>
          </cell>
          <cell r="BCH2">
            <v>96</v>
          </cell>
          <cell r="BCI2">
            <v>96</v>
          </cell>
          <cell r="BCJ2">
            <v>97</v>
          </cell>
          <cell r="BCK2">
            <v>99</v>
          </cell>
          <cell r="BCL2">
            <v>96</v>
          </cell>
          <cell r="BCM2">
            <v>95</v>
          </cell>
          <cell r="BCN2">
            <v>99</v>
          </cell>
          <cell r="BCO2">
            <v>97</v>
          </cell>
          <cell r="BCP2">
            <v>98</v>
          </cell>
          <cell r="BCQ2">
            <v>95</v>
          </cell>
          <cell r="BCR2">
            <v>98</v>
          </cell>
          <cell r="BCS2">
            <v>96</v>
          </cell>
          <cell r="BCT2">
            <v>91</v>
          </cell>
          <cell r="BCU2">
            <v>93</v>
          </cell>
          <cell r="BCV2">
            <v>94</v>
          </cell>
          <cell r="BCW2">
            <v>97</v>
          </cell>
          <cell r="BCX2">
            <v>94</v>
          </cell>
          <cell r="BCY2">
            <v>97</v>
          </cell>
          <cell r="BCZ2">
            <v>96</v>
          </cell>
          <cell r="BDA2">
            <v>97</v>
          </cell>
          <cell r="BDB2">
            <v>95</v>
          </cell>
          <cell r="BDC2">
            <v>94</v>
          </cell>
          <cell r="BDD2">
            <v>97</v>
          </cell>
          <cell r="BDE2">
            <v>97</v>
          </cell>
          <cell r="BDF2">
            <v>96</v>
          </cell>
          <cell r="BDG2">
            <v>99</v>
          </cell>
          <cell r="BDH2">
            <v>99</v>
          </cell>
          <cell r="BDI2">
            <v>96</v>
          </cell>
          <cell r="BDJ2">
            <v>94</v>
          </cell>
          <cell r="BDK2">
            <v>95</v>
          </cell>
          <cell r="BDL2">
            <v>96</v>
          </cell>
          <cell r="BDM2">
            <v>96</v>
          </cell>
          <cell r="BDN2">
            <v>95</v>
          </cell>
          <cell r="BDO2">
            <v>96</v>
          </cell>
          <cell r="BDP2">
            <v>98</v>
          </cell>
          <cell r="BDQ2">
            <v>92</v>
          </cell>
          <cell r="BDR2">
            <v>83</v>
          </cell>
          <cell r="BDS2">
            <v>92</v>
          </cell>
          <cell r="BDT2">
            <v>94</v>
          </cell>
          <cell r="BDU2">
            <v>96</v>
          </cell>
          <cell r="BDV2">
            <v>97</v>
          </cell>
          <cell r="BDW2">
            <v>95</v>
          </cell>
          <cell r="BDX2">
            <v>94</v>
          </cell>
          <cell r="BDY2">
            <v>97</v>
          </cell>
          <cell r="BDZ2">
            <v>90</v>
          </cell>
          <cell r="BEA2">
            <v>97</v>
          </cell>
          <cell r="BEB2">
            <v>97</v>
          </cell>
          <cell r="BEC2">
            <v>94</v>
          </cell>
          <cell r="BED2">
            <v>95</v>
          </cell>
          <cell r="BEE2">
            <v>97</v>
          </cell>
          <cell r="BEF2">
            <v>92</v>
          </cell>
          <cell r="BEG2">
            <v>94</v>
          </cell>
          <cell r="BEH2">
            <v>96</v>
          </cell>
          <cell r="BEI2">
            <v>94</v>
          </cell>
          <cell r="BEJ2">
            <v>96</v>
          </cell>
          <cell r="BEK2">
            <v>94</v>
          </cell>
          <cell r="BEL2">
            <v>96</v>
          </cell>
          <cell r="BEM2">
            <v>93</v>
          </cell>
          <cell r="BEN2">
            <v>97</v>
          </cell>
          <cell r="BEO2">
            <v>96</v>
          </cell>
          <cell r="BEP2">
            <v>95</v>
          </cell>
          <cell r="BEQ2">
            <v>96</v>
          </cell>
          <cell r="BER2">
            <v>97</v>
          </cell>
          <cell r="BES2">
            <v>92</v>
          </cell>
          <cell r="BET2">
            <v>96</v>
          </cell>
          <cell r="BEU2">
            <v>93</v>
          </cell>
          <cell r="BEV2">
            <v>93</v>
          </cell>
          <cell r="BEW2">
            <v>95</v>
          </cell>
          <cell r="BEX2">
            <v>94</v>
          </cell>
          <cell r="BEY2">
            <v>95</v>
          </cell>
          <cell r="BEZ2">
            <v>99</v>
          </cell>
          <cell r="BFA2">
            <v>94</v>
          </cell>
          <cell r="BFB2">
            <v>95</v>
          </cell>
          <cell r="BFC2">
            <v>96</v>
          </cell>
          <cell r="BFD2">
            <v>93</v>
          </cell>
          <cell r="BFE2">
            <v>94</v>
          </cell>
          <cell r="BFF2">
            <v>99</v>
          </cell>
          <cell r="BFG2">
            <v>96</v>
          </cell>
          <cell r="BFH2">
            <v>99</v>
          </cell>
          <cell r="BFI2">
            <v>98</v>
          </cell>
          <cell r="BFJ2">
            <v>97</v>
          </cell>
          <cell r="BFK2">
            <v>93</v>
          </cell>
          <cell r="BFL2">
            <v>92</v>
          </cell>
          <cell r="BFM2">
            <v>95</v>
          </cell>
          <cell r="BFN2">
            <v>92</v>
          </cell>
          <cell r="BFO2">
            <v>90</v>
          </cell>
          <cell r="BFP2">
            <v>88</v>
          </cell>
          <cell r="BFQ2">
            <v>96</v>
          </cell>
          <cell r="BFR2">
            <v>97</v>
          </cell>
          <cell r="BFS2">
            <v>92</v>
          </cell>
          <cell r="BFT2">
            <v>98</v>
          </cell>
          <cell r="BFU2">
            <v>95</v>
          </cell>
          <cell r="BFV2">
            <v>99</v>
          </cell>
          <cell r="BFW2">
            <v>96</v>
          </cell>
          <cell r="BFX2">
            <v>99</v>
          </cell>
          <cell r="BFY2">
            <v>96</v>
          </cell>
          <cell r="BFZ2">
            <v>96</v>
          </cell>
          <cell r="BGA2">
            <v>94</v>
          </cell>
          <cell r="BGB2">
            <v>94</v>
          </cell>
          <cell r="BGC2">
            <v>95</v>
          </cell>
          <cell r="BGD2">
            <v>95</v>
          </cell>
          <cell r="BGE2">
            <v>93</v>
          </cell>
          <cell r="BGF2">
            <v>98</v>
          </cell>
          <cell r="BGG2">
            <v>89</v>
          </cell>
          <cell r="BGH2">
            <v>97</v>
          </cell>
          <cell r="BGI2">
            <v>96</v>
          </cell>
          <cell r="BGJ2">
            <v>95</v>
          </cell>
          <cell r="BGK2">
            <v>97</v>
          </cell>
          <cell r="BGL2">
            <v>93</v>
          </cell>
          <cell r="BGM2">
            <v>96</v>
          </cell>
          <cell r="BGN2">
            <v>94</v>
          </cell>
          <cell r="BGO2">
            <v>96</v>
          </cell>
          <cell r="BGP2">
            <v>98</v>
          </cell>
          <cell r="BGQ2">
            <v>95</v>
          </cell>
          <cell r="BGR2">
            <v>95</v>
          </cell>
          <cell r="BGS2">
            <v>98</v>
          </cell>
          <cell r="BGT2">
            <v>99</v>
          </cell>
          <cell r="BGU2">
            <v>95</v>
          </cell>
          <cell r="BGV2">
            <v>92</v>
          </cell>
          <cell r="BGW2">
            <v>96</v>
          </cell>
          <cell r="BGX2">
            <v>92</v>
          </cell>
          <cell r="BGY2">
            <v>98</v>
          </cell>
          <cell r="BGZ2">
            <v>95</v>
          </cell>
          <cell r="BHA2">
            <v>95</v>
          </cell>
          <cell r="BHB2">
            <v>97</v>
          </cell>
          <cell r="BHC2">
            <v>93</v>
          </cell>
          <cell r="BHD2">
            <v>96</v>
          </cell>
          <cell r="BHE2">
            <v>93</v>
          </cell>
          <cell r="BHF2">
            <v>93</v>
          </cell>
          <cell r="BHG2">
            <v>97</v>
          </cell>
          <cell r="BHH2">
            <v>96</v>
          </cell>
          <cell r="BHI2">
            <v>94</v>
          </cell>
          <cell r="BHJ2">
            <v>95</v>
          </cell>
          <cell r="BHK2">
            <v>95</v>
          </cell>
          <cell r="BHL2">
            <v>93</v>
          </cell>
          <cell r="BHM2">
            <v>93</v>
          </cell>
          <cell r="BHN2">
            <v>95</v>
          </cell>
          <cell r="BHO2">
            <v>95</v>
          </cell>
          <cell r="BHP2">
            <v>95</v>
          </cell>
          <cell r="BHQ2">
            <v>96</v>
          </cell>
          <cell r="BHR2">
            <v>97</v>
          </cell>
          <cell r="BHS2">
            <v>97</v>
          </cell>
          <cell r="BHT2">
            <v>95</v>
          </cell>
          <cell r="BHU2">
            <v>99</v>
          </cell>
          <cell r="BHV2">
            <v>90</v>
          </cell>
          <cell r="BHW2">
            <v>94</v>
          </cell>
          <cell r="BHX2">
            <v>96</v>
          </cell>
          <cell r="BHY2">
            <v>97</v>
          </cell>
          <cell r="BHZ2">
            <v>94</v>
          </cell>
          <cell r="BIA2">
            <v>95</v>
          </cell>
          <cell r="BIB2">
            <v>96</v>
          </cell>
          <cell r="BIC2">
            <v>96</v>
          </cell>
          <cell r="BID2">
            <v>93</v>
          </cell>
          <cell r="BIE2">
            <v>97</v>
          </cell>
          <cell r="BIF2">
            <v>95</v>
          </cell>
          <cell r="BIG2">
            <v>96</v>
          </cell>
          <cell r="BIH2">
            <v>96</v>
          </cell>
          <cell r="BII2">
            <v>98</v>
          </cell>
          <cell r="BIJ2">
            <v>95</v>
          </cell>
          <cell r="BIK2">
            <v>92</v>
          </cell>
          <cell r="BIL2">
            <v>98</v>
          </cell>
          <cell r="BIM2">
            <v>96</v>
          </cell>
          <cell r="BIN2">
            <v>95</v>
          </cell>
          <cell r="BIO2">
            <v>95</v>
          </cell>
          <cell r="BIP2">
            <v>98</v>
          </cell>
          <cell r="BIQ2">
            <v>95</v>
          </cell>
          <cell r="BIR2">
            <v>97</v>
          </cell>
          <cell r="BIS2">
            <v>99</v>
          </cell>
          <cell r="BIT2">
            <v>94</v>
          </cell>
          <cell r="BIU2">
            <v>94</v>
          </cell>
          <cell r="BIV2">
            <v>98</v>
          </cell>
          <cell r="BIW2">
            <v>93</v>
          </cell>
          <cell r="BIX2">
            <v>96</v>
          </cell>
          <cell r="BIY2">
            <v>93</v>
          </cell>
          <cell r="BIZ2">
            <v>92</v>
          </cell>
          <cell r="BJA2">
            <v>100</v>
          </cell>
          <cell r="BJB2">
            <v>95</v>
          </cell>
          <cell r="BJC2">
            <v>96</v>
          </cell>
          <cell r="BJD2">
            <v>95</v>
          </cell>
          <cell r="BJE2">
            <v>96</v>
          </cell>
          <cell r="BJF2">
            <v>98</v>
          </cell>
          <cell r="BJG2">
            <v>94</v>
          </cell>
          <cell r="BJH2">
            <v>97</v>
          </cell>
          <cell r="BJI2">
            <v>90</v>
          </cell>
          <cell r="BJJ2">
            <v>96</v>
          </cell>
          <cell r="BJK2">
            <v>95</v>
          </cell>
          <cell r="BJL2">
            <v>96</v>
          </cell>
          <cell r="BJM2">
            <v>96</v>
          </cell>
          <cell r="BJN2">
            <v>90</v>
          </cell>
          <cell r="BJO2">
            <v>96</v>
          </cell>
          <cell r="BJP2">
            <v>95</v>
          </cell>
          <cell r="BJQ2">
            <v>98</v>
          </cell>
          <cell r="BJR2">
            <v>96</v>
          </cell>
          <cell r="BJS2">
            <v>93</v>
          </cell>
          <cell r="BJT2">
            <v>97</v>
          </cell>
          <cell r="BJU2">
            <v>92</v>
          </cell>
          <cell r="BJV2">
            <v>93</v>
          </cell>
          <cell r="BJW2">
            <v>95</v>
          </cell>
          <cell r="BJX2">
            <v>94</v>
          </cell>
          <cell r="BJY2">
            <v>91</v>
          </cell>
          <cell r="BJZ2">
            <v>97</v>
          </cell>
          <cell r="BKA2">
            <v>90</v>
          </cell>
          <cell r="BKB2">
            <v>92</v>
          </cell>
          <cell r="BKC2">
            <v>94</v>
          </cell>
          <cell r="BKD2">
            <v>97</v>
          </cell>
          <cell r="BKE2">
            <v>94</v>
          </cell>
          <cell r="BKF2">
            <v>93</v>
          </cell>
          <cell r="BKG2">
            <v>95</v>
          </cell>
          <cell r="BKH2">
            <v>97</v>
          </cell>
          <cell r="BKI2">
            <v>98</v>
          </cell>
          <cell r="BKJ2">
            <v>90</v>
          </cell>
          <cell r="BKK2">
            <v>94</v>
          </cell>
          <cell r="BKL2">
            <v>96</v>
          </cell>
          <cell r="BKM2">
            <v>94</v>
          </cell>
          <cell r="BKN2">
            <v>94</v>
          </cell>
          <cell r="BKO2">
            <v>96</v>
          </cell>
          <cell r="BKP2">
            <v>95</v>
          </cell>
          <cell r="BKQ2">
            <v>95</v>
          </cell>
          <cell r="BKR2">
            <v>94</v>
          </cell>
          <cell r="BKS2">
            <v>95</v>
          </cell>
          <cell r="BKT2">
            <v>95</v>
          </cell>
          <cell r="BKU2">
            <v>93</v>
          </cell>
          <cell r="BKV2">
            <v>97</v>
          </cell>
          <cell r="BKW2">
            <v>93</v>
          </cell>
          <cell r="BKX2">
            <v>94</v>
          </cell>
          <cell r="BKY2">
            <v>95</v>
          </cell>
          <cell r="BKZ2">
            <v>97</v>
          </cell>
          <cell r="BLA2">
            <v>91</v>
          </cell>
          <cell r="BLB2">
            <v>94</v>
          </cell>
          <cell r="BLC2">
            <v>96</v>
          </cell>
          <cell r="BLD2">
            <v>93</v>
          </cell>
          <cell r="BLE2">
            <v>94</v>
          </cell>
          <cell r="BLF2">
            <v>96</v>
          </cell>
          <cell r="BLG2">
            <v>95</v>
          </cell>
          <cell r="BLH2">
            <v>93</v>
          </cell>
          <cell r="BLI2">
            <v>98</v>
          </cell>
          <cell r="BLJ2">
            <v>93</v>
          </cell>
          <cell r="BLK2">
            <v>89</v>
          </cell>
          <cell r="BLL2">
            <v>93</v>
          </cell>
          <cell r="BLM2">
            <v>89</v>
          </cell>
          <cell r="BLN2">
            <v>92</v>
          </cell>
          <cell r="BLO2">
            <v>93</v>
          </cell>
          <cell r="BLP2">
            <v>91</v>
          </cell>
          <cell r="BLQ2">
            <v>85</v>
          </cell>
          <cell r="BLR2">
            <v>91</v>
          </cell>
          <cell r="BLS2">
            <v>89</v>
          </cell>
          <cell r="BLT2">
            <v>97</v>
          </cell>
          <cell r="BLU2">
            <v>92</v>
          </cell>
          <cell r="BLV2">
            <v>97</v>
          </cell>
          <cell r="BLW2">
            <v>87</v>
          </cell>
          <cell r="BLX2">
            <v>89</v>
          </cell>
          <cell r="BLY2">
            <v>86</v>
          </cell>
          <cell r="BLZ2">
            <v>93</v>
          </cell>
          <cell r="BMA2">
            <v>93</v>
          </cell>
          <cell r="BMB2">
            <v>90</v>
          </cell>
          <cell r="BMC2">
            <v>94</v>
          </cell>
          <cell r="BMD2">
            <v>87</v>
          </cell>
          <cell r="BME2">
            <v>93</v>
          </cell>
          <cell r="BMF2">
            <v>90</v>
          </cell>
          <cell r="BMG2">
            <v>89</v>
          </cell>
          <cell r="BMH2">
            <v>83</v>
          </cell>
          <cell r="BMI2">
            <v>76</v>
          </cell>
          <cell r="BMJ2">
            <v>82</v>
          </cell>
          <cell r="BMK2">
            <v>89</v>
          </cell>
          <cell r="BML2">
            <v>90</v>
          </cell>
          <cell r="BMM2">
            <v>87</v>
          </cell>
          <cell r="BMN2">
            <v>91</v>
          </cell>
          <cell r="BMO2">
            <v>88</v>
          </cell>
          <cell r="BMP2">
            <v>83</v>
          </cell>
          <cell r="BMQ2">
            <v>87</v>
          </cell>
          <cell r="BMR2">
            <v>92</v>
          </cell>
          <cell r="BMS2">
            <v>90</v>
          </cell>
          <cell r="BMT2">
            <v>92</v>
          </cell>
          <cell r="BMU2">
            <v>84</v>
          </cell>
          <cell r="BMV2">
            <v>86</v>
          </cell>
          <cell r="BMW2">
            <v>88</v>
          </cell>
          <cell r="BMX2">
            <v>87</v>
          </cell>
          <cell r="BMY2">
            <v>82</v>
          </cell>
          <cell r="BMZ2">
            <v>84</v>
          </cell>
          <cell r="BNA2">
            <v>88</v>
          </cell>
          <cell r="BNB2">
            <v>84</v>
          </cell>
          <cell r="BNC2">
            <v>82</v>
          </cell>
          <cell r="BND2">
            <v>81</v>
          </cell>
          <cell r="BNE2">
            <v>84</v>
          </cell>
          <cell r="BNF2">
            <v>82</v>
          </cell>
          <cell r="BNG2">
            <v>87</v>
          </cell>
          <cell r="BNH2">
            <v>87</v>
          </cell>
          <cell r="BNI2">
            <v>74</v>
          </cell>
          <cell r="BNJ2">
            <v>82</v>
          </cell>
          <cell r="BNK2">
            <v>82</v>
          </cell>
          <cell r="BNL2">
            <v>71</v>
          </cell>
          <cell r="BNM2">
            <v>75</v>
          </cell>
          <cell r="BNN2">
            <v>71</v>
          </cell>
          <cell r="BNO2">
            <v>83</v>
          </cell>
          <cell r="BNP2">
            <v>78</v>
          </cell>
          <cell r="BNQ2">
            <v>73</v>
          </cell>
          <cell r="BNR2">
            <v>83</v>
          </cell>
          <cell r="BNS2">
            <v>70</v>
          </cell>
          <cell r="BNT2">
            <v>91</v>
          </cell>
          <cell r="BNU2">
            <v>80</v>
          </cell>
          <cell r="BNV2">
            <v>83</v>
          </cell>
          <cell r="BNW2">
            <v>69</v>
          </cell>
          <cell r="BNX2">
            <v>76</v>
          </cell>
          <cell r="BNY2">
            <v>77</v>
          </cell>
          <cell r="BNZ2">
            <v>80</v>
          </cell>
          <cell r="BOA2">
            <v>77</v>
          </cell>
          <cell r="BOB2">
            <v>75</v>
          </cell>
          <cell r="BOC2">
            <v>74</v>
          </cell>
          <cell r="BOD2">
            <v>78</v>
          </cell>
          <cell r="BOE2">
            <v>77</v>
          </cell>
          <cell r="BOF2">
            <v>76</v>
          </cell>
          <cell r="BOG2">
            <v>71</v>
          </cell>
          <cell r="BOH2">
            <v>80</v>
          </cell>
          <cell r="BOI2">
            <v>89</v>
          </cell>
          <cell r="BOJ2">
            <v>76</v>
          </cell>
          <cell r="BOK2">
            <v>74</v>
          </cell>
          <cell r="BOL2">
            <v>82</v>
          </cell>
          <cell r="BOM2">
            <v>78</v>
          </cell>
          <cell r="BON2">
            <v>80</v>
          </cell>
          <cell r="BOO2">
            <v>84</v>
          </cell>
          <cell r="BOP2">
            <v>80</v>
          </cell>
          <cell r="BOQ2">
            <v>82</v>
          </cell>
          <cell r="BOR2">
            <v>80</v>
          </cell>
          <cell r="BOS2">
            <v>81</v>
          </cell>
          <cell r="BOT2">
            <v>81</v>
          </cell>
          <cell r="BOU2">
            <v>76</v>
          </cell>
          <cell r="BOV2">
            <v>88</v>
          </cell>
          <cell r="BOW2">
            <v>72</v>
          </cell>
          <cell r="BOX2">
            <v>82</v>
          </cell>
          <cell r="BOY2">
            <v>85</v>
          </cell>
          <cell r="BOZ2">
            <v>68</v>
          </cell>
          <cell r="BPA2">
            <v>67</v>
          </cell>
          <cell r="BPB2">
            <v>72</v>
          </cell>
          <cell r="BPC2">
            <v>48</v>
          </cell>
          <cell r="BPD2">
            <v>78</v>
          </cell>
          <cell r="BPE2">
            <v>63</v>
          </cell>
          <cell r="BPF2">
            <v>77</v>
          </cell>
          <cell r="BPG2">
            <v>58</v>
          </cell>
          <cell r="BPH2">
            <v>39</v>
          </cell>
          <cell r="BPI2">
            <v>41</v>
          </cell>
          <cell r="BPJ2">
            <v>40</v>
          </cell>
          <cell r="BPK2">
            <v>30</v>
          </cell>
          <cell r="BPL2">
            <v>47</v>
          </cell>
          <cell r="BPM2">
            <v>62</v>
          </cell>
          <cell r="BPN2">
            <v>84</v>
          </cell>
          <cell r="BPO2">
            <v>62</v>
          </cell>
          <cell r="BPP2">
            <v>64</v>
          </cell>
          <cell r="BPQ2">
            <v>79</v>
          </cell>
          <cell r="BPR2">
            <v>74</v>
          </cell>
          <cell r="BPS2">
            <v>61</v>
          </cell>
          <cell r="BPT2">
            <v>78</v>
          </cell>
          <cell r="BPU2">
            <v>69</v>
          </cell>
          <cell r="BPV2">
            <v>73</v>
          </cell>
          <cell r="BPW2">
            <v>85</v>
          </cell>
          <cell r="BPX2">
            <v>76</v>
          </cell>
          <cell r="BPY2">
            <v>83</v>
          </cell>
          <cell r="BPZ2">
            <v>77</v>
          </cell>
          <cell r="BQA2">
            <v>80</v>
          </cell>
          <cell r="BQB2">
            <v>84</v>
          </cell>
          <cell r="BQC2">
            <v>85</v>
          </cell>
          <cell r="BQD2">
            <v>76</v>
          </cell>
          <cell r="BQE2">
            <v>83</v>
          </cell>
          <cell r="BQF2">
            <v>82</v>
          </cell>
          <cell r="BQG2">
            <v>80</v>
          </cell>
          <cell r="BQH2">
            <v>82</v>
          </cell>
          <cell r="BQI2">
            <v>80</v>
          </cell>
          <cell r="BQJ2">
            <v>86</v>
          </cell>
          <cell r="BQK2">
            <v>78</v>
          </cell>
          <cell r="BQL2">
            <v>79</v>
          </cell>
          <cell r="BQM2">
            <v>84</v>
          </cell>
          <cell r="BQN2">
            <v>73</v>
          </cell>
          <cell r="BQO2">
            <v>80</v>
          </cell>
          <cell r="BQP2">
            <v>84</v>
          </cell>
          <cell r="BQQ2">
            <v>83</v>
          </cell>
          <cell r="BQR2">
            <v>78</v>
          </cell>
          <cell r="BQS2">
            <v>77</v>
          </cell>
          <cell r="BQT2">
            <v>66</v>
          </cell>
          <cell r="BQU2">
            <v>66</v>
          </cell>
          <cell r="BQV2">
            <v>69</v>
          </cell>
          <cell r="BQW2">
            <v>85</v>
          </cell>
          <cell r="BQX2">
            <v>81</v>
          </cell>
          <cell r="BQY2">
            <v>83</v>
          </cell>
          <cell r="BQZ2">
            <v>85</v>
          </cell>
          <cell r="BRA2">
            <v>80</v>
          </cell>
          <cell r="BRB2">
            <v>76</v>
          </cell>
          <cell r="BRC2">
            <v>82</v>
          </cell>
          <cell r="BRD2">
            <v>84</v>
          </cell>
          <cell r="BRE2">
            <v>83</v>
          </cell>
          <cell r="BRF2">
            <v>72</v>
          </cell>
          <cell r="BRG2">
            <v>85</v>
          </cell>
          <cell r="BRH2">
            <v>79</v>
          </cell>
          <cell r="BRI2">
            <v>84</v>
          </cell>
          <cell r="BRJ2">
            <v>85</v>
          </cell>
          <cell r="BRK2">
            <v>85</v>
          </cell>
          <cell r="BRL2">
            <v>83</v>
          </cell>
          <cell r="BRM2">
            <v>85</v>
          </cell>
          <cell r="BRN2">
            <v>81</v>
          </cell>
          <cell r="BRO2">
            <v>83</v>
          </cell>
          <cell r="BRP2">
            <v>83</v>
          </cell>
          <cell r="BRQ2">
            <v>81</v>
          </cell>
          <cell r="BRR2">
            <v>88</v>
          </cell>
          <cell r="BRS2">
            <v>84</v>
          </cell>
          <cell r="BRT2">
            <v>83</v>
          </cell>
          <cell r="BRU2">
            <v>91</v>
          </cell>
          <cell r="BRV2">
            <v>91</v>
          </cell>
          <cell r="BRW2">
            <v>88</v>
          </cell>
          <cell r="BRX2">
            <v>85</v>
          </cell>
          <cell r="BRY2">
            <v>86</v>
          </cell>
          <cell r="BRZ2">
            <v>87</v>
          </cell>
          <cell r="BSA2">
            <v>90</v>
          </cell>
          <cell r="BSB2">
            <v>87</v>
          </cell>
          <cell r="BSC2">
            <v>87</v>
          </cell>
          <cell r="BSD2">
            <v>86</v>
          </cell>
          <cell r="BSE2">
            <v>87</v>
          </cell>
          <cell r="BSF2">
            <v>91</v>
          </cell>
          <cell r="BSG2">
            <v>88</v>
          </cell>
          <cell r="BSH2">
            <v>87</v>
          </cell>
          <cell r="BSI2">
            <v>89</v>
          </cell>
          <cell r="BSJ2">
            <v>78</v>
          </cell>
          <cell r="BSK2">
            <v>74</v>
          </cell>
          <cell r="BSL2">
            <v>89</v>
          </cell>
          <cell r="BSM2">
            <v>89</v>
          </cell>
          <cell r="BSN2">
            <v>92</v>
          </cell>
          <cell r="BSO2">
            <v>91</v>
          </cell>
          <cell r="BSP2">
            <v>95</v>
          </cell>
          <cell r="BSQ2">
            <v>92</v>
          </cell>
          <cell r="BSR2">
            <v>89</v>
          </cell>
          <cell r="BSS2">
            <v>94</v>
          </cell>
          <cell r="BST2">
            <v>92</v>
          </cell>
          <cell r="BSU2">
            <v>90</v>
          </cell>
          <cell r="BSV2">
            <v>98</v>
          </cell>
          <cell r="BSW2">
            <v>87</v>
          </cell>
          <cell r="BSX2">
            <v>89</v>
          </cell>
          <cell r="BSY2">
            <v>97</v>
          </cell>
          <cell r="BSZ2">
            <v>90</v>
          </cell>
          <cell r="BTA2">
            <v>90</v>
          </cell>
          <cell r="BTB2">
            <v>93</v>
          </cell>
          <cell r="BTC2">
            <v>95</v>
          </cell>
          <cell r="BTD2">
            <v>95</v>
          </cell>
          <cell r="BTE2">
            <v>96</v>
          </cell>
          <cell r="BTF2">
            <v>96</v>
          </cell>
          <cell r="BTG2">
            <v>91</v>
          </cell>
          <cell r="BTH2">
            <v>92</v>
          </cell>
          <cell r="BTI2">
            <v>91</v>
          </cell>
          <cell r="BTJ2">
            <v>92</v>
          </cell>
          <cell r="BTK2">
            <v>88</v>
          </cell>
          <cell r="BTL2">
            <v>94</v>
          </cell>
          <cell r="BTM2">
            <v>93</v>
          </cell>
          <cell r="BTN2">
            <v>95</v>
          </cell>
          <cell r="BTO2">
            <v>95</v>
          </cell>
          <cell r="BTP2">
            <v>97</v>
          </cell>
          <cell r="BTQ2">
            <v>99</v>
          </cell>
          <cell r="BTR2">
            <v>93</v>
          </cell>
          <cell r="BTS2">
            <v>89</v>
          </cell>
          <cell r="BTT2">
            <v>96</v>
          </cell>
          <cell r="BTU2">
            <v>93</v>
          </cell>
          <cell r="BTV2">
            <v>97</v>
          </cell>
          <cell r="BTW2">
            <v>94</v>
          </cell>
          <cell r="BTX2">
            <v>94</v>
          </cell>
          <cell r="BTY2">
            <v>92</v>
          </cell>
          <cell r="BTZ2">
            <v>93</v>
          </cell>
          <cell r="BUA2">
            <v>92</v>
          </cell>
          <cell r="BUB2">
            <v>95</v>
          </cell>
          <cell r="BUC2">
            <v>94</v>
          </cell>
          <cell r="BUD2">
            <v>91</v>
          </cell>
          <cell r="BUE2">
            <v>94</v>
          </cell>
          <cell r="BUF2">
            <v>93</v>
          </cell>
          <cell r="BUG2">
            <v>96</v>
          </cell>
          <cell r="BUH2">
            <v>95</v>
          </cell>
          <cell r="BUI2">
            <v>91</v>
          </cell>
          <cell r="BUJ2">
            <v>92</v>
          </cell>
          <cell r="BUK2">
            <v>93</v>
          </cell>
          <cell r="BUL2">
            <v>97</v>
          </cell>
          <cell r="BUM2">
            <v>100</v>
          </cell>
          <cell r="BUN2">
            <v>88</v>
          </cell>
          <cell r="BUO2">
            <v>97</v>
          </cell>
          <cell r="BUP2">
            <v>90</v>
          </cell>
          <cell r="BUQ2">
            <v>92</v>
          </cell>
          <cell r="BUR2">
            <v>95</v>
          </cell>
          <cell r="BUS2">
            <v>91</v>
          </cell>
          <cell r="BUT2">
            <v>95</v>
          </cell>
          <cell r="BUU2">
            <v>93</v>
          </cell>
          <cell r="BUV2">
            <v>96</v>
          </cell>
          <cell r="BUW2">
            <v>93</v>
          </cell>
          <cell r="BUX2">
            <v>92</v>
          </cell>
          <cell r="BUY2">
            <v>94</v>
          </cell>
          <cell r="BUZ2">
            <v>96</v>
          </cell>
          <cell r="BVA2">
            <v>94</v>
          </cell>
          <cell r="BVB2">
            <v>97</v>
          </cell>
          <cell r="BVC2">
            <v>94</v>
          </cell>
          <cell r="BVD2">
            <v>98</v>
          </cell>
          <cell r="BVE2">
            <v>98</v>
          </cell>
          <cell r="BVF2">
            <v>95</v>
          </cell>
          <cell r="BVG2">
            <v>96</v>
          </cell>
          <cell r="BVH2">
            <v>97</v>
          </cell>
          <cell r="BVI2">
            <v>96</v>
          </cell>
          <cell r="BVJ2">
            <v>95</v>
          </cell>
          <cell r="BVK2">
            <v>96</v>
          </cell>
          <cell r="BVL2">
            <v>93</v>
          </cell>
          <cell r="BVM2">
            <v>95</v>
          </cell>
          <cell r="BVN2">
            <v>95</v>
          </cell>
          <cell r="BVO2">
            <v>94</v>
          </cell>
          <cell r="BVP2">
            <v>97</v>
          </cell>
          <cell r="BVQ2">
            <v>98</v>
          </cell>
          <cell r="BVR2">
            <v>93</v>
          </cell>
          <cell r="BVS2">
            <v>97</v>
          </cell>
          <cell r="BVT2">
            <v>95</v>
          </cell>
          <cell r="BVU2">
            <v>97</v>
          </cell>
          <cell r="BVV2">
            <v>98</v>
          </cell>
          <cell r="BVW2">
            <v>96</v>
          </cell>
          <cell r="BVX2">
            <v>96</v>
          </cell>
          <cell r="BVY2">
            <v>94</v>
          </cell>
          <cell r="BVZ2">
            <v>94</v>
          </cell>
          <cell r="BWA2">
            <v>94</v>
          </cell>
          <cell r="BWB2">
            <v>94</v>
          </cell>
          <cell r="BWC2">
            <v>94</v>
          </cell>
          <cell r="BWD2">
            <v>96</v>
          </cell>
          <cell r="BWE2">
            <v>89</v>
          </cell>
          <cell r="BWF2">
            <v>98</v>
          </cell>
          <cell r="BWG2">
            <v>97</v>
          </cell>
          <cell r="BWH2">
            <v>95</v>
          </cell>
          <cell r="BWI2">
            <v>94</v>
          </cell>
          <cell r="BWJ2">
            <v>94</v>
          </cell>
          <cell r="BWK2">
            <v>97</v>
          </cell>
          <cell r="BWL2">
            <v>93</v>
          </cell>
          <cell r="BWM2">
            <v>94</v>
          </cell>
          <cell r="BWN2">
            <v>97</v>
          </cell>
          <cell r="BWO2">
            <v>93</v>
          </cell>
          <cell r="BWP2">
            <v>98</v>
          </cell>
          <cell r="BWQ2">
            <v>95</v>
          </cell>
          <cell r="BWR2">
            <v>95</v>
          </cell>
          <cell r="BWS2">
            <v>94</v>
          </cell>
          <cell r="BWT2">
            <v>97</v>
          </cell>
          <cell r="BWU2">
            <v>97</v>
          </cell>
          <cell r="BWV2">
            <v>95</v>
          </cell>
          <cell r="BWW2">
            <v>94</v>
          </cell>
          <cell r="BWX2">
            <v>96</v>
          </cell>
          <cell r="BWY2">
            <v>98</v>
          </cell>
          <cell r="BWZ2">
            <v>92</v>
          </cell>
          <cell r="BXA2">
            <v>95</v>
          </cell>
          <cell r="BXB2">
            <v>97</v>
          </cell>
          <cell r="BXC2">
            <v>94</v>
          </cell>
          <cell r="BXD2">
            <v>95</v>
          </cell>
          <cell r="BXE2">
            <v>92</v>
          </cell>
          <cell r="BXF2">
            <v>96</v>
          </cell>
          <cell r="BXG2">
            <v>96</v>
          </cell>
          <cell r="BXH2">
            <v>96</v>
          </cell>
          <cell r="BXI2">
            <v>98</v>
          </cell>
          <cell r="BXJ2">
            <v>97</v>
          </cell>
          <cell r="BXK2">
            <v>94</v>
          </cell>
          <cell r="BXL2">
            <v>98</v>
          </cell>
          <cell r="BXM2">
            <v>93</v>
          </cell>
          <cell r="BXN2">
            <v>96</v>
          </cell>
          <cell r="BXO2">
            <v>95</v>
          </cell>
          <cell r="BXP2">
            <v>95</v>
          </cell>
          <cell r="BXQ2">
            <v>98</v>
          </cell>
          <cell r="BXR2">
            <v>96</v>
          </cell>
          <cell r="BXS2">
            <v>95</v>
          </cell>
          <cell r="BXT2">
            <v>97</v>
          </cell>
          <cell r="BXU2">
            <v>92</v>
          </cell>
          <cell r="BXV2">
            <v>92</v>
          </cell>
          <cell r="BXW2">
            <v>89</v>
          </cell>
          <cell r="BXX2">
            <v>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235.56100000000001</v>
          </cell>
          <cell r="B1">
            <v>235.5635</v>
          </cell>
          <cell r="C1">
            <v>235.566</v>
          </cell>
          <cell r="D1">
            <v>235.5685</v>
          </cell>
          <cell r="E1">
            <v>235.571</v>
          </cell>
          <cell r="F1">
            <v>235.5735</v>
          </cell>
          <cell r="G1">
            <v>235.57599999999999</v>
          </cell>
          <cell r="H1">
            <v>235.57849999999999</v>
          </cell>
          <cell r="I1">
            <v>235.58099999999999</v>
          </cell>
          <cell r="J1">
            <v>235.58349999999999</v>
          </cell>
          <cell r="K1">
            <v>235.58600000000001</v>
          </cell>
          <cell r="L1">
            <v>235.58850000000001</v>
          </cell>
          <cell r="M1">
            <v>235.59100000000001</v>
          </cell>
          <cell r="N1">
            <v>235.59350000000001</v>
          </cell>
          <cell r="O1">
            <v>235.596</v>
          </cell>
          <cell r="P1">
            <v>235.5985</v>
          </cell>
          <cell r="Q1">
            <v>235.601</v>
          </cell>
          <cell r="R1">
            <v>235.6035</v>
          </cell>
          <cell r="S1">
            <v>235.60599999999999</v>
          </cell>
          <cell r="T1">
            <v>235.60849999999999</v>
          </cell>
          <cell r="U1">
            <v>235.61099999999999</v>
          </cell>
          <cell r="V1">
            <v>235.61349999999999</v>
          </cell>
          <cell r="W1">
            <v>235.61600000000001</v>
          </cell>
          <cell r="X1">
            <v>235.61850000000001</v>
          </cell>
          <cell r="Y1">
            <v>235.62100000000001</v>
          </cell>
          <cell r="Z1">
            <v>235.62350000000001</v>
          </cell>
          <cell r="AA1">
            <v>235.626</v>
          </cell>
          <cell r="AB1">
            <v>235.6285</v>
          </cell>
          <cell r="AC1">
            <v>235.631</v>
          </cell>
          <cell r="AD1">
            <v>235.6335</v>
          </cell>
          <cell r="AE1">
            <v>235.636</v>
          </cell>
          <cell r="AF1">
            <v>235.63849999999999</v>
          </cell>
          <cell r="AG1">
            <v>235.64099999999999</v>
          </cell>
          <cell r="AH1">
            <v>235.64349999999999</v>
          </cell>
          <cell r="AI1">
            <v>235.64599999999999</v>
          </cell>
          <cell r="AJ1">
            <v>235.64850000000001</v>
          </cell>
          <cell r="AK1">
            <v>235.65100000000001</v>
          </cell>
          <cell r="AL1">
            <v>235.65350000000001</v>
          </cell>
          <cell r="AM1">
            <v>235.65600000000001</v>
          </cell>
          <cell r="AN1">
            <v>235.6585</v>
          </cell>
          <cell r="AO1">
            <v>235.661</v>
          </cell>
          <cell r="AP1">
            <v>235.6635</v>
          </cell>
          <cell r="AQ1">
            <v>235.666</v>
          </cell>
          <cell r="AR1">
            <v>235.66849999999999</v>
          </cell>
          <cell r="AS1">
            <v>235.67099999999999</v>
          </cell>
          <cell r="AT1">
            <v>235.67349999999999</v>
          </cell>
          <cell r="AU1">
            <v>235.67599999999999</v>
          </cell>
          <cell r="AV1">
            <v>235.67850000000001</v>
          </cell>
          <cell r="AW1">
            <v>235.68100000000001</v>
          </cell>
          <cell r="AX1">
            <v>235.68350000000001</v>
          </cell>
          <cell r="AY1">
            <v>235.68600000000001</v>
          </cell>
          <cell r="AZ1">
            <v>235.6885</v>
          </cell>
          <cell r="BA1">
            <v>235.691</v>
          </cell>
          <cell r="BB1">
            <v>235.6935</v>
          </cell>
          <cell r="BC1">
            <v>235.696</v>
          </cell>
          <cell r="BD1">
            <v>235.6985</v>
          </cell>
          <cell r="BE1">
            <v>235.70099999999999</v>
          </cell>
          <cell r="BF1">
            <v>235.70349999999999</v>
          </cell>
          <cell r="BG1">
            <v>235.70599999999999</v>
          </cell>
          <cell r="BH1">
            <v>235.70849999999999</v>
          </cell>
          <cell r="BI1">
            <v>235.71100000000001</v>
          </cell>
          <cell r="BJ1">
            <v>235.71350000000001</v>
          </cell>
          <cell r="BK1">
            <v>235.71600000000001</v>
          </cell>
          <cell r="BL1">
            <v>235.71850000000001</v>
          </cell>
          <cell r="BM1">
            <v>235.721</v>
          </cell>
          <cell r="BN1">
            <v>235.7235</v>
          </cell>
          <cell r="BO1">
            <v>235.726</v>
          </cell>
          <cell r="BP1">
            <v>235.7285</v>
          </cell>
          <cell r="BQ1">
            <v>235.73099999999999</v>
          </cell>
          <cell r="BR1">
            <v>235.73349999999999</v>
          </cell>
          <cell r="BS1">
            <v>235.73599999999999</v>
          </cell>
          <cell r="BT1">
            <v>235.73849999999999</v>
          </cell>
          <cell r="BU1">
            <v>235.74100000000001</v>
          </cell>
          <cell r="BV1">
            <v>235.74350000000001</v>
          </cell>
          <cell r="BW1">
            <v>235.74600000000001</v>
          </cell>
          <cell r="BX1">
            <v>235.74850000000001</v>
          </cell>
          <cell r="BY1">
            <v>235.751</v>
          </cell>
          <cell r="BZ1">
            <v>235.7535</v>
          </cell>
          <cell r="CA1">
            <v>235.756</v>
          </cell>
          <cell r="CB1">
            <v>235.7585</v>
          </cell>
          <cell r="CC1">
            <v>235.761</v>
          </cell>
          <cell r="CD1">
            <v>235.76349999999999</v>
          </cell>
          <cell r="CE1">
            <v>235.76599999999999</v>
          </cell>
          <cell r="CF1">
            <v>235.76849999999999</v>
          </cell>
          <cell r="CG1">
            <v>235.77099999999999</v>
          </cell>
          <cell r="CH1">
            <v>235.77350000000001</v>
          </cell>
          <cell r="CI1">
            <v>235.77600000000001</v>
          </cell>
          <cell r="CJ1">
            <v>235.77850000000001</v>
          </cell>
          <cell r="CK1">
            <v>235.78100000000001</v>
          </cell>
          <cell r="CL1">
            <v>235.7835</v>
          </cell>
          <cell r="CM1">
            <v>235.786</v>
          </cell>
          <cell r="CN1">
            <v>235.7885</v>
          </cell>
          <cell r="CO1">
            <v>235.791</v>
          </cell>
          <cell r="CP1">
            <v>235.79349999999999</v>
          </cell>
          <cell r="CQ1">
            <v>235.79599999999999</v>
          </cell>
          <cell r="CR1">
            <v>235.79849999999999</v>
          </cell>
          <cell r="CS1">
            <v>235.80099999999999</v>
          </cell>
          <cell r="CT1">
            <v>235.80350000000001</v>
          </cell>
          <cell r="CU1">
            <v>235.80600000000001</v>
          </cell>
          <cell r="CV1">
            <v>235.80850000000001</v>
          </cell>
          <cell r="CW1">
            <v>235.81100000000001</v>
          </cell>
          <cell r="CX1">
            <v>235.8135</v>
          </cell>
          <cell r="CY1">
            <v>235.816</v>
          </cell>
          <cell r="CZ1">
            <v>235.8185</v>
          </cell>
          <cell r="DA1">
            <v>235.821</v>
          </cell>
          <cell r="DB1">
            <v>235.8235</v>
          </cell>
          <cell r="DC1">
            <v>235.82599999999999</v>
          </cell>
          <cell r="DD1">
            <v>235.82849999999999</v>
          </cell>
          <cell r="DE1">
            <v>235.83099999999999</v>
          </cell>
          <cell r="DF1">
            <v>235.83349999999999</v>
          </cell>
          <cell r="DG1">
            <v>235.83600000000001</v>
          </cell>
          <cell r="DH1">
            <v>235.83850000000001</v>
          </cell>
          <cell r="DI1">
            <v>235.84100000000001</v>
          </cell>
          <cell r="DJ1">
            <v>235.84350000000001</v>
          </cell>
          <cell r="DK1">
            <v>235.846</v>
          </cell>
          <cell r="DL1">
            <v>235.8485</v>
          </cell>
          <cell r="DM1">
            <v>235.851</v>
          </cell>
          <cell r="DN1">
            <v>235.8535</v>
          </cell>
          <cell r="DO1">
            <v>235.85599999999999</v>
          </cell>
          <cell r="DP1">
            <v>235.85849999999999</v>
          </cell>
          <cell r="DQ1">
            <v>235.86099999999999</v>
          </cell>
          <cell r="DR1">
            <v>235.86349999999999</v>
          </cell>
          <cell r="DS1">
            <v>235.86600000000001</v>
          </cell>
          <cell r="DT1">
            <v>235.86850000000001</v>
          </cell>
          <cell r="DU1">
            <v>235.87100000000001</v>
          </cell>
          <cell r="DV1">
            <v>235.87350000000001</v>
          </cell>
          <cell r="DW1">
            <v>235.876</v>
          </cell>
          <cell r="DX1">
            <v>235.8785</v>
          </cell>
          <cell r="DY1">
            <v>235.881</v>
          </cell>
          <cell r="DZ1">
            <v>235.8835</v>
          </cell>
          <cell r="EA1">
            <v>235.886</v>
          </cell>
          <cell r="EB1">
            <v>235.88849999999999</v>
          </cell>
          <cell r="EC1">
            <v>235.89099999999999</v>
          </cell>
          <cell r="ED1">
            <v>235.89349999999999</v>
          </cell>
          <cell r="EE1">
            <v>235.89599999999999</v>
          </cell>
          <cell r="EF1">
            <v>235.89850000000001</v>
          </cell>
          <cell r="EG1">
            <v>235.90100000000001</v>
          </cell>
          <cell r="EH1">
            <v>235.90350000000001</v>
          </cell>
          <cell r="EI1">
            <v>235.90600000000001</v>
          </cell>
          <cell r="EJ1">
            <v>235.9085</v>
          </cell>
          <cell r="EK1">
            <v>235.911</v>
          </cell>
          <cell r="EL1">
            <v>235.9135</v>
          </cell>
          <cell r="EM1">
            <v>235.916</v>
          </cell>
          <cell r="EN1">
            <v>235.91849999999999</v>
          </cell>
          <cell r="EO1">
            <v>235.92099999999999</v>
          </cell>
          <cell r="EP1">
            <v>235.92349999999999</v>
          </cell>
          <cell r="EQ1">
            <v>235.92599999999999</v>
          </cell>
          <cell r="ER1">
            <v>235.92850000000001</v>
          </cell>
          <cell r="ES1">
            <v>235.93100000000001</v>
          </cell>
          <cell r="ET1">
            <v>235.93350000000001</v>
          </cell>
          <cell r="EU1">
            <v>235.93600000000001</v>
          </cell>
          <cell r="EV1">
            <v>235.9385</v>
          </cell>
          <cell r="EW1">
            <v>235.941</v>
          </cell>
          <cell r="EX1">
            <v>235.9435</v>
          </cell>
          <cell r="EY1">
            <v>235.946</v>
          </cell>
          <cell r="EZ1">
            <v>235.9485</v>
          </cell>
          <cell r="FA1">
            <v>235.95099999999999</v>
          </cell>
          <cell r="FB1">
            <v>235.95349999999999</v>
          </cell>
          <cell r="FC1">
            <v>235.95599999999999</v>
          </cell>
          <cell r="FD1">
            <v>235.95849999999999</v>
          </cell>
          <cell r="FE1">
            <v>235.96100000000001</v>
          </cell>
          <cell r="FF1">
            <v>235.96350000000001</v>
          </cell>
          <cell r="FG1">
            <v>235.96600000000001</v>
          </cell>
          <cell r="FH1">
            <v>235.96850000000001</v>
          </cell>
          <cell r="FI1">
            <v>235.971</v>
          </cell>
          <cell r="FJ1">
            <v>235.9735</v>
          </cell>
          <cell r="FK1">
            <v>235.976</v>
          </cell>
          <cell r="FL1">
            <v>235.9785</v>
          </cell>
          <cell r="FM1">
            <v>235.98099999999999</v>
          </cell>
          <cell r="FN1">
            <v>235.98349999999999</v>
          </cell>
          <cell r="FO1">
            <v>235.98599999999999</v>
          </cell>
          <cell r="FP1">
            <v>235.98849999999999</v>
          </cell>
          <cell r="FQ1">
            <v>235.99100000000001</v>
          </cell>
          <cell r="FR1">
            <v>235.99350000000001</v>
          </cell>
          <cell r="FS1">
            <v>235.99600000000001</v>
          </cell>
          <cell r="FT1">
            <v>235.99850000000001</v>
          </cell>
          <cell r="FU1">
            <v>236.001</v>
          </cell>
          <cell r="FV1">
            <v>236.0035</v>
          </cell>
          <cell r="FW1">
            <v>236.006</v>
          </cell>
          <cell r="FX1">
            <v>236.0085</v>
          </cell>
          <cell r="FY1">
            <v>236.011</v>
          </cell>
          <cell r="FZ1">
            <v>236.01349999999999</v>
          </cell>
          <cell r="GA1">
            <v>236.01599999999999</v>
          </cell>
          <cell r="GB1">
            <v>236.01849999999999</v>
          </cell>
          <cell r="GC1">
            <v>236.02099999999999</v>
          </cell>
          <cell r="GD1">
            <v>236.02350000000001</v>
          </cell>
          <cell r="GE1">
            <v>236.02600000000001</v>
          </cell>
          <cell r="GF1">
            <v>236.02850000000001</v>
          </cell>
          <cell r="GG1">
            <v>236.03100000000001</v>
          </cell>
          <cell r="GH1">
            <v>236.0335</v>
          </cell>
          <cell r="GI1">
            <v>236.036</v>
          </cell>
          <cell r="GJ1">
            <v>236.0385</v>
          </cell>
          <cell r="GK1">
            <v>236.041</v>
          </cell>
          <cell r="GL1">
            <v>236.04349999999999</v>
          </cell>
          <cell r="GM1">
            <v>236.04599999999999</v>
          </cell>
          <cell r="GN1">
            <v>236.04849999999999</v>
          </cell>
          <cell r="GO1">
            <v>236.05099999999999</v>
          </cell>
          <cell r="GP1">
            <v>236.05350000000001</v>
          </cell>
          <cell r="GQ1">
            <v>236.05600000000001</v>
          </cell>
          <cell r="GR1">
            <v>236.05850000000001</v>
          </cell>
          <cell r="GS1">
            <v>236.06100000000001</v>
          </cell>
          <cell r="GT1">
            <v>236.0635</v>
          </cell>
          <cell r="GU1">
            <v>236.066</v>
          </cell>
          <cell r="GV1">
            <v>236.0685</v>
          </cell>
          <cell r="GW1">
            <v>236.071</v>
          </cell>
          <cell r="GX1">
            <v>236.0735</v>
          </cell>
          <cell r="GY1">
            <v>236.07599999999999</v>
          </cell>
          <cell r="GZ1">
            <v>236.07849999999999</v>
          </cell>
          <cell r="HA1">
            <v>236.08099999999999</v>
          </cell>
          <cell r="HB1">
            <v>236.08349999999999</v>
          </cell>
          <cell r="HC1">
            <v>236.08600000000001</v>
          </cell>
          <cell r="HD1">
            <v>236.08850000000001</v>
          </cell>
          <cell r="HE1">
            <v>236.09100000000001</v>
          </cell>
          <cell r="HF1">
            <v>236.09350000000001</v>
          </cell>
          <cell r="HG1">
            <v>236.096</v>
          </cell>
          <cell r="HH1">
            <v>236.0985</v>
          </cell>
          <cell r="HI1">
            <v>236.101</v>
          </cell>
          <cell r="HJ1">
            <v>236.1035</v>
          </cell>
          <cell r="HK1">
            <v>236.10599999999999</v>
          </cell>
          <cell r="HL1">
            <v>236.10849999999999</v>
          </cell>
          <cell r="HM1">
            <v>236.11099999999999</v>
          </cell>
          <cell r="HN1">
            <v>236.11349999999999</v>
          </cell>
          <cell r="HO1">
            <v>236.11600000000001</v>
          </cell>
          <cell r="HP1">
            <v>236.11850000000001</v>
          </cell>
          <cell r="HQ1">
            <v>236.12100000000001</v>
          </cell>
          <cell r="HR1">
            <v>236.12350000000001</v>
          </cell>
          <cell r="HS1">
            <v>236.126</v>
          </cell>
          <cell r="HT1">
            <v>236.1285</v>
          </cell>
          <cell r="HU1">
            <v>236.131</v>
          </cell>
          <cell r="HV1">
            <v>236.1335</v>
          </cell>
          <cell r="HW1">
            <v>236.136</v>
          </cell>
          <cell r="HX1">
            <v>236.13849999999999</v>
          </cell>
          <cell r="HY1">
            <v>236.14099999999999</v>
          </cell>
          <cell r="HZ1">
            <v>236.14349999999999</v>
          </cell>
          <cell r="IA1">
            <v>236.14599999999999</v>
          </cell>
          <cell r="IB1">
            <v>236.14850000000001</v>
          </cell>
          <cell r="IC1">
            <v>236.15100000000001</v>
          </cell>
          <cell r="ID1">
            <v>236.15350000000001</v>
          </cell>
          <cell r="IE1">
            <v>236.15600000000001</v>
          </cell>
          <cell r="IF1">
            <v>236.1585</v>
          </cell>
          <cell r="IG1">
            <v>236.161</v>
          </cell>
          <cell r="IH1">
            <v>236.1635</v>
          </cell>
          <cell r="II1">
            <v>236.166</v>
          </cell>
          <cell r="IJ1">
            <v>236.16849999999999</v>
          </cell>
          <cell r="IK1">
            <v>236.17099999999999</v>
          </cell>
          <cell r="IL1">
            <v>236.17349999999999</v>
          </cell>
          <cell r="IM1">
            <v>236.17599999999999</v>
          </cell>
          <cell r="IN1">
            <v>236.17850000000001</v>
          </cell>
          <cell r="IO1">
            <v>236.18100000000001</v>
          </cell>
          <cell r="IP1">
            <v>236.18350000000001</v>
          </cell>
          <cell r="IQ1">
            <v>236.18600000000001</v>
          </cell>
          <cell r="IR1">
            <v>236.1885</v>
          </cell>
          <cell r="IS1">
            <v>236.191</v>
          </cell>
          <cell r="IT1">
            <v>236.1935</v>
          </cell>
          <cell r="IU1">
            <v>236.196</v>
          </cell>
          <cell r="IV1">
            <v>236.1985</v>
          </cell>
          <cell r="IW1">
            <v>236.20099999999999</v>
          </cell>
          <cell r="IX1">
            <v>236.20349999999999</v>
          </cell>
          <cell r="IY1">
            <v>236.20599999999999</v>
          </cell>
          <cell r="IZ1">
            <v>236.20849999999999</v>
          </cell>
          <cell r="JA1">
            <v>236.21100000000001</v>
          </cell>
          <cell r="JB1">
            <v>236.21350000000001</v>
          </cell>
          <cell r="JC1">
            <v>236.21600000000001</v>
          </cell>
          <cell r="JD1">
            <v>236.21850000000001</v>
          </cell>
          <cell r="JE1">
            <v>236.221</v>
          </cell>
          <cell r="JF1">
            <v>236.2235</v>
          </cell>
          <cell r="JG1">
            <v>236.226</v>
          </cell>
          <cell r="JH1">
            <v>236.2285</v>
          </cell>
          <cell r="JI1">
            <v>236.23099999999999</v>
          </cell>
          <cell r="JJ1">
            <v>236.23349999999999</v>
          </cell>
          <cell r="JK1">
            <v>236.23599999999999</v>
          </cell>
          <cell r="JL1">
            <v>236.23849999999999</v>
          </cell>
          <cell r="JM1">
            <v>236.24100000000001</v>
          </cell>
          <cell r="JN1">
            <v>236.24350000000001</v>
          </cell>
          <cell r="JO1">
            <v>236.24600000000001</v>
          </cell>
          <cell r="JP1">
            <v>236.24850000000001</v>
          </cell>
          <cell r="JQ1">
            <v>236.251</v>
          </cell>
          <cell r="JR1">
            <v>236.2535</v>
          </cell>
          <cell r="JS1">
            <v>236.256</v>
          </cell>
          <cell r="JT1">
            <v>236.2585</v>
          </cell>
          <cell r="JU1">
            <v>236.261</v>
          </cell>
          <cell r="JV1">
            <v>236.26349999999999</v>
          </cell>
          <cell r="JW1">
            <v>236.26599999999999</v>
          </cell>
          <cell r="JX1">
            <v>236.26849999999999</v>
          </cell>
          <cell r="JY1">
            <v>236.27099999999999</v>
          </cell>
          <cell r="JZ1">
            <v>236.27350000000001</v>
          </cell>
          <cell r="KA1">
            <v>236.27600000000001</v>
          </cell>
          <cell r="KB1">
            <v>236.27850000000001</v>
          </cell>
          <cell r="KC1">
            <v>236.28100000000001</v>
          </cell>
          <cell r="KD1">
            <v>236.2835</v>
          </cell>
          <cell r="KE1">
            <v>236.286</v>
          </cell>
          <cell r="KF1">
            <v>236.2885</v>
          </cell>
          <cell r="KG1">
            <v>236.291</v>
          </cell>
          <cell r="KH1">
            <v>236.29349999999999</v>
          </cell>
          <cell r="KI1">
            <v>236.29599999999999</v>
          </cell>
          <cell r="KJ1">
            <v>236.29849999999999</v>
          </cell>
          <cell r="KK1">
            <v>236.30099999999999</v>
          </cell>
          <cell r="KL1">
            <v>236.30350000000001</v>
          </cell>
          <cell r="KM1">
            <v>236.30600000000001</v>
          </cell>
          <cell r="KN1">
            <v>236.30850000000001</v>
          </cell>
          <cell r="KO1">
            <v>236.31100000000001</v>
          </cell>
          <cell r="KP1">
            <v>236.3135</v>
          </cell>
          <cell r="KQ1">
            <v>236.316</v>
          </cell>
          <cell r="KR1">
            <v>236.3185</v>
          </cell>
          <cell r="KS1">
            <v>236.321</v>
          </cell>
          <cell r="KT1">
            <v>236.3235</v>
          </cell>
          <cell r="KU1">
            <v>236.32599999999999</v>
          </cell>
          <cell r="KV1">
            <v>236.32849999999999</v>
          </cell>
          <cell r="KW1">
            <v>236.33099999999999</v>
          </cell>
          <cell r="KX1">
            <v>236.33349999999999</v>
          </cell>
          <cell r="KY1">
            <v>236.33600000000001</v>
          </cell>
          <cell r="KZ1">
            <v>236.33850000000001</v>
          </cell>
          <cell r="LA1">
            <v>236.34100000000001</v>
          </cell>
          <cell r="LB1">
            <v>236.34350000000001</v>
          </cell>
          <cell r="LC1">
            <v>236.346</v>
          </cell>
          <cell r="LD1">
            <v>236.3485</v>
          </cell>
          <cell r="LE1">
            <v>236.351</v>
          </cell>
          <cell r="LF1">
            <v>236.3535</v>
          </cell>
          <cell r="LG1">
            <v>236.35599999999999</v>
          </cell>
          <cell r="LH1">
            <v>236.35849999999999</v>
          </cell>
          <cell r="LI1">
            <v>236.36099999999999</v>
          </cell>
          <cell r="LJ1">
            <v>236.36349999999999</v>
          </cell>
          <cell r="LK1">
            <v>236.36600000000001</v>
          </cell>
          <cell r="LL1">
            <v>236.36850000000001</v>
          </cell>
          <cell r="LM1">
            <v>236.37100000000001</v>
          </cell>
          <cell r="LN1">
            <v>236.37350000000001</v>
          </cell>
          <cell r="LO1">
            <v>236.376</v>
          </cell>
          <cell r="LP1">
            <v>236.3785</v>
          </cell>
          <cell r="LQ1">
            <v>236.381</v>
          </cell>
          <cell r="LR1">
            <v>236.3835</v>
          </cell>
          <cell r="LS1">
            <v>236.386</v>
          </cell>
          <cell r="LT1">
            <v>236.38849999999999</v>
          </cell>
          <cell r="LU1">
            <v>236.39099999999999</v>
          </cell>
          <cell r="LV1">
            <v>236.39349999999999</v>
          </cell>
          <cell r="LW1">
            <v>236.39599999999999</v>
          </cell>
          <cell r="LX1">
            <v>236.39850000000001</v>
          </cell>
          <cell r="LY1">
            <v>236.40100000000001</v>
          </cell>
          <cell r="LZ1">
            <v>236.40350000000001</v>
          </cell>
          <cell r="MA1">
            <v>236.40600000000001</v>
          </cell>
          <cell r="MB1">
            <v>236.4085</v>
          </cell>
          <cell r="MC1">
            <v>236.411</v>
          </cell>
          <cell r="MD1">
            <v>236.4135</v>
          </cell>
          <cell r="ME1">
            <v>236.416</v>
          </cell>
          <cell r="MF1">
            <v>236.41849999999999</v>
          </cell>
          <cell r="MG1">
            <v>236.42099999999999</v>
          </cell>
          <cell r="MH1">
            <v>236.42349999999999</v>
          </cell>
          <cell r="MI1">
            <v>236.42599999999999</v>
          </cell>
          <cell r="MJ1">
            <v>236.42850000000001</v>
          </cell>
          <cell r="MK1">
            <v>236.43100000000001</v>
          </cell>
          <cell r="ML1">
            <v>236.43350000000001</v>
          </cell>
          <cell r="MM1">
            <v>236.43600000000001</v>
          </cell>
          <cell r="MN1">
            <v>236.4385</v>
          </cell>
          <cell r="MO1">
            <v>236.441</v>
          </cell>
          <cell r="MP1">
            <v>236.4435</v>
          </cell>
          <cell r="MQ1">
            <v>236.446</v>
          </cell>
          <cell r="MR1">
            <v>236.4485</v>
          </cell>
          <cell r="MS1">
            <v>236.45099999999999</v>
          </cell>
          <cell r="MT1">
            <v>236.45349999999999</v>
          </cell>
          <cell r="MU1">
            <v>236.45599999999999</v>
          </cell>
          <cell r="MV1">
            <v>236.45849999999999</v>
          </cell>
          <cell r="MW1">
            <v>236.46100000000001</v>
          </cell>
          <cell r="MX1">
            <v>236.46350000000001</v>
          </cell>
          <cell r="MY1">
            <v>236.46600000000001</v>
          </cell>
          <cell r="MZ1">
            <v>236.46850000000001</v>
          </cell>
          <cell r="NA1">
            <v>236.471</v>
          </cell>
          <cell r="NB1">
            <v>236.4735</v>
          </cell>
          <cell r="NC1">
            <v>236.476</v>
          </cell>
          <cell r="ND1">
            <v>236.4785</v>
          </cell>
          <cell r="NE1">
            <v>236.48099999999999</v>
          </cell>
          <cell r="NF1">
            <v>236.48349999999999</v>
          </cell>
          <cell r="NG1">
            <v>236.48599999999999</v>
          </cell>
          <cell r="NH1">
            <v>236.48849999999999</v>
          </cell>
          <cell r="NI1">
            <v>236.49100000000001</v>
          </cell>
          <cell r="NJ1">
            <v>236.49350000000001</v>
          </cell>
          <cell r="NK1">
            <v>236.49600000000001</v>
          </cell>
          <cell r="NL1">
            <v>236.49850000000001</v>
          </cell>
          <cell r="NM1">
            <v>236.501</v>
          </cell>
          <cell r="NN1">
            <v>236.5035</v>
          </cell>
          <cell r="NO1">
            <v>236.506</v>
          </cell>
          <cell r="NP1">
            <v>236.5085</v>
          </cell>
          <cell r="NQ1">
            <v>236.511</v>
          </cell>
          <cell r="NR1">
            <v>236.51349999999999</v>
          </cell>
          <cell r="NS1">
            <v>236.51599999999999</v>
          </cell>
          <cell r="NT1">
            <v>236.51849999999999</v>
          </cell>
          <cell r="NU1">
            <v>236.52099999999999</v>
          </cell>
          <cell r="NV1">
            <v>236.52350000000001</v>
          </cell>
          <cell r="NW1">
            <v>236.52600000000001</v>
          </cell>
          <cell r="NX1">
            <v>236.52850000000001</v>
          </cell>
          <cell r="NY1">
            <v>236.53100000000001</v>
          </cell>
          <cell r="NZ1">
            <v>236.5335</v>
          </cell>
          <cell r="OA1">
            <v>236.536</v>
          </cell>
          <cell r="OB1">
            <v>236.5385</v>
          </cell>
          <cell r="OC1">
            <v>236.541</v>
          </cell>
          <cell r="OD1">
            <v>236.54349999999999</v>
          </cell>
          <cell r="OE1">
            <v>236.54599999999999</v>
          </cell>
          <cell r="OF1">
            <v>236.54849999999999</v>
          </cell>
          <cell r="OG1">
            <v>236.55099999999999</v>
          </cell>
          <cell r="OH1">
            <v>236.55350000000001</v>
          </cell>
          <cell r="OI1">
            <v>236.55600000000001</v>
          </cell>
          <cell r="OJ1">
            <v>236.55850000000001</v>
          </cell>
          <cell r="OK1">
            <v>236.56100000000001</v>
          </cell>
          <cell r="OL1">
            <v>236.5635</v>
          </cell>
          <cell r="OM1">
            <v>236.566</v>
          </cell>
          <cell r="ON1">
            <v>236.5685</v>
          </cell>
          <cell r="OO1">
            <v>236.571</v>
          </cell>
          <cell r="OP1">
            <v>236.5735</v>
          </cell>
          <cell r="OQ1">
            <v>236.57599999999999</v>
          </cell>
          <cell r="OR1">
            <v>236.57849999999999</v>
          </cell>
          <cell r="OS1">
            <v>236.58099999999999</v>
          </cell>
          <cell r="OT1">
            <v>236.58349999999999</v>
          </cell>
          <cell r="OU1">
            <v>236.58600000000001</v>
          </cell>
          <cell r="OV1">
            <v>236.58850000000001</v>
          </cell>
          <cell r="OW1">
            <v>236.59100000000001</v>
          </cell>
          <cell r="OX1">
            <v>236.59350000000001</v>
          </cell>
          <cell r="OY1">
            <v>236.596</v>
          </cell>
          <cell r="OZ1">
            <v>236.5985</v>
          </cell>
          <cell r="PA1">
            <v>236.601</v>
          </cell>
          <cell r="PB1">
            <v>236.6035</v>
          </cell>
          <cell r="PC1">
            <v>236.60599999999999</v>
          </cell>
          <cell r="PD1">
            <v>236.60849999999999</v>
          </cell>
          <cell r="PE1">
            <v>236.61099999999999</v>
          </cell>
          <cell r="PF1">
            <v>236.61349999999999</v>
          </cell>
          <cell r="PG1">
            <v>236.61600000000001</v>
          </cell>
          <cell r="PH1">
            <v>236.61850000000001</v>
          </cell>
          <cell r="PI1">
            <v>236.62100000000001</v>
          </cell>
          <cell r="PJ1">
            <v>236.62350000000001</v>
          </cell>
          <cell r="PK1">
            <v>236.626</v>
          </cell>
          <cell r="PL1">
            <v>236.6285</v>
          </cell>
          <cell r="PM1">
            <v>236.631</v>
          </cell>
          <cell r="PN1">
            <v>236.6335</v>
          </cell>
          <cell r="PO1">
            <v>236.636</v>
          </cell>
          <cell r="PP1">
            <v>236.63849999999999</v>
          </cell>
          <cell r="PQ1">
            <v>236.64099999999999</v>
          </cell>
          <cell r="PR1">
            <v>236.64349999999999</v>
          </cell>
          <cell r="PS1">
            <v>236.64599999999999</v>
          </cell>
          <cell r="PT1">
            <v>236.64850000000001</v>
          </cell>
          <cell r="PU1">
            <v>236.65100000000001</v>
          </cell>
          <cell r="PV1">
            <v>236.65350000000001</v>
          </cell>
          <cell r="PW1">
            <v>236.65600000000001</v>
          </cell>
          <cell r="PX1">
            <v>236.6585</v>
          </cell>
          <cell r="PY1">
            <v>236.661</v>
          </cell>
          <cell r="PZ1">
            <v>236.6635</v>
          </cell>
          <cell r="QA1">
            <v>236.666</v>
          </cell>
          <cell r="QB1">
            <v>236.66849999999999</v>
          </cell>
          <cell r="QC1">
            <v>236.67099999999999</v>
          </cell>
          <cell r="QD1">
            <v>236.67349999999999</v>
          </cell>
          <cell r="QE1">
            <v>236.67599999999999</v>
          </cell>
          <cell r="QF1">
            <v>236.67850000000001</v>
          </cell>
          <cell r="QG1">
            <v>236.68100000000001</v>
          </cell>
          <cell r="QH1">
            <v>236.68350000000001</v>
          </cell>
          <cell r="QI1">
            <v>236.68600000000001</v>
          </cell>
          <cell r="QJ1">
            <v>236.6885</v>
          </cell>
          <cell r="QK1">
            <v>236.691</v>
          </cell>
          <cell r="QL1">
            <v>236.6935</v>
          </cell>
          <cell r="QM1">
            <v>236.696</v>
          </cell>
          <cell r="QN1">
            <v>236.6985</v>
          </cell>
          <cell r="QO1">
            <v>236.70099999999999</v>
          </cell>
          <cell r="QP1">
            <v>236.70349999999999</v>
          </cell>
          <cell r="QQ1">
            <v>236.70599999999999</v>
          </cell>
          <cell r="QR1">
            <v>236.70849999999999</v>
          </cell>
          <cell r="QS1">
            <v>236.71100000000001</v>
          </cell>
          <cell r="QT1">
            <v>236.71350000000001</v>
          </cell>
          <cell r="QU1">
            <v>236.71600000000001</v>
          </cell>
          <cell r="QV1">
            <v>236.71850000000001</v>
          </cell>
          <cell r="QW1">
            <v>236.721</v>
          </cell>
          <cell r="QX1">
            <v>236.7235</v>
          </cell>
          <cell r="QY1">
            <v>236.726</v>
          </cell>
          <cell r="QZ1">
            <v>236.7285</v>
          </cell>
          <cell r="RA1">
            <v>236.73099999999999</v>
          </cell>
          <cell r="RB1">
            <v>236.73349999999999</v>
          </cell>
          <cell r="RC1">
            <v>236.73599999999999</v>
          </cell>
          <cell r="RD1">
            <v>236.73849999999999</v>
          </cell>
          <cell r="RE1">
            <v>236.74100000000001</v>
          </cell>
          <cell r="RF1">
            <v>236.74350000000001</v>
          </cell>
          <cell r="RG1">
            <v>236.74600000000001</v>
          </cell>
          <cell r="RH1">
            <v>236.74850000000001</v>
          </cell>
          <cell r="RI1">
            <v>236.751</v>
          </cell>
          <cell r="RJ1">
            <v>236.7535</v>
          </cell>
          <cell r="RK1">
            <v>236.756</v>
          </cell>
          <cell r="RL1">
            <v>236.7585</v>
          </cell>
          <cell r="RM1">
            <v>236.761</v>
          </cell>
          <cell r="RN1">
            <v>236.76349999999999</v>
          </cell>
          <cell r="RO1">
            <v>236.76599999999999</v>
          </cell>
          <cell r="RP1">
            <v>236.76849999999999</v>
          </cell>
          <cell r="RQ1">
            <v>236.77099999999999</v>
          </cell>
          <cell r="RR1">
            <v>236.77350000000001</v>
          </cell>
          <cell r="RS1">
            <v>236.77600000000001</v>
          </cell>
          <cell r="RT1">
            <v>236.77850000000001</v>
          </cell>
          <cell r="RU1">
            <v>236.78100000000001</v>
          </cell>
          <cell r="RV1">
            <v>236.7835</v>
          </cell>
          <cell r="RW1">
            <v>236.786</v>
          </cell>
          <cell r="RX1">
            <v>236.7885</v>
          </cell>
          <cell r="RY1">
            <v>236.791</v>
          </cell>
          <cell r="RZ1">
            <v>236.79349999999999</v>
          </cell>
          <cell r="SA1">
            <v>236.79599999999999</v>
          </cell>
          <cell r="SB1">
            <v>236.79849999999999</v>
          </cell>
          <cell r="SC1">
            <v>236.80099999999999</v>
          </cell>
          <cell r="SD1">
            <v>236.80350000000001</v>
          </cell>
          <cell r="SE1">
            <v>236.80600000000001</v>
          </cell>
          <cell r="SF1">
            <v>236.80850000000001</v>
          </cell>
          <cell r="SG1">
            <v>236.81100000000001</v>
          </cell>
          <cell r="SH1">
            <v>236.8135</v>
          </cell>
          <cell r="SI1">
            <v>236.816</v>
          </cell>
          <cell r="SJ1">
            <v>236.8185</v>
          </cell>
          <cell r="SK1">
            <v>236.821</v>
          </cell>
          <cell r="SL1">
            <v>236.8235</v>
          </cell>
          <cell r="SM1">
            <v>236.82599999999999</v>
          </cell>
          <cell r="SN1">
            <v>236.82849999999999</v>
          </cell>
          <cell r="SO1">
            <v>236.83099999999999</v>
          </cell>
          <cell r="SP1">
            <v>236.83349999999999</v>
          </cell>
          <cell r="SQ1">
            <v>236.83600000000001</v>
          </cell>
          <cell r="SR1">
            <v>236.83850000000001</v>
          </cell>
          <cell r="SS1">
            <v>236.84100000000001</v>
          </cell>
          <cell r="ST1">
            <v>236.84350000000001</v>
          </cell>
          <cell r="SU1">
            <v>236.846</v>
          </cell>
          <cell r="SV1">
            <v>236.8485</v>
          </cell>
          <cell r="SW1">
            <v>236.851</v>
          </cell>
          <cell r="SX1">
            <v>236.8535</v>
          </cell>
          <cell r="SY1">
            <v>236.85599999999999</v>
          </cell>
          <cell r="SZ1">
            <v>236.85849999999999</v>
          </cell>
          <cell r="TA1">
            <v>236.86099999999999</v>
          </cell>
          <cell r="TB1">
            <v>236.86349999999999</v>
          </cell>
          <cell r="TC1">
            <v>236.86600000000001</v>
          </cell>
          <cell r="TD1">
            <v>236.86850000000001</v>
          </cell>
          <cell r="TE1">
            <v>236.87100000000001</v>
          </cell>
          <cell r="TF1">
            <v>236.87350000000001</v>
          </cell>
          <cell r="TG1">
            <v>236.876</v>
          </cell>
          <cell r="TH1">
            <v>236.8785</v>
          </cell>
          <cell r="TI1">
            <v>236.881</v>
          </cell>
          <cell r="TJ1">
            <v>236.8835</v>
          </cell>
          <cell r="TK1">
            <v>236.886</v>
          </cell>
          <cell r="TL1">
            <v>236.88849999999999</v>
          </cell>
          <cell r="TM1">
            <v>236.89099999999999</v>
          </cell>
          <cell r="TN1">
            <v>236.89349999999999</v>
          </cell>
          <cell r="TO1">
            <v>236.89599999999999</v>
          </cell>
          <cell r="TP1">
            <v>236.89850000000001</v>
          </cell>
          <cell r="TQ1">
            <v>236.90100000000001</v>
          </cell>
          <cell r="TR1">
            <v>236.90350000000001</v>
          </cell>
          <cell r="TS1">
            <v>236.90600000000001</v>
          </cell>
          <cell r="TT1">
            <v>236.9085</v>
          </cell>
          <cell r="TU1">
            <v>236.911</v>
          </cell>
          <cell r="TV1">
            <v>236.9135</v>
          </cell>
          <cell r="TW1">
            <v>236.916</v>
          </cell>
          <cell r="TX1">
            <v>236.91849999999999</v>
          </cell>
          <cell r="TY1">
            <v>236.92099999999999</v>
          </cell>
          <cell r="TZ1">
            <v>236.92349999999999</v>
          </cell>
          <cell r="UA1">
            <v>236.92599999999999</v>
          </cell>
          <cell r="UB1">
            <v>236.92850000000001</v>
          </cell>
          <cell r="UC1">
            <v>236.93100000000001</v>
          </cell>
          <cell r="UD1">
            <v>236.93350000000001</v>
          </cell>
          <cell r="UE1">
            <v>236.93600000000001</v>
          </cell>
          <cell r="UF1">
            <v>236.9385</v>
          </cell>
          <cell r="UG1">
            <v>236.941</v>
          </cell>
          <cell r="UH1">
            <v>236.9435</v>
          </cell>
          <cell r="UI1">
            <v>236.946</v>
          </cell>
          <cell r="UJ1">
            <v>236.9485</v>
          </cell>
          <cell r="UK1">
            <v>236.95099999999999</v>
          </cell>
          <cell r="UL1">
            <v>236.95349999999999</v>
          </cell>
          <cell r="UM1">
            <v>236.95599999999999</v>
          </cell>
          <cell r="UN1">
            <v>236.95849999999999</v>
          </cell>
          <cell r="UO1">
            <v>236.96100000000001</v>
          </cell>
          <cell r="UP1">
            <v>236.96350000000001</v>
          </cell>
          <cell r="UQ1">
            <v>236.96600000000001</v>
          </cell>
          <cell r="UR1">
            <v>236.96850000000001</v>
          </cell>
          <cell r="US1">
            <v>236.971</v>
          </cell>
          <cell r="UT1">
            <v>236.9735</v>
          </cell>
          <cell r="UU1">
            <v>236.976</v>
          </cell>
          <cell r="UV1">
            <v>236.9785</v>
          </cell>
          <cell r="UW1">
            <v>236.98099999999999</v>
          </cell>
          <cell r="UX1">
            <v>236.98349999999999</v>
          </cell>
          <cell r="UY1">
            <v>236.98599999999999</v>
          </cell>
          <cell r="UZ1">
            <v>236.98849999999999</v>
          </cell>
          <cell r="VA1">
            <v>236.99100000000001</v>
          </cell>
          <cell r="VB1">
            <v>236.99350000000001</v>
          </cell>
          <cell r="VC1">
            <v>236.99600000000001</v>
          </cell>
          <cell r="VD1">
            <v>236.99850000000001</v>
          </cell>
          <cell r="VE1">
            <v>237.001</v>
          </cell>
          <cell r="VF1">
            <v>237.0035</v>
          </cell>
          <cell r="VG1">
            <v>237.006</v>
          </cell>
          <cell r="VH1">
            <v>237.0085</v>
          </cell>
          <cell r="VI1">
            <v>237.011</v>
          </cell>
          <cell r="VJ1">
            <v>237.01349999999999</v>
          </cell>
          <cell r="VK1">
            <v>237.01599999999999</v>
          </cell>
          <cell r="VL1">
            <v>237.01849999999999</v>
          </cell>
          <cell r="VM1">
            <v>237.02099999999999</v>
          </cell>
          <cell r="VN1">
            <v>237.02350000000001</v>
          </cell>
          <cell r="VO1">
            <v>237.02600000000001</v>
          </cell>
          <cell r="VP1">
            <v>237.02850000000001</v>
          </cell>
          <cell r="VQ1">
            <v>237.03100000000001</v>
          </cell>
          <cell r="VR1">
            <v>237.0335</v>
          </cell>
          <cell r="VS1">
            <v>237.036</v>
          </cell>
          <cell r="VT1">
            <v>237.0385</v>
          </cell>
          <cell r="VU1">
            <v>237.041</v>
          </cell>
          <cell r="VV1">
            <v>237.04349999999999</v>
          </cell>
          <cell r="VW1">
            <v>237.04599999999999</v>
          </cell>
          <cell r="VX1">
            <v>237.04849999999999</v>
          </cell>
          <cell r="VY1">
            <v>237.05099999999999</v>
          </cell>
          <cell r="VZ1">
            <v>237.05350000000001</v>
          </cell>
          <cell r="WA1">
            <v>237.05600000000001</v>
          </cell>
          <cell r="WB1">
            <v>237.05850000000001</v>
          </cell>
          <cell r="WC1">
            <v>237.06100000000001</v>
          </cell>
          <cell r="WD1">
            <v>237.0635</v>
          </cell>
          <cell r="WE1">
            <v>237.066</v>
          </cell>
          <cell r="WF1">
            <v>237.0685</v>
          </cell>
          <cell r="WG1">
            <v>237.071</v>
          </cell>
          <cell r="WH1">
            <v>237.0735</v>
          </cell>
          <cell r="WI1">
            <v>237.07599999999999</v>
          </cell>
          <cell r="WJ1">
            <v>237.07849999999999</v>
          </cell>
          <cell r="WK1">
            <v>237.08099999999999</v>
          </cell>
          <cell r="WL1">
            <v>237.08349999999999</v>
          </cell>
          <cell r="WM1">
            <v>237.08600000000001</v>
          </cell>
          <cell r="WN1">
            <v>237.08850000000001</v>
          </cell>
          <cell r="WO1">
            <v>237.09100000000001</v>
          </cell>
          <cell r="WP1">
            <v>237.09350000000001</v>
          </cell>
          <cell r="WQ1">
            <v>237.096</v>
          </cell>
          <cell r="WR1">
            <v>237.0985</v>
          </cell>
          <cell r="WS1">
            <v>237.101</v>
          </cell>
          <cell r="WT1">
            <v>237.1035</v>
          </cell>
          <cell r="WU1">
            <v>237.10599999999999</v>
          </cell>
          <cell r="WV1">
            <v>237.10849999999999</v>
          </cell>
          <cell r="WW1">
            <v>237.11099999999999</v>
          </cell>
          <cell r="WX1">
            <v>237.11349999999999</v>
          </cell>
          <cell r="WY1">
            <v>237.11600000000001</v>
          </cell>
          <cell r="WZ1">
            <v>237.11850000000001</v>
          </cell>
          <cell r="XA1">
            <v>237.12100000000001</v>
          </cell>
          <cell r="XB1">
            <v>237.12350000000001</v>
          </cell>
          <cell r="XC1">
            <v>237.126</v>
          </cell>
          <cell r="XD1">
            <v>237.1285</v>
          </cell>
          <cell r="XE1">
            <v>237.131</v>
          </cell>
          <cell r="XF1">
            <v>237.1335</v>
          </cell>
          <cell r="XG1">
            <v>237.136</v>
          </cell>
          <cell r="XH1">
            <v>237.13849999999999</v>
          </cell>
          <cell r="XI1">
            <v>237.14099999999999</v>
          </cell>
          <cell r="XJ1">
            <v>237.14349999999999</v>
          </cell>
          <cell r="XK1">
            <v>237.14599999999999</v>
          </cell>
          <cell r="XL1">
            <v>237.14850000000001</v>
          </cell>
          <cell r="XM1">
            <v>237.15100000000001</v>
          </cell>
          <cell r="XN1">
            <v>237.15350000000001</v>
          </cell>
          <cell r="XO1">
            <v>237.15600000000001</v>
          </cell>
          <cell r="XP1">
            <v>237.1585</v>
          </cell>
          <cell r="XQ1">
            <v>237.161</v>
          </cell>
          <cell r="XR1">
            <v>237.1635</v>
          </cell>
          <cell r="XS1">
            <v>237.166</v>
          </cell>
          <cell r="XT1">
            <v>237.16849999999999</v>
          </cell>
          <cell r="XU1">
            <v>237.17099999999999</v>
          </cell>
          <cell r="XV1">
            <v>237.17349999999999</v>
          </cell>
          <cell r="XW1">
            <v>237.17599999999999</v>
          </cell>
          <cell r="XX1">
            <v>237.17850000000001</v>
          </cell>
          <cell r="XY1">
            <v>237.18100000000001</v>
          </cell>
          <cell r="XZ1">
            <v>237.18350000000001</v>
          </cell>
          <cell r="YA1">
            <v>237.18600000000001</v>
          </cell>
          <cell r="YB1">
            <v>237.1885</v>
          </cell>
          <cell r="YC1">
            <v>237.191</v>
          </cell>
          <cell r="YD1">
            <v>237.1935</v>
          </cell>
          <cell r="YE1">
            <v>237.196</v>
          </cell>
          <cell r="YF1">
            <v>237.1985</v>
          </cell>
          <cell r="YG1">
            <v>237.20099999999999</v>
          </cell>
          <cell r="YH1">
            <v>237.20349999999999</v>
          </cell>
          <cell r="YI1">
            <v>237.20599999999999</v>
          </cell>
          <cell r="YJ1">
            <v>237.20849999999999</v>
          </cell>
          <cell r="YK1">
            <v>237.21100000000001</v>
          </cell>
          <cell r="YL1">
            <v>237.21350000000001</v>
          </cell>
          <cell r="YM1">
            <v>237.21600000000001</v>
          </cell>
          <cell r="YN1">
            <v>237.21850000000001</v>
          </cell>
          <cell r="YO1">
            <v>237.221</v>
          </cell>
          <cell r="YP1">
            <v>237.2235</v>
          </cell>
          <cell r="YQ1">
            <v>237.226</v>
          </cell>
          <cell r="YR1">
            <v>237.2285</v>
          </cell>
          <cell r="YS1">
            <v>237.23099999999999</v>
          </cell>
          <cell r="YT1">
            <v>237.23349999999999</v>
          </cell>
          <cell r="YU1">
            <v>237.23599999999999</v>
          </cell>
          <cell r="YV1">
            <v>237.23849999999999</v>
          </cell>
          <cell r="YW1">
            <v>237.24100000000001</v>
          </cell>
          <cell r="YX1">
            <v>237.24350000000001</v>
          </cell>
          <cell r="YY1">
            <v>237.24600000000001</v>
          </cell>
          <cell r="YZ1">
            <v>237.24850000000001</v>
          </cell>
          <cell r="ZA1">
            <v>237.251</v>
          </cell>
          <cell r="ZB1">
            <v>237.2535</v>
          </cell>
          <cell r="ZC1">
            <v>237.256</v>
          </cell>
          <cell r="ZD1">
            <v>237.2585</v>
          </cell>
          <cell r="ZE1">
            <v>237.261</v>
          </cell>
          <cell r="ZF1">
            <v>237.26349999999999</v>
          </cell>
          <cell r="ZG1">
            <v>237.26599999999999</v>
          </cell>
          <cell r="ZH1">
            <v>237.26849999999999</v>
          </cell>
          <cell r="ZI1">
            <v>237.27099999999999</v>
          </cell>
          <cell r="ZJ1">
            <v>237.27350000000001</v>
          </cell>
          <cell r="ZK1">
            <v>237.27600000000001</v>
          </cell>
          <cell r="ZL1">
            <v>237.27850000000001</v>
          </cell>
          <cell r="ZM1">
            <v>237.28100000000001</v>
          </cell>
          <cell r="ZN1">
            <v>237.2835</v>
          </cell>
          <cell r="ZO1">
            <v>237.286</v>
          </cell>
          <cell r="ZP1">
            <v>237.2885</v>
          </cell>
          <cell r="ZQ1">
            <v>237.291</v>
          </cell>
          <cell r="ZR1">
            <v>237.29349999999999</v>
          </cell>
          <cell r="ZS1">
            <v>237.29599999999999</v>
          </cell>
          <cell r="ZT1">
            <v>237.29849999999999</v>
          </cell>
          <cell r="ZU1">
            <v>237.30099999999999</v>
          </cell>
          <cell r="ZV1">
            <v>237.30350000000001</v>
          </cell>
          <cell r="ZW1">
            <v>237.30600000000001</v>
          </cell>
          <cell r="ZX1">
            <v>237.30850000000001</v>
          </cell>
          <cell r="ZY1">
            <v>237.31100000000001</v>
          </cell>
          <cell r="ZZ1">
            <v>237.3135</v>
          </cell>
          <cell r="AAA1">
            <v>237.316</v>
          </cell>
          <cell r="AAB1">
            <v>237.3185</v>
          </cell>
          <cell r="AAC1">
            <v>237.321</v>
          </cell>
          <cell r="AAD1">
            <v>237.3235</v>
          </cell>
          <cell r="AAE1">
            <v>237.32599999999999</v>
          </cell>
          <cell r="AAF1">
            <v>237.32849999999999</v>
          </cell>
          <cell r="AAG1">
            <v>237.33099999999999</v>
          </cell>
          <cell r="AAH1">
            <v>237.33349999999999</v>
          </cell>
          <cell r="AAI1">
            <v>237.33600000000001</v>
          </cell>
          <cell r="AAJ1">
            <v>237.33850000000001</v>
          </cell>
          <cell r="AAK1">
            <v>237.34100000000001</v>
          </cell>
          <cell r="AAL1">
            <v>237.34350000000001</v>
          </cell>
          <cell r="AAM1">
            <v>237.346</v>
          </cell>
          <cell r="AAN1">
            <v>237.3485</v>
          </cell>
          <cell r="AAO1">
            <v>237.351</v>
          </cell>
          <cell r="AAP1">
            <v>237.3535</v>
          </cell>
          <cell r="AAQ1">
            <v>237.35599999999999</v>
          </cell>
          <cell r="AAR1">
            <v>237.35849999999999</v>
          </cell>
          <cell r="AAS1">
            <v>237.36099999999999</v>
          </cell>
          <cell r="AAT1">
            <v>237.36349999999999</v>
          </cell>
          <cell r="AAU1">
            <v>237.36600000000001</v>
          </cell>
          <cell r="AAV1">
            <v>237.36850000000001</v>
          </cell>
          <cell r="AAW1">
            <v>237.37100000000001</v>
          </cell>
          <cell r="AAX1">
            <v>237.37350000000001</v>
          </cell>
          <cell r="AAY1">
            <v>237.376</v>
          </cell>
          <cell r="AAZ1">
            <v>237.3785</v>
          </cell>
          <cell r="ABA1">
            <v>237.381</v>
          </cell>
          <cell r="ABB1">
            <v>237.3835</v>
          </cell>
          <cell r="ABC1">
            <v>237.386</v>
          </cell>
          <cell r="ABD1">
            <v>237.38849999999999</v>
          </cell>
          <cell r="ABE1">
            <v>237.39099999999999</v>
          </cell>
          <cell r="ABF1">
            <v>237.39349999999999</v>
          </cell>
          <cell r="ABG1">
            <v>237.39599999999999</v>
          </cell>
          <cell r="ABH1">
            <v>237.39850000000001</v>
          </cell>
          <cell r="ABI1">
            <v>237.40100000000001</v>
          </cell>
          <cell r="ABJ1">
            <v>237.40350000000001</v>
          </cell>
          <cell r="ABK1">
            <v>237.40600000000001</v>
          </cell>
          <cell r="ABL1">
            <v>237.4085</v>
          </cell>
          <cell r="ABM1">
            <v>237.411</v>
          </cell>
          <cell r="ABN1">
            <v>237.4135</v>
          </cell>
          <cell r="ABO1">
            <v>237.416</v>
          </cell>
          <cell r="ABP1">
            <v>237.41849999999999</v>
          </cell>
          <cell r="ABQ1">
            <v>237.42099999999999</v>
          </cell>
          <cell r="ABR1">
            <v>237.42349999999999</v>
          </cell>
          <cell r="ABS1">
            <v>237.42599999999999</v>
          </cell>
          <cell r="ABT1">
            <v>237.42850000000001</v>
          </cell>
          <cell r="ABU1">
            <v>237.43100000000001</v>
          </cell>
          <cell r="ABV1">
            <v>237.43350000000001</v>
          </cell>
          <cell r="ABW1">
            <v>237.43600000000001</v>
          </cell>
          <cell r="ABX1">
            <v>237.4385</v>
          </cell>
          <cell r="ABY1">
            <v>237.441</v>
          </cell>
          <cell r="ABZ1">
            <v>237.4435</v>
          </cell>
          <cell r="ACA1">
            <v>237.446</v>
          </cell>
          <cell r="ACB1">
            <v>237.4485</v>
          </cell>
          <cell r="ACC1">
            <v>237.45099999999999</v>
          </cell>
          <cell r="ACD1">
            <v>237.45349999999999</v>
          </cell>
          <cell r="ACE1">
            <v>237.45599999999999</v>
          </cell>
          <cell r="ACF1">
            <v>237.45849999999999</v>
          </cell>
          <cell r="ACG1">
            <v>237.46100000000001</v>
          </cell>
          <cell r="ACH1">
            <v>237.46350000000001</v>
          </cell>
          <cell r="ACI1">
            <v>237.46600000000001</v>
          </cell>
          <cell r="ACJ1">
            <v>237.46850000000001</v>
          </cell>
          <cell r="ACK1">
            <v>237.471</v>
          </cell>
          <cell r="ACL1">
            <v>237.4735</v>
          </cell>
          <cell r="ACM1">
            <v>237.476</v>
          </cell>
          <cell r="ACN1">
            <v>237.4785</v>
          </cell>
          <cell r="ACO1">
            <v>237.48099999999999</v>
          </cell>
          <cell r="ACP1">
            <v>237.48349999999999</v>
          </cell>
          <cell r="ACQ1">
            <v>237.48599999999999</v>
          </cell>
          <cell r="ACR1">
            <v>237.48849999999999</v>
          </cell>
          <cell r="ACS1">
            <v>237.49100000000001</v>
          </cell>
          <cell r="ACT1">
            <v>237.49350000000001</v>
          </cell>
          <cell r="ACU1">
            <v>237.49600000000001</v>
          </cell>
          <cell r="ACV1">
            <v>237.49850000000001</v>
          </cell>
          <cell r="ACW1">
            <v>237.501</v>
          </cell>
          <cell r="ACX1">
            <v>237.5035</v>
          </cell>
          <cell r="ACY1">
            <v>237.506</v>
          </cell>
          <cell r="ACZ1">
            <v>237.5085</v>
          </cell>
          <cell r="ADA1">
            <v>237.511</v>
          </cell>
          <cell r="ADB1">
            <v>237.51349999999999</v>
          </cell>
          <cell r="ADC1">
            <v>237.51599999999999</v>
          </cell>
          <cell r="ADD1">
            <v>237.51849999999999</v>
          </cell>
          <cell r="ADE1">
            <v>237.52099999999999</v>
          </cell>
          <cell r="ADF1">
            <v>237.52350000000001</v>
          </cell>
          <cell r="ADG1">
            <v>237.52600000000001</v>
          </cell>
          <cell r="ADH1">
            <v>237.52850000000001</v>
          </cell>
          <cell r="ADI1">
            <v>237.53100000000001</v>
          </cell>
          <cell r="ADJ1">
            <v>237.5335</v>
          </cell>
          <cell r="ADK1">
            <v>237.536</v>
          </cell>
          <cell r="ADL1">
            <v>237.5385</v>
          </cell>
          <cell r="ADM1">
            <v>237.541</v>
          </cell>
          <cell r="ADN1">
            <v>237.54349999999999</v>
          </cell>
          <cell r="ADO1">
            <v>237.54599999999999</v>
          </cell>
          <cell r="ADP1">
            <v>237.54849999999999</v>
          </cell>
          <cell r="ADQ1">
            <v>237.55099999999999</v>
          </cell>
          <cell r="ADR1">
            <v>237.55350000000001</v>
          </cell>
          <cell r="ADS1">
            <v>237.55600000000001</v>
          </cell>
          <cell r="ADT1">
            <v>237.55850000000001</v>
          </cell>
          <cell r="ADU1">
            <v>237.56100000000001</v>
          </cell>
          <cell r="ADV1">
            <v>237.5635</v>
          </cell>
          <cell r="ADW1">
            <v>237.566</v>
          </cell>
          <cell r="ADX1">
            <v>237.5685</v>
          </cell>
          <cell r="ADY1">
            <v>237.571</v>
          </cell>
          <cell r="ADZ1">
            <v>237.5735</v>
          </cell>
          <cell r="AEA1">
            <v>237.57599999999999</v>
          </cell>
          <cell r="AEB1">
            <v>237.57849999999999</v>
          </cell>
          <cell r="AEC1">
            <v>237.58099999999999</v>
          </cell>
          <cell r="AED1">
            <v>237.58349999999999</v>
          </cell>
          <cell r="AEE1">
            <v>237.58600000000001</v>
          </cell>
          <cell r="AEF1">
            <v>237.58850000000001</v>
          </cell>
          <cell r="AEG1">
            <v>237.59100000000001</v>
          </cell>
          <cell r="AEH1">
            <v>237.59350000000001</v>
          </cell>
          <cell r="AEI1">
            <v>237.596</v>
          </cell>
          <cell r="AEJ1">
            <v>237.5985</v>
          </cell>
          <cell r="AEK1">
            <v>237.601</v>
          </cell>
          <cell r="AEL1">
            <v>237.6035</v>
          </cell>
          <cell r="AEM1">
            <v>237.60599999999999</v>
          </cell>
          <cell r="AEN1">
            <v>237.60849999999999</v>
          </cell>
          <cell r="AEO1">
            <v>237.61099999999999</v>
          </cell>
          <cell r="AEP1">
            <v>237.61349999999999</v>
          </cell>
          <cell r="AEQ1">
            <v>237.61600000000001</v>
          </cell>
          <cell r="AER1">
            <v>237.61850000000001</v>
          </cell>
          <cell r="AES1">
            <v>237.62100000000001</v>
          </cell>
          <cell r="AET1">
            <v>237.62350000000001</v>
          </cell>
          <cell r="AEU1">
            <v>237.626</v>
          </cell>
          <cell r="AEV1">
            <v>237.6285</v>
          </cell>
          <cell r="AEW1">
            <v>237.631</v>
          </cell>
          <cell r="AEX1">
            <v>237.6335</v>
          </cell>
          <cell r="AEY1">
            <v>237.636</v>
          </cell>
          <cell r="AEZ1">
            <v>237.63849999999999</v>
          </cell>
          <cell r="AFA1">
            <v>237.64099999999999</v>
          </cell>
          <cell r="AFB1">
            <v>237.64349999999999</v>
          </cell>
          <cell r="AFC1">
            <v>237.64599999999999</v>
          </cell>
          <cell r="AFD1">
            <v>237.64850000000001</v>
          </cell>
          <cell r="AFE1">
            <v>237.65100000000001</v>
          </cell>
          <cell r="AFF1">
            <v>237.65350000000001</v>
          </cell>
          <cell r="AFG1">
            <v>237.65600000000001</v>
          </cell>
          <cell r="AFH1">
            <v>237.6585</v>
          </cell>
          <cell r="AFI1">
            <v>237.661</v>
          </cell>
          <cell r="AFJ1">
            <v>237.6635</v>
          </cell>
          <cell r="AFK1">
            <v>237.666</v>
          </cell>
          <cell r="AFL1">
            <v>237.66849999999999</v>
          </cell>
          <cell r="AFM1">
            <v>237.67099999999999</v>
          </cell>
          <cell r="AFN1">
            <v>237.67349999999999</v>
          </cell>
          <cell r="AFO1">
            <v>237.67599999999999</v>
          </cell>
          <cell r="AFP1">
            <v>237.67850000000001</v>
          </cell>
          <cell r="AFQ1">
            <v>237.68100000000001</v>
          </cell>
          <cell r="AFR1">
            <v>237.68350000000001</v>
          </cell>
          <cell r="AFS1">
            <v>237.68600000000001</v>
          </cell>
          <cell r="AFT1">
            <v>237.6885</v>
          </cell>
          <cell r="AFU1">
            <v>237.691</v>
          </cell>
          <cell r="AFV1">
            <v>237.6935</v>
          </cell>
          <cell r="AFW1">
            <v>237.696</v>
          </cell>
          <cell r="AFX1">
            <v>237.6985</v>
          </cell>
          <cell r="AFY1">
            <v>237.70099999999999</v>
          </cell>
          <cell r="AFZ1">
            <v>237.70349999999999</v>
          </cell>
          <cell r="AGA1">
            <v>237.70599999999999</v>
          </cell>
          <cell r="AGB1">
            <v>237.70849999999999</v>
          </cell>
          <cell r="AGC1">
            <v>237.71100000000001</v>
          </cell>
          <cell r="AGD1">
            <v>237.71350000000001</v>
          </cell>
          <cell r="AGE1">
            <v>237.71600000000001</v>
          </cell>
          <cell r="AGF1">
            <v>237.71850000000001</v>
          </cell>
          <cell r="AGG1">
            <v>237.721</v>
          </cell>
          <cell r="AGH1">
            <v>237.7235</v>
          </cell>
          <cell r="AGI1">
            <v>237.726</v>
          </cell>
          <cell r="AGJ1">
            <v>237.7285</v>
          </cell>
          <cell r="AGK1">
            <v>237.73099999999999</v>
          </cell>
          <cell r="AGL1">
            <v>237.73349999999999</v>
          </cell>
          <cell r="AGM1">
            <v>237.73599999999999</v>
          </cell>
          <cell r="AGN1">
            <v>237.73849999999999</v>
          </cell>
          <cell r="AGO1">
            <v>237.74100000000001</v>
          </cell>
          <cell r="AGP1">
            <v>237.74350000000001</v>
          </cell>
          <cell r="AGQ1">
            <v>237.74600000000001</v>
          </cell>
          <cell r="AGR1">
            <v>237.74850000000001</v>
          </cell>
          <cell r="AGS1">
            <v>237.751</v>
          </cell>
          <cell r="AGT1">
            <v>237.7535</v>
          </cell>
          <cell r="AGU1">
            <v>237.756</v>
          </cell>
          <cell r="AGV1">
            <v>237.7585</v>
          </cell>
          <cell r="AGW1">
            <v>237.761</v>
          </cell>
          <cell r="AGX1">
            <v>237.76349999999999</v>
          </cell>
          <cell r="AGY1">
            <v>237.76599999999999</v>
          </cell>
          <cell r="AGZ1">
            <v>237.76849999999999</v>
          </cell>
          <cell r="AHA1">
            <v>237.77099999999999</v>
          </cell>
          <cell r="AHB1">
            <v>237.77350000000001</v>
          </cell>
          <cell r="AHC1">
            <v>237.77600000000001</v>
          </cell>
          <cell r="AHD1">
            <v>237.77850000000001</v>
          </cell>
          <cell r="AHE1">
            <v>237.78100000000001</v>
          </cell>
          <cell r="AHF1">
            <v>237.7835</v>
          </cell>
          <cell r="AHG1">
            <v>237.786</v>
          </cell>
          <cell r="AHH1">
            <v>237.7885</v>
          </cell>
          <cell r="AHI1">
            <v>237.791</v>
          </cell>
          <cell r="AHJ1">
            <v>237.79349999999999</v>
          </cell>
          <cell r="AHK1">
            <v>237.79599999999999</v>
          </cell>
          <cell r="AHL1">
            <v>237.79849999999999</v>
          </cell>
          <cell r="AHM1">
            <v>237.80099999999999</v>
          </cell>
          <cell r="AHN1">
            <v>237.80350000000001</v>
          </cell>
          <cell r="AHO1">
            <v>237.80600000000001</v>
          </cell>
          <cell r="AHP1">
            <v>237.80850000000001</v>
          </cell>
          <cell r="AHQ1">
            <v>237.81100000000001</v>
          </cell>
          <cell r="AHR1">
            <v>237.8135</v>
          </cell>
          <cell r="AHS1">
            <v>237.816</v>
          </cell>
          <cell r="AHT1">
            <v>237.8185</v>
          </cell>
          <cell r="AHU1">
            <v>237.821</v>
          </cell>
          <cell r="AHV1">
            <v>237.8235</v>
          </cell>
          <cell r="AHW1">
            <v>237.82599999999999</v>
          </cell>
          <cell r="AHX1">
            <v>237.82849999999999</v>
          </cell>
          <cell r="AHY1">
            <v>237.83099999999999</v>
          </cell>
          <cell r="AHZ1">
            <v>237.83349999999999</v>
          </cell>
          <cell r="AIA1">
            <v>237.83600000000001</v>
          </cell>
          <cell r="AIB1">
            <v>237.83850000000001</v>
          </cell>
          <cell r="AIC1">
            <v>237.84100000000001</v>
          </cell>
          <cell r="AID1">
            <v>237.84350000000001</v>
          </cell>
          <cell r="AIE1">
            <v>237.846</v>
          </cell>
          <cell r="AIF1">
            <v>237.8485</v>
          </cell>
          <cell r="AIG1">
            <v>237.851</v>
          </cell>
          <cell r="AIH1">
            <v>237.8535</v>
          </cell>
          <cell r="AII1">
            <v>237.85599999999999</v>
          </cell>
          <cell r="AIJ1">
            <v>237.85849999999999</v>
          </cell>
          <cell r="AIK1">
            <v>237.86099999999999</v>
          </cell>
          <cell r="AIL1">
            <v>237.86349999999999</v>
          </cell>
          <cell r="AIM1">
            <v>237.86600000000001</v>
          </cell>
          <cell r="AIN1">
            <v>237.86850000000001</v>
          </cell>
          <cell r="AIO1">
            <v>237.87100000000001</v>
          </cell>
          <cell r="AIP1">
            <v>237.87350000000001</v>
          </cell>
          <cell r="AIQ1">
            <v>237.876</v>
          </cell>
          <cell r="AIR1">
            <v>237.8785</v>
          </cell>
          <cell r="AIS1">
            <v>237.881</v>
          </cell>
          <cell r="AIT1">
            <v>237.8835</v>
          </cell>
          <cell r="AIU1">
            <v>237.886</v>
          </cell>
          <cell r="AIV1">
            <v>237.88849999999999</v>
          </cell>
          <cell r="AIW1">
            <v>237.89099999999999</v>
          </cell>
          <cell r="AIX1">
            <v>237.89349999999999</v>
          </cell>
          <cell r="AIY1">
            <v>237.89599999999999</v>
          </cell>
          <cell r="AIZ1">
            <v>237.89850000000001</v>
          </cell>
          <cell r="AJA1">
            <v>237.90100000000001</v>
          </cell>
          <cell r="AJB1">
            <v>237.90350000000001</v>
          </cell>
          <cell r="AJC1">
            <v>237.90600000000001</v>
          </cell>
          <cell r="AJD1">
            <v>237.9085</v>
          </cell>
          <cell r="AJE1">
            <v>237.911</v>
          </cell>
          <cell r="AJF1">
            <v>237.9135</v>
          </cell>
          <cell r="AJG1">
            <v>237.916</v>
          </cell>
          <cell r="AJH1">
            <v>237.91849999999999</v>
          </cell>
          <cell r="AJI1">
            <v>237.92099999999999</v>
          </cell>
          <cell r="AJJ1">
            <v>237.92349999999999</v>
          </cell>
          <cell r="AJK1">
            <v>237.92599999999999</v>
          </cell>
          <cell r="AJL1">
            <v>237.92850000000001</v>
          </cell>
          <cell r="AJM1">
            <v>237.93100000000001</v>
          </cell>
          <cell r="AJN1">
            <v>237.93350000000001</v>
          </cell>
          <cell r="AJO1">
            <v>237.93600000000001</v>
          </cell>
          <cell r="AJP1">
            <v>237.9385</v>
          </cell>
          <cell r="AJQ1">
            <v>237.941</v>
          </cell>
          <cell r="AJR1">
            <v>237.9435</v>
          </cell>
          <cell r="AJS1">
            <v>237.946</v>
          </cell>
          <cell r="AJT1">
            <v>237.9485</v>
          </cell>
          <cell r="AJU1">
            <v>237.95099999999999</v>
          </cell>
          <cell r="AJV1">
            <v>237.95349999999999</v>
          </cell>
          <cell r="AJW1">
            <v>237.95599999999999</v>
          </cell>
          <cell r="AJX1">
            <v>237.95849999999999</v>
          </cell>
          <cell r="AJY1">
            <v>237.96100000000001</v>
          </cell>
          <cell r="AJZ1">
            <v>237.96350000000001</v>
          </cell>
          <cell r="AKA1">
            <v>237.96600000000001</v>
          </cell>
          <cell r="AKB1">
            <v>237.96850000000001</v>
          </cell>
          <cell r="AKC1">
            <v>237.971</v>
          </cell>
          <cell r="AKD1">
            <v>237.9735</v>
          </cell>
          <cell r="AKE1">
            <v>237.976</v>
          </cell>
          <cell r="AKF1">
            <v>237.9785</v>
          </cell>
          <cell r="AKG1">
            <v>237.98099999999999</v>
          </cell>
          <cell r="AKH1">
            <v>237.98349999999999</v>
          </cell>
          <cell r="AKI1">
            <v>237.98599999999999</v>
          </cell>
          <cell r="AKJ1">
            <v>237.98849999999999</v>
          </cell>
          <cell r="AKK1">
            <v>237.99100000000001</v>
          </cell>
          <cell r="AKL1">
            <v>237.99350000000001</v>
          </cell>
          <cell r="AKM1">
            <v>237.99600000000001</v>
          </cell>
          <cell r="AKN1">
            <v>237.99850000000001</v>
          </cell>
          <cell r="AKO1">
            <v>238.001</v>
          </cell>
          <cell r="AKP1">
            <v>238.0035</v>
          </cell>
          <cell r="AKQ1">
            <v>238.006</v>
          </cell>
          <cell r="AKR1">
            <v>238.0085</v>
          </cell>
          <cell r="AKS1">
            <v>238.011</v>
          </cell>
          <cell r="AKT1">
            <v>238.01349999999999</v>
          </cell>
          <cell r="AKU1">
            <v>238.01599999999999</v>
          </cell>
          <cell r="AKV1">
            <v>238.01849999999999</v>
          </cell>
          <cell r="AKW1">
            <v>238.02099999999999</v>
          </cell>
          <cell r="AKX1">
            <v>238.02350000000001</v>
          </cell>
          <cell r="AKY1">
            <v>238.02600000000001</v>
          </cell>
          <cell r="AKZ1">
            <v>238.02850000000001</v>
          </cell>
          <cell r="ALA1">
            <v>238.03100000000001</v>
          </cell>
          <cell r="ALB1">
            <v>238.0335</v>
          </cell>
          <cell r="ALC1">
            <v>238.036</v>
          </cell>
          <cell r="ALD1">
            <v>238.0385</v>
          </cell>
          <cell r="ALE1">
            <v>238.041</v>
          </cell>
          <cell r="ALF1">
            <v>238.04349999999999</v>
          </cell>
          <cell r="ALG1">
            <v>238.04599999999999</v>
          </cell>
          <cell r="ALH1">
            <v>238.04849999999999</v>
          </cell>
          <cell r="ALI1">
            <v>238.05099999999999</v>
          </cell>
          <cell r="ALJ1">
            <v>238.05350000000001</v>
          </cell>
          <cell r="ALK1">
            <v>238.05600000000001</v>
          </cell>
          <cell r="ALL1">
            <v>238.05850000000001</v>
          </cell>
          <cell r="ALM1">
            <v>238.06100000000001</v>
          </cell>
          <cell r="ALN1">
            <v>238.0635</v>
          </cell>
          <cell r="ALO1">
            <v>238.066</v>
          </cell>
          <cell r="ALP1">
            <v>238.0685</v>
          </cell>
          <cell r="ALQ1">
            <v>238.071</v>
          </cell>
          <cell r="ALR1">
            <v>238.0735</v>
          </cell>
          <cell r="ALS1">
            <v>238.07599999999999</v>
          </cell>
          <cell r="ALT1">
            <v>238.07849999999999</v>
          </cell>
          <cell r="ALU1">
            <v>238.08099999999999</v>
          </cell>
          <cell r="ALV1">
            <v>238.08349999999999</v>
          </cell>
          <cell r="ALW1">
            <v>238.08600000000001</v>
          </cell>
          <cell r="ALX1">
            <v>238.08850000000001</v>
          </cell>
          <cell r="ALY1">
            <v>238.09100000000001</v>
          </cell>
          <cell r="ALZ1">
            <v>238.09350000000001</v>
          </cell>
          <cell r="AMA1">
            <v>238.096</v>
          </cell>
          <cell r="AMB1">
            <v>238.0985</v>
          </cell>
          <cell r="AMC1">
            <v>238.101</v>
          </cell>
          <cell r="AMD1">
            <v>238.1035</v>
          </cell>
          <cell r="AME1">
            <v>238.10599999999999</v>
          </cell>
          <cell r="AMF1">
            <v>238.10849999999999</v>
          </cell>
          <cell r="AMG1">
            <v>238.11099999999999</v>
          </cell>
          <cell r="AMH1">
            <v>238.11349999999999</v>
          </cell>
          <cell r="AMI1">
            <v>238.11600000000001</v>
          </cell>
          <cell r="AMJ1">
            <v>238.11850000000001</v>
          </cell>
          <cell r="AMK1">
            <v>238.12100000000001</v>
          </cell>
          <cell r="AML1">
            <v>238.12350000000001</v>
          </cell>
          <cell r="AMM1">
            <v>238.126</v>
          </cell>
          <cell r="AMN1">
            <v>238.1285</v>
          </cell>
          <cell r="AMO1">
            <v>238.131</v>
          </cell>
          <cell r="AMP1">
            <v>238.1335</v>
          </cell>
          <cell r="AMQ1">
            <v>238.136</v>
          </cell>
          <cell r="AMR1">
            <v>238.13849999999999</v>
          </cell>
          <cell r="AMS1">
            <v>238.14099999999999</v>
          </cell>
          <cell r="AMT1">
            <v>238.14349999999999</v>
          </cell>
          <cell r="AMU1">
            <v>238.14599999999999</v>
          </cell>
          <cell r="AMV1">
            <v>238.14850000000001</v>
          </cell>
          <cell r="AMW1">
            <v>238.15100000000001</v>
          </cell>
          <cell r="AMX1">
            <v>238.15350000000001</v>
          </cell>
          <cell r="AMY1">
            <v>238.15600000000001</v>
          </cell>
          <cell r="AMZ1">
            <v>238.1585</v>
          </cell>
          <cell r="ANA1">
            <v>238.161</v>
          </cell>
          <cell r="ANB1">
            <v>238.1635</v>
          </cell>
          <cell r="ANC1">
            <v>238.166</v>
          </cell>
          <cell r="AND1">
            <v>238.16849999999999</v>
          </cell>
          <cell r="ANE1">
            <v>238.17099999999999</v>
          </cell>
          <cell r="ANF1">
            <v>238.17349999999999</v>
          </cell>
          <cell r="ANG1">
            <v>238.17599999999999</v>
          </cell>
          <cell r="ANH1">
            <v>238.17850000000001</v>
          </cell>
          <cell r="ANI1">
            <v>238.18100000000001</v>
          </cell>
          <cell r="ANJ1">
            <v>238.18350000000001</v>
          </cell>
          <cell r="ANK1">
            <v>238.18600000000001</v>
          </cell>
          <cell r="ANL1">
            <v>238.1885</v>
          </cell>
          <cell r="ANM1">
            <v>238.191</v>
          </cell>
          <cell r="ANN1">
            <v>238.1935</v>
          </cell>
          <cell r="ANO1">
            <v>238.196</v>
          </cell>
          <cell r="ANP1">
            <v>238.1985</v>
          </cell>
          <cell r="ANQ1">
            <v>238.20099999999999</v>
          </cell>
          <cell r="ANR1">
            <v>238.20349999999999</v>
          </cell>
          <cell r="ANS1">
            <v>238.20599999999999</v>
          </cell>
          <cell r="ANT1">
            <v>238.20849999999999</v>
          </cell>
          <cell r="ANU1">
            <v>238.21100000000001</v>
          </cell>
          <cell r="ANV1">
            <v>238.21350000000001</v>
          </cell>
          <cell r="ANW1">
            <v>238.21600000000001</v>
          </cell>
          <cell r="ANX1">
            <v>238.21850000000001</v>
          </cell>
          <cell r="ANY1">
            <v>238.221</v>
          </cell>
          <cell r="ANZ1">
            <v>238.2235</v>
          </cell>
          <cell r="AOA1">
            <v>238.226</v>
          </cell>
          <cell r="AOB1">
            <v>238.2285</v>
          </cell>
          <cell r="AOC1">
            <v>238.23099999999999</v>
          </cell>
          <cell r="AOD1">
            <v>238.23349999999999</v>
          </cell>
          <cell r="AOE1">
            <v>238.23599999999999</v>
          </cell>
          <cell r="AOF1">
            <v>238.23849999999999</v>
          </cell>
          <cell r="AOG1">
            <v>238.24100000000001</v>
          </cell>
          <cell r="AOH1">
            <v>238.24350000000001</v>
          </cell>
          <cell r="AOI1">
            <v>238.24600000000001</v>
          </cell>
          <cell r="AOJ1">
            <v>238.24850000000001</v>
          </cell>
          <cell r="AOK1">
            <v>238.251</v>
          </cell>
          <cell r="AOL1">
            <v>238.2535</v>
          </cell>
          <cell r="AOM1">
            <v>238.256</v>
          </cell>
          <cell r="AON1">
            <v>238.2585</v>
          </cell>
          <cell r="AOO1">
            <v>238.261</v>
          </cell>
          <cell r="AOP1">
            <v>238.26349999999999</v>
          </cell>
          <cell r="AOQ1">
            <v>238.26599999999999</v>
          </cell>
          <cell r="AOR1">
            <v>238.26849999999999</v>
          </cell>
          <cell r="AOS1">
            <v>238.27099999999999</v>
          </cell>
          <cell r="AOT1">
            <v>238.27350000000001</v>
          </cell>
          <cell r="AOU1">
            <v>238.27600000000001</v>
          </cell>
          <cell r="AOV1">
            <v>238.27850000000001</v>
          </cell>
          <cell r="AOW1">
            <v>238.28100000000001</v>
          </cell>
          <cell r="AOX1">
            <v>238.2835</v>
          </cell>
          <cell r="AOY1">
            <v>238.286</v>
          </cell>
          <cell r="AOZ1">
            <v>238.2885</v>
          </cell>
          <cell r="APA1">
            <v>238.291</v>
          </cell>
          <cell r="APB1">
            <v>238.29349999999999</v>
          </cell>
          <cell r="APC1">
            <v>238.29599999999999</v>
          </cell>
          <cell r="APD1">
            <v>238.29849999999999</v>
          </cell>
          <cell r="APE1">
            <v>238.30099999999999</v>
          </cell>
          <cell r="APF1">
            <v>238.30350000000001</v>
          </cell>
          <cell r="APG1">
            <v>238.30600000000001</v>
          </cell>
          <cell r="APH1">
            <v>238.30850000000001</v>
          </cell>
          <cell r="API1">
            <v>238.31100000000001</v>
          </cell>
          <cell r="APJ1">
            <v>238.3135</v>
          </cell>
          <cell r="APK1">
            <v>238.316</v>
          </cell>
          <cell r="APL1">
            <v>238.3185</v>
          </cell>
          <cell r="APM1">
            <v>238.321</v>
          </cell>
          <cell r="APN1">
            <v>238.3235</v>
          </cell>
          <cell r="APO1">
            <v>238.32599999999999</v>
          </cell>
          <cell r="APP1">
            <v>238.32849999999999</v>
          </cell>
          <cell r="APQ1">
            <v>238.33099999999999</v>
          </cell>
          <cell r="APR1">
            <v>238.33349999999999</v>
          </cell>
          <cell r="APS1">
            <v>238.33600000000001</v>
          </cell>
          <cell r="APT1">
            <v>238.33850000000001</v>
          </cell>
          <cell r="APU1">
            <v>238.34100000000001</v>
          </cell>
          <cell r="APV1">
            <v>238.34350000000001</v>
          </cell>
          <cell r="APW1">
            <v>238.346</v>
          </cell>
          <cell r="APX1">
            <v>238.3485</v>
          </cell>
          <cell r="APY1">
            <v>238.351</v>
          </cell>
          <cell r="APZ1">
            <v>238.3535</v>
          </cell>
          <cell r="AQA1">
            <v>238.35599999999999</v>
          </cell>
          <cell r="AQB1">
            <v>238.35849999999999</v>
          </cell>
          <cell r="AQC1">
            <v>238.36099999999999</v>
          </cell>
          <cell r="AQD1">
            <v>238.36349999999999</v>
          </cell>
          <cell r="AQE1">
            <v>238.36600000000001</v>
          </cell>
          <cell r="AQF1">
            <v>238.36850000000001</v>
          </cell>
          <cell r="AQG1">
            <v>238.37100000000001</v>
          </cell>
          <cell r="AQH1">
            <v>238.37350000000001</v>
          </cell>
          <cell r="AQI1">
            <v>238.376</v>
          </cell>
          <cell r="AQJ1">
            <v>238.3785</v>
          </cell>
          <cell r="AQK1">
            <v>238.381</v>
          </cell>
          <cell r="AQL1">
            <v>238.3835</v>
          </cell>
          <cell r="AQM1">
            <v>238.386</v>
          </cell>
          <cell r="AQN1">
            <v>238.38849999999999</v>
          </cell>
          <cell r="AQO1">
            <v>238.39099999999999</v>
          </cell>
          <cell r="AQP1">
            <v>238.39349999999999</v>
          </cell>
          <cell r="AQQ1">
            <v>238.39599999999999</v>
          </cell>
          <cell r="AQR1">
            <v>238.39850000000001</v>
          </cell>
          <cell r="AQS1">
            <v>238.40100000000001</v>
          </cell>
          <cell r="AQT1">
            <v>238.40350000000001</v>
          </cell>
          <cell r="AQU1">
            <v>238.40600000000001</v>
          </cell>
          <cell r="AQV1">
            <v>238.4085</v>
          </cell>
          <cell r="AQW1">
            <v>238.411</v>
          </cell>
          <cell r="AQX1">
            <v>238.4135</v>
          </cell>
          <cell r="AQY1">
            <v>238.416</v>
          </cell>
          <cell r="AQZ1">
            <v>238.41849999999999</v>
          </cell>
          <cell r="ARA1">
            <v>238.42099999999999</v>
          </cell>
          <cell r="ARB1">
            <v>238.42349999999999</v>
          </cell>
          <cell r="ARC1">
            <v>238.42599999999999</v>
          </cell>
          <cell r="ARD1">
            <v>238.42850000000001</v>
          </cell>
          <cell r="ARE1">
            <v>238.43100000000001</v>
          </cell>
          <cell r="ARF1">
            <v>238.43350000000001</v>
          </cell>
          <cell r="ARG1">
            <v>238.43600000000001</v>
          </cell>
          <cell r="ARH1">
            <v>238.4385</v>
          </cell>
          <cell r="ARI1">
            <v>238.441</v>
          </cell>
          <cell r="ARJ1">
            <v>238.4435</v>
          </cell>
          <cell r="ARK1">
            <v>238.446</v>
          </cell>
          <cell r="ARL1">
            <v>238.4485</v>
          </cell>
          <cell r="ARM1">
            <v>238.45099999999999</v>
          </cell>
          <cell r="ARN1">
            <v>238.45349999999999</v>
          </cell>
          <cell r="ARO1">
            <v>238.45599999999999</v>
          </cell>
          <cell r="ARP1">
            <v>238.45849999999999</v>
          </cell>
          <cell r="ARQ1">
            <v>238.46100000000001</v>
          </cell>
          <cell r="ARR1">
            <v>238.46350000000001</v>
          </cell>
          <cell r="ARS1">
            <v>238.46600000000001</v>
          </cell>
          <cell r="ART1">
            <v>238.46850000000001</v>
          </cell>
          <cell r="ARU1">
            <v>238.471</v>
          </cell>
          <cell r="ARV1">
            <v>238.4735</v>
          </cell>
          <cell r="ARW1">
            <v>238.476</v>
          </cell>
          <cell r="ARX1">
            <v>238.4785</v>
          </cell>
          <cell r="ARY1">
            <v>238.48099999999999</v>
          </cell>
          <cell r="ARZ1">
            <v>238.48349999999999</v>
          </cell>
          <cell r="ASA1">
            <v>238.48599999999999</v>
          </cell>
          <cell r="ASB1">
            <v>238.48849999999999</v>
          </cell>
          <cell r="ASC1">
            <v>238.49100000000001</v>
          </cell>
          <cell r="ASD1">
            <v>238.49350000000001</v>
          </cell>
          <cell r="ASE1">
            <v>238.49600000000001</v>
          </cell>
          <cell r="ASF1">
            <v>238.49850000000001</v>
          </cell>
          <cell r="ASG1">
            <v>238.501</v>
          </cell>
          <cell r="ASH1">
            <v>238.5035</v>
          </cell>
          <cell r="ASI1">
            <v>238.506</v>
          </cell>
          <cell r="ASJ1">
            <v>238.5085</v>
          </cell>
          <cell r="ASK1">
            <v>238.511</v>
          </cell>
          <cell r="ASL1">
            <v>238.51349999999999</v>
          </cell>
          <cell r="ASM1">
            <v>238.51599999999999</v>
          </cell>
          <cell r="ASN1">
            <v>238.51849999999999</v>
          </cell>
          <cell r="ASO1">
            <v>238.52099999999999</v>
          </cell>
          <cell r="ASP1">
            <v>238.52350000000001</v>
          </cell>
          <cell r="ASQ1">
            <v>238.52600000000001</v>
          </cell>
          <cell r="ASR1">
            <v>238.52850000000001</v>
          </cell>
          <cell r="ASS1">
            <v>238.53100000000001</v>
          </cell>
          <cell r="AST1">
            <v>238.5335</v>
          </cell>
          <cell r="ASU1">
            <v>238.536</v>
          </cell>
          <cell r="ASV1">
            <v>238.5385</v>
          </cell>
          <cell r="ASW1">
            <v>238.541</v>
          </cell>
          <cell r="ASX1">
            <v>238.54349999999999</v>
          </cell>
          <cell r="ASY1">
            <v>238.54599999999999</v>
          </cell>
          <cell r="ASZ1">
            <v>238.54849999999999</v>
          </cell>
          <cell r="ATA1">
            <v>238.55099999999999</v>
          </cell>
          <cell r="ATB1">
            <v>238.55350000000001</v>
          </cell>
          <cell r="ATC1">
            <v>238.55600000000001</v>
          </cell>
          <cell r="ATD1">
            <v>238.55850000000001</v>
          </cell>
          <cell r="ATE1">
            <v>238.56100000000001</v>
          </cell>
          <cell r="ATF1">
            <v>238.5635</v>
          </cell>
          <cell r="ATG1">
            <v>238.566</v>
          </cell>
          <cell r="ATH1">
            <v>238.5685</v>
          </cell>
          <cell r="ATI1">
            <v>238.571</v>
          </cell>
          <cell r="ATJ1">
            <v>238.5735</v>
          </cell>
          <cell r="ATK1">
            <v>238.57599999999999</v>
          </cell>
          <cell r="ATL1">
            <v>238.57849999999999</v>
          </cell>
          <cell r="ATM1">
            <v>238.58099999999999</v>
          </cell>
          <cell r="ATN1">
            <v>238.58349999999999</v>
          </cell>
          <cell r="ATO1">
            <v>238.58600000000001</v>
          </cell>
          <cell r="ATP1">
            <v>238.58850000000001</v>
          </cell>
          <cell r="ATQ1">
            <v>238.59100000000001</v>
          </cell>
          <cell r="ATR1">
            <v>238.59350000000001</v>
          </cell>
          <cell r="ATS1">
            <v>238.596</v>
          </cell>
          <cell r="ATT1">
            <v>238.5985</v>
          </cell>
          <cell r="ATU1">
            <v>238.601</v>
          </cell>
          <cell r="ATV1">
            <v>238.6035</v>
          </cell>
          <cell r="ATW1">
            <v>238.60599999999999</v>
          </cell>
          <cell r="ATX1">
            <v>238.60849999999999</v>
          </cell>
          <cell r="ATY1">
            <v>238.61099999999999</v>
          </cell>
          <cell r="ATZ1">
            <v>238.61349999999999</v>
          </cell>
          <cell r="AUA1">
            <v>238.61600000000001</v>
          </cell>
          <cell r="AUB1">
            <v>238.61850000000001</v>
          </cell>
          <cell r="AUC1">
            <v>238.62100000000001</v>
          </cell>
          <cell r="AUD1">
            <v>238.62350000000001</v>
          </cell>
          <cell r="AUE1">
            <v>238.626</v>
          </cell>
          <cell r="AUF1">
            <v>238.6285</v>
          </cell>
          <cell r="AUG1">
            <v>238.631</v>
          </cell>
          <cell r="AUH1">
            <v>238.6335</v>
          </cell>
          <cell r="AUI1">
            <v>238.636</v>
          </cell>
          <cell r="AUJ1">
            <v>238.63849999999999</v>
          </cell>
          <cell r="AUK1">
            <v>238.64099999999999</v>
          </cell>
          <cell r="AUL1">
            <v>238.64349999999999</v>
          </cell>
          <cell r="AUM1">
            <v>238.64599999999999</v>
          </cell>
          <cell r="AUN1">
            <v>238.64850000000001</v>
          </cell>
          <cell r="AUO1">
            <v>238.65100000000001</v>
          </cell>
          <cell r="AUP1">
            <v>238.65350000000001</v>
          </cell>
          <cell r="AUQ1">
            <v>238.65600000000001</v>
          </cell>
          <cell r="AUR1">
            <v>238.6585</v>
          </cell>
          <cell r="AUS1">
            <v>238.661</v>
          </cell>
          <cell r="AUT1">
            <v>238.6635</v>
          </cell>
          <cell r="AUU1">
            <v>238.666</v>
          </cell>
          <cell r="AUV1">
            <v>238.66849999999999</v>
          </cell>
          <cell r="AUW1">
            <v>238.67099999999999</v>
          </cell>
          <cell r="AUX1">
            <v>238.67349999999999</v>
          </cell>
          <cell r="AUY1">
            <v>238.67599999999999</v>
          </cell>
          <cell r="AUZ1">
            <v>238.67850000000001</v>
          </cell>
          <cell r="AVA1">
            <v>238.68100000000001</v>
          </cell>
          <cell r="AVB1">
            <v>238.68350000000001</v>
          </cell>
          <cell r="AVC1">
            <v>238.68600000000001</v>
          </cell>
          <cell r="AVD1">
            <v>238.6885</v>
          </cell>
          <cell r="AVE1">
            <v>238.691</v>
          </cell>
          <cell r="AVF1">
            <v>238.6935</v>
          </cell>
          <cell r="AVG1">
            <v>238.696</v>
          </cell>
          <cell r="AVH1">
            <v>238.6985</v>
          </cell>
          <cell r="AVI1">
            <v>238.70099999999999</v>
          </cell>
          <cell r="AVJ1">
            <v>238.70349999999999</v>
          </cell>
          <cell r="AVK1">
            <v>238.70599999999999</v>
          </cell>
          <cell r="AVL1">
            <v>238.70849999999999</v>
          </cell>
          <cell r="AVM1">
            <v>238.71100000000001</v>
          </cell>
          <cell r="AVN1">
            <v>238.71350000000001</v>
          </cell>
          <cell r="AVO1">
            <v>238.71600000000001</v>
          </cell>
          <cell r="AVP1">
            <v>238.71850000000001</v>
          </cell>
          <cell r="AVQ1">
            <v>238.721</v>
          </cell>
          <cell r="AVR1">
            <v>238.7235</v>
          </cell>
          <cell r="AVS1">
            <v>238.726</v>
          </cell>
          <cell r="AVT1">
            <v>238.7285</v>
          </cell>
          <cell r="AVU1">
            <v>238.73099999999999</v>
          </cell>
          <cell r="AVV1">
            <v>238.73349999999999</v>
          </cell>
          <cell r="AVW1">
            <v>238.73599999999999</v>
          </cell>
          <cell r="AVX1">
            <v>238.73849999999999</v>
          </cell>
          <cell r="AVY1">
            <v>238.74100000000001</v>
          </cell>
          <cell r="AVZ1">
            <v>238.74350000000001</v>
          </cell>
          <cell r="AWA1">
            <v>238.74600000000001</v>
          </cell>
          <cell r="AWB1">
            <v>238.74850000000001</v>
          </cell>
          <cell r="AWC1">
            <v>238.751</v>
          </cell>
          <cell r="AWD1">
            <v>238.7535</v>
          </cell>
          <cell r="AWE1">
            <v>238.756</v>
          </cell>
          <cell r="AWF1">
            <v>238.7585</v>
          </cell>
          <cell r="AWG1">
            <v>238.761</v>
          </cell>
          <cell r="AWH1">
            <v>238.76349999999999</v>
          </cell>
          <cell r="AWI1">
            <v>238.76599999999999</v>
          </cell>
          <cell r="AWJ1">
            <v>238.76849999999999</v>
          </cell>
          <cell r="AWK1">
            <v>238.77099999999999</v>
          </cell>
          <cell r="AWL1">
            <v>238.77350000000001</v>
          </cell>
          <cell r="AWM1">
            <v>238.77600000000001</v>
          </cell>
          <cell r="AWN1">
            <v>238.77850000000001</v>
          </cell>
          <cell r="AWO1">
            <v>238.78100000000001</v>
          </cell>
          <cell r="AWP1">
            <v>238.7835</v>
          </cell>
          <cell r="AWQ1">
            <v>238.786</v>
          </cell>
          <cell r="AWR1">
            <v>238.7885</v>
          </cell>
          <cell r="AWS1">
            <v>238.791</v>
          </cell>
          <cell r="AWT1">
            <v>238.79349999999999</v>
          </cell>
          <cell r="AWU1">
            <v>238.79599999999999</v>
          </cell>
          <cell r="AWV1">
            <v>238.79849999999999</v>
          </cell>
          <cell r="AWW1">
            <v>238.80099999999999</v>
          </cell>
          <cell r="AWX1">
            <v>238.80350000000001</v>
          </cell>
          <cell r="AWY1">
            <v>238.80600000000001</v>
          </cell>
          <cell r="AWZ1">
            <v>238.80850000000001</v>
          </cell>
          <cell r="AXA1">
            <v>238.81100000000001</v>
          </cell>
          <cell r="AXB1">
            <v>238.8135</v>
          </cell>
          <cell r="AXC1">
            <v>238.816</v>
          </cell>
          <cell r="AXD1">
            <v>238.8185</v>
          </cell>
          <cell r="AXE1">
            <v>238.821</v>
          </cell>
          <cell r="AXF1">
            <v>238.8235</v>
          </cell>
          <cell r="AXG1">
            <v>238.82599999999999</v>
          </cell>
          <cell r="AXH1">
            <v>238.82849999999999</v>
          </cell>
          <cell r="AXI1">
            <v>238.83099999999999</v>
          </cell>
          <cell r="AXJ1">
            <v>238.83349999999999</v>
          </cell>
          <cell r="AXK1">
            <v>238.83600000000001</v>
          </cell>
          <cell r="AXL1">
            <v>238.83850000000001</v>
          </cell>
          <cell r="AXM1">
            <v>238.84100000000001</v>
          </cell>
          <cell r="AXN1">
            <v>238.84350000000001</v>
          </cell>
          <cell r="AXO1">
            <v>238.846</v>
          </cell>
          <cell r="AXP1">
            <v>238.8485</v>
          </cell>
          <cell r="AXQ1">
            <v>238.851</v>
          </cell>
          <cell r="AXR1">
            <v>238.8535</v>
          </cell>
          <cell r="AXS1">
            <v>238.85599999999999</v>
          </cell>
          <cell r="AXT1">
            <v>238.85849999999999</v>
          </cell>
          <cell r="AXU1">
            <v>238.86099999999999</v>
          </cell>
          <cell r="AXV1">
            <v>238.86349999999999</v>
          </cell>
          <cell r="AXW1">
            <v>238.86600000000001</v>
          </cell>
          <cell r="AXX1">
            <v>238.86850000000001</v>
          </cell>
          <cell r="AXY1">
            <v>238.87100000000001</v>
          </cell>
          <cell r="AXZ1">
            <v>238.87350000000001</v>
          </cell>
          <cell r="AYA1">
            <v>238.876</v>
          </cell>
          <cell r="AYB1">
            <v>238.8785</v>
          </cell>
          <cell r="AYC1">
            <v>238.881</v>
          </cell>
          <cell r="AYD1">
            <v>238.8835</v>
          </cell>
          <cell r="AYE1">
            <v>238.886</v>
          </cell>
          <cell r="AYF1">
            <v>238.88849999999999</v>
          </cell>
          <cell r="AYG1">
            <v>238.89099999999999</v>
          </cell>
          <cell r="AYH1">
            <v>238.89349999999999</v>
          </cell>
          <cell r="AYI1">
            <v>238.89599999999999</v>
          </cell>
          <cell r="AYJ1">
            <v>238.89850000000001</v>
          </cell>
          <cell r="AYK1">
            <v>238.90100000000001</v>
          </cell>
          <cell r="AYL1">
            <v>238.90350000000001</v>
          </cell>
          <cell r="AYM1">
            <v>238.90600000000001</v>
          </cell>
          <cell r="AYN1">
            <v>238.9085</v>
          </cell>
          <cell r="AYO1">
            <v>238.911</v>
          </cell>
          <cell r="AYP1">
            <v>238.9135</v>
          </cell>
          <cell r="AYQ1">
            <v>238.916</v>
          </cell>
          <cell r="AYR1">
            <v>238.91849999999999</v>
          </cell>
          <cell r="AYS1">
            <v>238.92099999999999</v>
          </cell>
          <cell r="AYT1">
            <v>238.92349999999999</v>
          </cell>
          <cell r="AYU1">
            <v>238.92599999999999</v>
          </cell>
          <cell r="AYV1">
            <v>238.92850000000001</v>
          </cell>
          <cell r="AYW1">
            <v>238.93100000000001</v>
          </cell>
          <cell r="AYX1">
            <v>238.93350000000001</v>
          </cell>
          <cell r="AYY1">
            <v>238.93600000000001</v>
          </cell>
          <cell r="AYZ1">
            <v>238.9385</v>
          </cell>
          <cell r="AZA1">
            <v>238.941</v>
          </cell>
          <cell r="AZB1">
            <v>238.9435</v>
          </cell>
          <cell r="AZC1">
            <v>238.946</v>
          </cell>
          <cell r="AZD1">
            <v>238.9485</v>
          </cell>
          <cell r="AZE1">
            <v>238.95099999999999</v>
          </cell>
          <cell r="AZF1">
            <v>238.95349999999999</v>
          </cell>
          <cell r="AZG1">
            <v>238.95599999999999</v>
          </cell>
          <cell r="AZH1">
            <v>238.95849999999999</v>
          </cell>
          <cell r="AZI1">
            <v>238.96100000000001</v>
          </cell>
          <cell r="AZJ1">
            <v>238.96350000000001</v>
          </cell>
          <cell r="AZK1">
            <v>238.96600000000001</v>
          </cell>
          <cell r="AZL1">
            <v>238.96850000000001</v>
          </cell>
          <cell r="AZM1">
            <v>238.971</v>
          </cell>
          <cell r="AZN1">
            <v>238.9735</v>
          </cell>
          <cell r="AZO1">
            <v>238.976</v>
          </cell>
          <cell r="AZP1">
            <v>238.9785</v>
          </cell>
          <cell r="AZQ1">
            <v>238.98099999999999</v>
          </cell>
          <cell r="AZR1">
            <v>238.98349999999999</v>
          </cell>
          <cell r="AZS1">
            <v>238.98599999999999</v>
          </cell>
          <cell r="AZT1">
            <v>238.98849999999999</v>
          </cell>
          <cell r="AZU1">
            <v>238.99100000000001</v>
          </cell>
          <cell r="AZV1">
            <v>238.99350000000001</v>
          </cell>
          <cell r="AZW1">
            <v>238.99600000000001</v>
          </cell>
          <cell r="AZX1">
            <v>238.99850000000001</v>
          </cell>
          <cell r="AZY1">
            <v>239.001</v>
          </cell>
          <cell r="AZZ1">
            <v>239.0035</v>
          </cell>
          <cell r="BAA1">
            <v>239.006</v>
          </cell>
          <cell r="BAB1">
            <v>239.0085</v>
          </cell>
          <cell r="BAC1">
            <v>239.011</v>
          </cell>
          <cell r="BAD1">
            <v>239.01349999999999</v>
          </cell>
          <cell r="BAE1">
            <v>239.01599999999999</v>
          </cell>
          <cell r="BAF1">
            <v>239.01849999999999</v>
          </cell>
          <cell r="BAG1">
            <v>239.02099999999999</v>
          </cell>
          <cell r="BAH1">
            <v>239.02350000000001</v>
          </cell>
          <cell r="BAI1">
            <v>239.02600000000001</v>
          </cell>
          <cell r="BAJ1">
            <v>239.02850000000001</v>
          </cell>
          <cell r="BAK1">
            <v>239.03100000000001</v>
          </cell>
          <cell r="BAL1">
            <v>239.0335</v>
          </cell>
          <cell r="BAM1">
            <v>239.036</v>
          </cell>
          <cell r="BAN1">
            <v>239.0385</v>
          </cell>
          <cell r="BAO1">
            <v>239.041</v>
          </cell>
          <cell r="BAP1">
            <v>239.04349999999999</v>
          </cell>
          <cell r="BAQ1">
            <v>239.04599999999999</v>
          </cell>
          <cell r="BAR1">
            <v>239.04849999999999</v>
          </cell>
          <cell r="BAS1">
            <v>239.05099999999999</v>
          </cell>
          <cell r="BAT1">
            <v>239.05350000000001</v>
          </cell>
          <cell r="BAU1">
            <v>239.05600000000001</v>
          </cell>
          <cell r="BAV1">
            <v>239.05850000000001</v>
          </cell>
          <cell r="BAW1">
            <v>239.06100000000001</v>
          </cell>
          <cell r="BAX1">
            <v>239.0635</v>
          </cell>
          <cell r="BAY1">
            <v>239.066</v>
          </cell>
          <cell r="BAZ1">
            <v>239.0685</v>
          </cell>
          <cell r="BBA1">
            <v>239.071</v>
          </cell>
          <cell r="BBB1">
            <v>239.0735</v>
          </cell>
          <cell r="BBC1">
            <v>239.07599999999999</v>
          </cell>
          <cell r="BBD1">
            <v>239.07849999999999</v>
          </cell>
          <cell r="BBE1">
            <v>239.08099999999999</v>
          </cell>
          <cell r="BBF1">
            <v>239.08349999999999</v>
          </cell>
          <cell r="BBG1">
            <v>239.08600000000001</v>
          </cell>
          <cell r="BBH1">
            <v>239.08850000000001</v>
          </cell>
          <cell r="BBI1">
            <v>239.09100000000001</v>
          </cell>
          <cell r="BBJ1">
            <v>239.09350000000001</v>
          </cell>
          <cell r="BBK1">
            <v>239.096</v>
          </cell>
          <cell r="BBL1">
            <v>239.0985</v>
          </cell>
          <cell r="BBM1">
            <v>239.101</v>
          </cell>
          <cell r="BBN1">
            <v>239.1035</v>
          </cell>
          <cell r="BBO1">
            <v>239.10599999999999</v>
          </cell>
          <cell r="BBP1">
            <v>239.10849999999999</v>
          </cell>
          <cell r="BBQ1">
            <v>239.11099999999999</v>
          </cell>
          <cell r="BBR1">
            <v>239.11349999999999</v>
          </cell>
          <cell r="BBS1">
            <v>239.11600000000001</v>
          </cell>
          <cell r="BBT1">
            <v>239.11850000000001</v>
          </cell>
          <cell r="BBU1">
            <v>239.12100000000001</v>
          </cell>
          <cell r="BBV1">
            <v>239.12350000000001</v>
          </cell>
          <cell r="BBW1">
            <v>239.126</v>
          </cell>
          <cell r="BBX1">
            <v>239.1285</v>
          </cell>
          <cell r="BBY1">
            <v>239.131</v>
          </cell>
          <cell r="BBZ1">
            <v>239.1335</v>
          </cell>
          <cell r="BCA1">
            <v>239.136</v>
          </cell>
          <cell r="BCB1">
            <v>239.13849999999999</v>
          </cell>
          <cell r="BCC1">
            <v>239.14099999999999</v>
          </cell>
          <cell r="BCD1">
            <v>239.14349999999999</v>
          </cell>
          <cell r="BCE1">
            <v>239.14599999999999</v>
          </cell>
          <cell r="BCF1">
            <v>239.14850000000001</v>
          </cell>
          <cell r="BCG1">
            <v>239.15100000000001</v>
          </cell>
          <cell r="BCH1">
            <v>239.15350000000001</v>
          </cell>
          <cell r="BCI1">
            <v>239.15600000000001</v>
          </cell>
          <cell r="BCJ1">
            <v>239.1585</v>
          </cell>
          <cell r="BCK1">
            <v>239.161</v>
          </cell>
          <cell r="BCL1">
            <v>239.1635</v>
          </cell>
          <cell r="BCM1">
            <v>239.166</v>
          </cell>
          <cell r="BCN1">
            <v>239.16849999999999</v>
          </cell>
          <cell r="BCO1">
            <v>239.17099999999999</v>
          </cell>
          <cell r="BCP1">
            <v>239.17349999999999</v>
          </cell>
          <cell r="BCQ1">
            <v>239.17599999999999</v>
          </cell>
          <cell r="BCR1">
            <v>239.17850000000001</v>
          </cell>
          <cell r="BCS1">
            <v>239.18100000000001</v>
          </cell>
          <cell r="BCT1">
            <v>239.18350000000001</v>
          </cell>
          <cell r="BCU1">
            <v>239.18600000000001</v>
          </cell>
          <cell r="BCV1">
            <v>239.1885</v>
          </cell>
          <cell r="BCW1">
            <v>239.191</v>
          </cell>
          <cell r="BCX1">
            <v>239.1935</v>
          </cell>
          <cell r="BCY1">
            <v>239.196</v>
          </cell>
          <cell r="BCZ1">
            <v>239.1985</v>
          </cell>
          <cell r="BDA1">
            <v>239.20099999999999</v>
          </cell>
          <cell r="BDB1">
            <v>239.20349999999999</v>
          </cell>
          <cell r="BDC1">
            <v>239.20599999999999</v>
          </cell>
          <cell r="BDD1">
            <v>239.20849999999999</v>
          </cell>
          <cell r="BDE1">
            <v>239.21100000000001</v>
          </cell>
          <cell r="BDF1">
            <v>239.21350000000001</v>
          </cell>
          <cell r="BDG1">
            <v>239.21600000000001</v>
          </cell>
          <cell r="BDH1">
            <v>239.21850000000001</v>
          </cell>
          <cell r="BDI1">
            <v>239.221</v>
          </cell>
          <cell r="BDJ1">
            <v>239.2235</v>
          </cell>
          <cell r="BDK1">
            <v>239.226</v>
          </cell>
          <cell r="BDL1">
            <v>239.2285</v>
          </cell>
          <cell r="BDM1">
            <v>239.23099999999999</v>
          </cell>
          <cell r="BDN1">
            <v>239.23349999999999</v>
          </cell>
          <cell r="BDO1">
            <v>239.23599999999999</v>
          </cell>
          <cell r="BDP1">
            <v>239.23849999999999</v>
          </cell>
          <cell r="BDQ1">
            <v>239.24100000000001</v>
          </cell>
          <cell r="BDR1">
            <v>239.24350000000001</v>
          </cell>
          <cell r="BDS1">
            <v>239.24600000000001</v>
          </cell>
          <cell r="BDT1">
            <v>239.24850000000001</v>
          </cell>
          <cell r="BDU1">
            <v>239.251</v>
          </cell>
          <cell r="BDV1">
            <v>239.2535</v>
          </cell>
          <cell r="BDW1">
            <v>239.256</v>
          </cell>
          <cell r="BDX1">
            <v>239.2585</v>
          </cell>
          <cell r="BDY1">
            <v>239.261</v>
          </cell>
          <cell r="BDZ1">
            <v>239.26349999999999</v>
          </cell>
          <cell r="BEA1">
            <v>239.26599999999999</v>
          </cell>
          <cell r="BEB1">
            <v>239.26849999999999</v>
          </cell>
          <cell r="BEC1">
            <v>239.27099999999999</v>
          </cell>
          <cell r="BED1">
            <v>239.27350000000001</v>
          </cell>
          <cell r="BEE1">
            <v>239.27600000000001</v>
          </cell>
          <cell r="BEF1">
            <v>239.27850000000001</v>
          </cell>
          <cell r="BEG1">
            <v>239.28100000000001</v>
          </cell>
          <cell r="BEH1">
            <v>239.2835</v>
          </cell>
          <cell r="BEI1">
            <v>239.286</v>
          </cell>
          <cell r="BEJ1">
            <v>239.2885</v>
          </cell>
          <cell r="BEK1">
            <v>239.291</v>
          </cell>
          <cell r="BEL1">
            <v>239.29349999999999</v>
          </cell>
          <cell r="BEM1">
            <v>239.29599999999999</v>
          </cell>
          <cell r="BEN1">
            <v>239.29849999999999</v>
          </cell>
          <cell r="BEO1">
            <v>239.30099999999999</v>
          </cell>
          <cell r="BEP1">
            <v>239.30350000000001</v>
          </cell>
          <cell r="BEQ1">
            <v>239.30600000000001</v>
          </cell>
          <cell r="BER1">
            <v>239.30850000000001</v>
          </cell>
          <cell r="BES1">
            <v>239.31100000000001</v>
          </cell>
          <cell r="BET1">
            <v>239.3135</v>
          </cell>
          <cell r="BEU1">
            <v>239.316</v>
          </cell>
          <cell r="BEV1">
            <v>239.3185</v>
          </cell>
          <cell r="BEW1">
            <v>239.321</v>
          </cell>
          <cell r="BEX1">
            <v>239.3235</v>
          </cell>
          <cell r="BEY1">
            <v>239.32599999999999</v>
          </cell>
          <cell r="BEZ1">
            <v>239.32849999999999</v>
          </cell>
          <cell r="BFA1">
            <v>239.33099999999999</v>
          </cell>
          <cell r="BFB1">
            <v>239.33349999999999</v>
          </cell>
          <cell r="BFC1">
            <v>239.33600000000001</v>
          </cell>
          <cell r="BFD1">
            <v>239.33850000000001</v>
          </cell>
          <cell r="BFE1">
            <v>239.34100000000001</v>
          </cell>
          <cell r="BFF1">
            <v>239.34350000000001</v>
          </cell>
          <cell r="BFG1">
            <v>239.346</v>
          </cell>
          <cell r="BFH1">
            <v>239.3485</v>
          </cell>
          <cell r="BFI1">
            <v>239.351</v>
          </cell>
          <cell r="BFJ1">
            <v>239.3535</v>
          </cell>
          <cell r="BFK1">
            <v>239.35599999999999</v>
          </cell>
          <cell r="BFL1">
            <v>239.35849999999999</v>
          </cell>
          <cell r="BFM1">
            <v>239.36099999999999</v>
          </cell>
          <cell r="BFN1">
            <v>239.36349999999999</v>
          </cell>
          <cell r="BFO1">
            <v>239.36600000000001</v>
          </cell>
          <cell r="BFP1">
            <v>239.36850000000001</v>
          </cell>
          <cell r="BFQ1">
            <v>239.37100000000001</v>
          </cell>
          <cell r="BFR1">
            <v>239.37350000000001</v>
          </cell>
          <cell r="BFS1">
            <v>239.376</v>
          </cell>
          <cell r="BFT1">
            <v>239.3785</v>
          </cell>
          <cell r="BFU1">
            <v>239.381</v>
          </cell>
          <cell r="BFV1">
            <v>239.3835</v>
          </cell>
          <cell r="BFW1">
            <v>239.386</v>
          </cell>
          <cell r="BFX1">
            <v>239.38849999999999</v>
          </cell>
          <cell r="BFY1">
            <v>239.39099999999999</v>
          </cell>
          <cell r="BFZ1">
            <v>239.39349999999999</v>
          </cell>
          <cell r="BGA1">
            <v>239.39599999999999</v>
          </cell>
          <cell r="BGB1">
            <v>239.39850000000001</v>
          </cell>
          <cell r="BGC1">
            <v>239.40100000000001</v>
          </cell>
          <cell r="BGD1">
            <v>239.40350000000001</v>
          </cell>
          <cell r="BGE1">
            <v>239.40600000000001</v>
          </cell>
          <cell r="BGF1">
            <v>239.4085</v>
          </cell>
          <cell r="BGG1">
            <v>239.411</v>
          </cell>
          <cell r="BGH1">
            <v>239.4135</v>
          </cell>
          <cell r="BGI1">
            <v>239.416</v>
          </cell>
          <cell r="BGJ1">
            <v>239.41849999999999</v>
          </cell>
          <cell r="BGK1">
            <v>239.42099999999999</v>
          </cell>
          <cell r="BGL1">
            <v>239.42349999999999</v>
          </cell>
          <cell r="BGM1">
            <v>239.42599999999999</v>
          </cell>
          <cell r="BGN1">
            <v>239.42850000000001</v>
          </cell>
          <cell r="BGO1">
            <v>239.43100000000001</v>
          </cell>
          <cell r="BGP1">
            <v>239.43350000000001</v>
          </cell>
          <cell r="BGQ1">
            <v>239.43600000000001</v>
          </cell>
          <cell r="BGR1">
            <v>239.4385</v>
          </cell>
          <cell r="BGS1">
            <v>239.441</v>
          </cell>
          <cell r="BGT1">
            <v>239.4435</v>
          </cell>
          <cell r="BGU1">
            <v>239.446</v>
          </cell>
          <cell r="BGV1">
            <v>239.4485</v>
          </cell>
          <cell r="BGW1">
            <v>239.45099999999999</v>
          </cell>
          <cell r="BGX1">
            <v>239.45349999999999</v>
          </cell>
          <cell r="BGY1">
            <v>239.45599999999999</v>
          </cell>
          <cell r="BGZ1">
            <v>239.45849999999999</v>
          </cell>
          <cell r="BHA1">
            <v>239.46100000000001</v>
          </cell>
          <cell r="BHB1">
            <v>239.46350000000001</v>
          </cell>
          <cell r="BHC1">
            <v>239.46600000000001</v>
          </cell>
          <cell r="BHD1">
            <v>239.46850000000001</v>
          </cell>
          <cell r="BHE1">
            <v>239.471</v>
          </cell>
          <cell r="BHF1">
            <v>239.4735</v>
          </cell>
          <cell r="BHG1">
            <v>239.476</v>
          </cell>
          <cell r="BHH1">
            <v>239.4785</v>
          </cell>
          <cell r="BHI1">
            <v>239.48099999999999</v>
          </cell>
          <cell r="BHJ1">
            <v>239.48349999999999</v>
          </cell>
          <cell r="BHK1">
            <v>239.48599999999999</v>
          </cell>
          <cell r="BHL1">
            <v>239.48849999999999</v>
          </cell>
          <cell r="BHM1">
            <v>239.49100000000001</v>
          </cell>
          <cell r="BHN1">
            <v>239.49350000000001</v>
          </cell>
          <cell r="BHO1">
            <v>239.49600000000001</v>
          </cell>
          <cell r="BHP1">
            <v>239.49850000000001</v>
          </cell>
          <cell r="BHQ1">
            <v>239.501</v>
          </cell>
          <cell r="BHR1">
            <v>239.5035</v>
          </cell>
          <cell r="BHS1">
            <v>239.506</v>
          </cell>
          <cell r="BHT1">
            <v>239.5085</v>
          </cell>
          <cell r="BHU1">
            <v>239.511</v>
          </cell>
          <cell r="BHV1">
            <v>239.51349999999999</v>
          </cell>
          <cell r="BHW1">
            <v>239.51599999999999</v>
          </cell>
          <cell r="BHX1">
            <v>239.51849999999999</v>
          </cell>
          <cell r="BHY1">
            <v>239.52099999999999</v>
          </cell>
          <cell r="BHZ1">
            <v>239.52350000000001</v>
          </cell>
          <cell r="BIA1">
            <v>239.52600000000001</v>
          </cell>
          <cell r="BIB1">
            <v>239.52850000000001</v>
          </cell>
          <cell r="BIC1">
            <v>239.53100000000001</v>
          </cell>
          <cell r="BID1">
            <v>239.5335</v>
          </cell>
          <cell r="BIE1">
            <v>239.536</v>
          </cell>
          <cell r="BIF1">
            <v>239.5385</v>
          </cell>
          <cell r="BIG1">
            <v>239.541</v>
          </cell>
          <cell r="BIH1">
            <v>239.54349999999999</v>
          </cell>
          <cell r="BII1">
            <v>239.54599999999999</v>
          </cell>
          <cell r="BIJ1">
            <v>239.54849999999999</v>
          </cell>
          <cell r="BIK1">
            <v>239.55099999999999</v>
          </cell>
          <cell r="BIL1">
            <v>239.55350000000001</v>
          </cell>
          <cell r="BIM1">
            <v>239.55600000000001</v>
          </cell>
          <cell r="BIN1">
            <v>239.55850000000001</v>
          </cell>
          <cell r="BIO1">
            <v>239.56100000000001</v>
          </cell>
          <cell r="BIP1">
            <v>239.5635</v>
          </cell>
          <cell r="BIQ1">
            <v>239.566</v>
          </cell>
          <cell r="BIR1">
            <v>239.5685</v>
          </cell>
          <cell r="BIS1">
            <v>239.571</v>
          </cell>
          <cell r="BIT1">
            <v>239.5735</v>
          </cell>
          <cell r="BIU1">
            <v>239.57599999999999</v>
          </cell>
          <cell r="BIV1">
            <v>239.57849999999999</v>
          </cell>
          <cell r="BIW1">
            <v>239.58099999999999</v>
          </cell>
          <cell r="BIX1">
            <v>239.58349999999999</v>
          </cell>
          <cell r="BIY1">
            <v>239.58600000000001</v>
          </cell>
          <cell r="BIZ1">
            <v>239.58850000000001</v>
          </cell>
          <cell r="BJA1">
            <v>239.59100000000001</v>
          </cell>
          <cell r="BJB1">
            <v>239.59350000000001</v>
          </cell>
          <cell r="BJC1">
            <v>239.596</v>
          </cell>
          <cell r="BJD1">
            <v>239.5985</v>
          </cell>
          <cell r="BJE1">
            <v>239.601</v>
          </cell>
          <cell r="BJF1">
            <v>239.6035</v>
          </cell>
          <cell r="BJG1">
            <v>239.60599999999999</v>
          </cell>
          <cell r="BJH1">
            <v>239.60849999999999</v>
          </cell>
          <cell r="BJI1">
            <v>239.61099999999999</v>
          </cell>
          <cell r="BJJ1">
            <v>239.61349999999999</v>
          </cell>
          <cell r="BJK1">
            <v>239.61600000000001</v>
          </cell>
          <cell r="BJL1">
            <v>239.61850000000001</v>
          </cell>
          <cell r="BJM1">
            <v>239.62100000000001</v>
          </cell>
          <cell r="BJN1">
            <v>239.62350000000001</v>
          </cell>
          <cell r="BJO1">
            <v>239.626</v>
          </cell>
          <cell r="BJP1">
            <v>239.6285</v>
          </cell>
          <cell r="BJQ1">
            <v>239.631</v>
          </cell>
          <cell r="BJR1">
            <v>239.6335</v>
          </cell>
          <cell r="BJS1">
            <v>239.636</v>
          </cell>
          <cell r="BJT1">
            <v>239.63849999999999</v>
          </cell>
          <cell r="BJU1">
            <v>239.64099999999999</v>
          </cell>
          <cell r="BJV1">
            <v>239.64349999999999</v>
          </cell>
          <cell r="BJW1">
            <v>239.64599999999999</v>
          </cell>
          <cell r="BJX1">
            <v>239.64850000000001</v>
          </cell>
          <cell r="BJY1">
            <v>239.65100000000001</v>
          </cell>
          <cell r="BJZ1">
            <v>239.65350000000001</v>
          </cell>
          <cell r="BKA1">
            <v>239.65600000000001</v>
          </cell>
          <cell r="BKB1">
            <v>239.6585</v>
          </cell>
          <cell r="BKC1">
            <v>239.661</v>
          </cell>
          <cell r="BKD1">
            <v>239.6635</v>
          </cell>
          <cell r="BKE1">
            <v>239.666</v>
          </cell>
          <cell r="BKF1">
            <v>239.66849999999999</v>
          </cell>
          <cell r="BKG1">
            <v>239.67099999999999</v>
          </cell>
          <cell r="BKH1">
            <v>239.67349999999999</v>
          </cell>
          <cell r="BKI1">
            <v>239.67599999999999</v>
          </cell>
          <cell r="BKJ1">
            <v>239.67850000000001</v>
          </cell>
          <cell r="BKK1">
            <v>239.68100000000001</v>
          </cell>
          <cell r="BKL1">
            <v>239.68350000000001</v>
          </cell>
          <cell r="BKM1">
            <v>239.68600000000001</v>
          </cell>
          <cell r="BKN1">
            <v>239.6885</v>
          </cell>
          <cell r="BKO1">
            <v>239.691</v>
          </cell>
          <cell r="BKP1">
            <v>239.6935</v>
          </cell>
          <cell r="BKQ1">
            <v>239.696</v>
          </cell>
          <cell r="BKR1">
            <v>239.6985</v>
          </cell>
          <cell r="BKS1">
            <v>239.70099999999999</v>
          </cell>
          <cell r="BKT1">
            <v>239.70349999999999</v>
          </cell>
          <cell r="BKU1">
            <v>239.70599999999999</v>
          </cell>
          <cell r="BKV1">
            <v>239.70849999999999</v>
          </cell>
          <cell r="BKW1">
            <v>239.71100000000001</v>
          </cell>
          <cell r="BKX1">
            <v>239.71350000000001</v>
          </cell>
          <cell r="BKY1">
            <v>239.71600000000001</v>
          </cell>
          <cell r="BKZ1">
            <v>239.71850000000001</v>
          </cell>
          <cell r="BLA1">
            <v>239.721</v>
          </cell>
          <cell r="BLB1">
            <v>239.7235</v>
          </cell>
          <cell r="BLC1">
            <v>239.726</v>
          </cell>
          <cell r="BLD1">
            <v>239.7285</v>
          </cell>
          <cell r="BLE1">
            <v>239.73099999999999</v>
          </cell>
          <cell r="BLF1">
            <v>239.73349999999999</v>
          </cell>
          <cell r="BLG1">
            <v>239.73599999999999</v>
          </cell>
          <cell r="BLH1">
            <v>239.73849999999999</v>
          </cell>
          <cell r="BLI1">
            <v>239.74100000000001</v>
          </cell>
          <cell r="BLJ1">
            <v>239.74350000000001</v>
          </cell>
          <cell r="BLK1">
            <v>239.74600000000001</v>
          </cell>
          <cell r="BLL1">
            <v>239.74850000000001</v>
          </cell>
          <cell r="BLM1">
            <v>239.751</v>
          </cell>
          <cell r="BLN1">
            <v>239.7535</v>
          </cell>
          <cell r="BLO1">
            <v>239.756</v>
          </cell>
          <cell r="BLP1">
            <v>239.7585</v>
          </cell>
          <cell r="BLQ1">
            <v>239.761</v>
          </cell>
          <cell r="BLR1">
            <v>239.76349999999999</v>
          </cell>
          <cell r="BLS1">
            <v>239.76599999999999</v>
          </cell>
          <cell r="BLT1">
            <v>239.76849999999999</v>
          </cell>
          <cell r="BLU1">
            <v>239.77099999999999</v>
          </cell>
          <cell r="BLV1">
            <v>239.77350000000001</v>
          </cell>
          <cell r="BLW1">
            <v>239.77600000000001</v>
          </cell>
          <cell r="BLX1">
            <v>239.77850000000001</v>
          </cell>
          <cell r="BLY1">
            <v>239.78100000000001</v>
          </cell>
          <cell r="BLZ1">
            <v>239.7835</v>
          </cell>
          <cell r="BMA1">
            <v>239.786</v>
          </cell>
          <cell r="BMB1">
            <v>239.7885</v>
          </cell>
          <cell r="BMC1">
            <v>239.791</v>
          </cell>
          <cell r="BMD1">
            <v>239.79349999999999</v>
          </cell>
          <cell r="BME1">
            <v>239.79599999999999</v>
          </cell>
          <cell r="BMF1">
            <v>239.79849999999999</v>
          </cell>
          <cell r="BMG1">
            <v>239.80099999999999</v>
          </cell>
          <cell r="BMH1">
            <v>239.80350000000001</v>
          </cell>
          <cell r="BMI1">
            <v>239.80600000000001</v>
          </cell>
          <cell r="BMJ1">
            <v>239.80850000000001</v>
          </cell>
          <cell r="BMK1">
            <v>239.81100000000001</v>
          </cell>
          <cell r="BML1">
            <v>239.8135</v>
          </cell>
          <cell r="BMM1">
            <v>239.816</v>
          </cell>
          <cell r="BMN1">
            <v>239.8185</v>
          </cell>
          <cell r="BMO1">
            <v>239.821</v>
          </cell>
          <cell r="BMP1">
            <v>239.8235</v>
          </cell>
          <cell r="BMQ1">
            <v>239.82599999999999</v>
          </cell>
          <cell r="BMR1">
            <v>239.82849999999999</v>
          </cell>
          <cell r="BMS1">
            <v>239.83099999999999</v>
          </cell>
          <cell r="BMT1">
            <v>239.83349999999999</v>
          </cell>
          <cell r="BMU1">
            <v>239.83600000000001</v>
          </cell>
          <cell r="BMV1">
            <v>239.83850000000001</v>
          </cell>
          <cell r="BMW1">
            <v>239.84100000000001</v>
          </cell>
          <cell r="BMX1">
            <v>239.84350000000001</v>
          </cell>
          <cell r="BMY1">
            <v>239.846</v>
          </cell>
          <cell r="BMZ1">
            <v>239.8485</v>
          </cell>
          <cell r="BNA1">
            <v>239.851</v>
          </cell>
          <cell r="BNB1">
            <v>239.8535</v>
          </cell>
          <cell r="BNC1">
            <v>239.85599999999999</v>
          </cell>
          <cell r="BND1">
            <v>239.85849999999999</v>
          </cell>
          <cell r="BNE1">
            <v>239.86099999999999</v>
          </cell>
          <cell r="BNF1">
            <v>239.86349999999999</v>
          </cell>
          <cell r="BNG1">
            <v>239.86600000000001</v>
          </cell>
          <cell r="BNH1">
            <v>239.86850000000001</v>
          </cell>
          <cell r="BNI1">
            <v>239.87100000000001</v>
          </cell>
          <cell r="BNJ1">
            <v>239.87350000000001</v>
          </cell>
          <cell r="BNK1">
            <v>239.876</v>
          </cell>
          <cell r="BNL1">
            <v>239.8785</v>
          </cell>
          <cell r="BNM1">
            <v>239.881</v>
          </cell>
          <cell r="BNN1">
            <v>239.8835</v>
          </cell>
          <cell r="BNO1">
            <v>239.886</v>
          </cell>
          <cell r="BNP1">
            <v>239.88849999999999</v>
          </cell>
          <cell r="BNQ1">
            <v>239.89099999999999</v>
          </cell>
          <cell r="BNR1">
            <v>239.89349999999999</v>
          </cell>
          <cell r="BNS1">
            <v>239.89599999999999</v>
          </cell>
          <cell r="BNT1">
            <v>239.89850000000001</v>
          </cell>
          <cell r="BNU1">
            <v>239.90100000000001</v>
          </cell>
          <cell r="BNV1">
            <v>239.90350000000001</v>
          </cell>
          <cell r="BNW1">
            <v>239.90600000000001</v>
          </cell>
          <cell r="BNX1">
            <v>239.9085</v>
          </cell>
          <cell r="BNY1">
            <v>239.911</v>
          </cell>
          <cell r="BNZ1">
            <v>239.9135</v>
          </cell>
          <cell r="BOA1">
            <v>239.916</v>
          </cell>
          <cell r="BOB1">
            <v>239.91849999999999</v>
          </cell>
          <cell r="BOC1">
            <v>239.92099999999999</v>
          </cell>
          <cell r="BOD1">
            <v>239.92349999999999</v>
          </cell>
          <cell r="BOE1">
            <v>239.92599999999999</v>
          </cell>
          <cell r="BOF1">
            <v>239.92850000000001</v>
          </cell>
          <cell r="BOG1">
            <v>239.93100000000001</v>
          </cell>
          <cell r="BOH1">
            <v>239.93350000000001</v>
          </cell>
          <cell r="BOI1">
            <v>239.93600000000001</v>
          </cell>
          <cell r="BOJ1">
            <v>239.9385</v>
          </cell>
          <cell r="BOK1">
            <v>239.941</v>
          </cell>
          <cell r="BOL1">
            <v>239.9435</v>
          </cell>
          <cell r="BOM1">
            <v>239.946</v>
          </cell>
          <cell r="BON1">
            <v>239.9485</v>
          </cell>
          <cell r="BOO1">
            <v>239.95099999999999</v>
          </cell>
          <cell r="BOP1">
            <v>239.95349999999999</v>
          </cell>
          <cell r="BOQ1">
            <v>239.95599999999999</v>
          </cell>
          <cell r="BOR1">
            <v>239.95849999999999</v>
          </cell>
          <cell r="BOS1">
            <v>239.96100000000001</v>
          </cell>
          <cell r="BOT1">
            <v>239.96350000000001</v>
          </cell>
          <cell r="BOU1">
            <v>239.96600000000001</v>
          </cell>
          <cell r="BOV1">
            <v>239.96850000000001</v>
          </cell>
          <cell r="BOW1">
            <v>239.971</v>
          </cell>
          <cell r="BOX1">
            <v>239.9735</v>
          </cell>
          <cell r="BOY1">
            <v>239.976</v>
          </cell>
          <cell r="BOZ1">
            <v>239.9785</v>
          </cell>
          <cell r="BPA1">
            <v>239.98099999999999</v>
          </cell>
          <cell r="BPB1">
            <v>239.98349999999999</v>
          </cell>
          <cell r="BPC1">
            <v>239.98599999999999</v>
          </cell>
          <cell r="BPD1">
            <v>239.98849999999999</v>
          </cell>
          <cell r="BPE1">
            <v>239.99100000000001</v>
          </cell>
          <cell r="BPF1">
            <v>239.99350000000001</v>
          </cell>
          <cell r="BPG1">
            <v>239.99600000000001</v>
          </cell>
          <cell r="BPH1">
            <v>239.99850000000001</v>
          </cell>
          <cell r="BPI1">
            <v>240.001</v>
          </cell>
          <cell r="BPJ1">
            <v>240.0035</v>
          </cell>
          <cell r="BPK1">
            <v>240.006</v>
          </cell>
          <cell r="BPL1">
            <v>240.0085</v>
          </cell>
          <cell r="BPM1">
            <v>240.011</v>
          </cell>
          <cell r="BPN1">
            <v>240.01349999999999</v>
          </cell>
          <cell r="BPO1">
            <v>240.01599999999999</v>
          </cell>
          <cell r="BPP1">
            <v>240.01849999999999</v>
          </cell>
          <cell r="BPQ1">
            <v>240.02099999999999</v>
          </cell>
          <cell r="BPR1">
            <v>240.02350000000001</v>
          </cell>
          <cell r="BPS1">
            <v>240.02600000000001</v>
          </cell>
          <cell r="BPT1">
            <v>240.02850000000001</v>
          </cell>
          <cell r="BPU1">
            <v>240.03100000000001</v>
          </cell>
          <cell r="BPV1">
            <v>240.0335</v>
          </cell>
          <cell r="BPW1">
            <v>240.036</v>
          </cell>
          <cell r="BPX1">
            <v>240.0385</v>
          </cell>
          <cell r="BPY1">
            <v>240.041</v>
          </cell>
          <cell r="BPZ1">
            <v>240.04349999999999</v>
          </cell>
          <cell r="BQA1">
            <v>240.04599999999999</v>
          </cell>
          <cell r="BQB1">
            <v>240.04849999999999</v>
          </cell>
          <cell r="BQC1">
            <v>240.05099999999999</v>
          </cell>
          <cell r="BQD1">
            <v>240.05350000000001</v>
          </cell>
          <cell r="BQE1">
            <v>240.05600000000001</v>
          </cell>
          <cell r="BQF1">
            <v>240.05850000000001</v>
          </cell>
          <cell r="BQG1">
            <v>240.06100000000001</v>
          </cell>
          <cell r="BQH1">
            <v>240.0635</v>
          </cell>
          <cell r="BQI1">
            <v>240.066</v>
          </cell>
          <cell r="BQJ1">
            <v>240.0685</v>
          </cell>
          <cell r="BQK1">
            <v>240.071</v>
          </cell>
          <cell r="BQL1">
            <v>240.0735</v>
          </cell>
          <cell r="BQM1">
            <v>240.07599999999999</v>
          </cell>
          <cell r="BQN1">
            <v>240.07849999999999</v>
          </cell>
          <cell r="BQO1">
            <v>240.08099999999999</v>
          </cell>
          <cell r="BQP1">
            <v>240.08349999999999</v>
          </cell>
          <cell r="BQQ1">
            <v>240.08600000000001</v>
          </cell>
          <cell r="BQR1">
            <v>240.08850000000001</v>
          </cell>
          <cell r="BQS1">
            <v>240.09100000000001</v>
          </cell>
          <cell r="BQT1">
            <v>240.09350000000001</v>
          </cell>
          <cell r="BQU1">
            <v>240.096</v>
          </cell>
          <cell r="BQV1">
            <v>240.0985</v>
          </cell>
          <cell r="BQW1">
            <v>240.101</v>
          </cell>
          <cell r="BQX1">
            <v>240.1035</v>
          </cell>
          <cell r="BQY1">
            <v>240.10599999999999</v>
          </cell>
          <cell r="BQZ1">
            <v>240.10849999999999</v>
          </cell>
          <cell r="BRA1">
            <v>240.11099999999999</v>
          </cell>
          <cell r="BRB1">
            <v>240.11349999999999</v>
          </cell>
          <cell r="BRC1">
            <v>240.11600000000001</v>
          </cell>
          <cell r="BRD1">
            <v>240.11850000000001</v>
          </cell>
          <cell r="BRE1">
            <v>240.12100000000001</v>
          </cell>
          <cell r="BRF1">
            <v>240.12350000000001</v>
          </cell>
          <cell r="BRG1">
            <v>240.126</v>
          </cell>
          <cell r="BRH1">
            <v>240.1285</v>
          </cell>
          <cell r="BRI1">
            <v>240.131</v>
          </cell>
          <cell r="BRJ1">
            <v>240.1335</v>
          </cell>
          <cell r="BRK1">
            <v>240.136</v>
          </cell>
          <cell r="BRL1">
            <v>240.13849999999999</v>
          </cell>
          <cell r="BRM1">
            <v>240.14099999999999</v>
          </cell>
          <cell r="BRN1">
            <v>240.14349999999999</v>
          </cell>
          <cell r="BRO1">
            <v>240.14599999999999</v>
          </cell>
          <cell r="BRP1">
            <v>240.14850000000001</v>
          </cell>
          <cell r="BRQ1">
            <v>240.15100000000001</v>
          </cell>
          <cell r="BRR1">
            <v>240.15350000000001</v>
          </cell>
          <cell r="BRS1">
            <v>240.15600000000001</v>
          </cell>
          <cell r="BRT1">
            <v>240.1585</v>
          </cell>
          <cell r="BRU1">
            <v>240.161</v>
          </cell>
          <cell r="BRV1">
            <v>240.1635</v>
          </cell>
          <cell r="BRW1">
            <v>240.166</v>
          </cell>
          <cell r="BRX1">
            <v>240.16849999999999</v>
          </cell>
          <cell r="BRY1">
            <v>240.17099999999999</v>
          </cell>
          <cell r="BRZ1">
            <v>240.17349999999999</v>
          </cell>
          <cell r="BSA1">
            <v>240.17599999999999</v>
          </cell>
          <cell r="BSB1">
            <v>240.17850000000001</v>
          </cell>
          <cell r="BSC1">
            <v>240.18100000000001</v>
          </cell>
          <cell r="BSD1">
            <v>240.18350000000001</v>
          </cell>
          <cell r="BSE1">
            <v>240.18600000000001</v>
          </cell>
          <cell r="BSF1">
            <v>240.1885</v>
          </cell>
          <cell r="BSG1">
            <v>240.191</v>
          </cell>
          <cell r="BSH1">
            <v>240.1935</v>
          </cell>
          <cell r="BSI1">
            <v>240.196</v>
          </cell>
          <cell r="BSJ1">
            <v>240.1985</v>
          </cell>
          <cell r="BSK1">
            <v>240.20099999999999</v>
          </cell>
          <cell r="BSL1">
            <v>240.20349999999999</v>
          </cell>
          <cell r="BSM1">
            <v>240.20599999999999</v>
          </cell>
          <cell r="BSN1">
            <v>240.20849999999999</v>
          </cell>
          <cell r="BSO1">
            <v>240.21100000000001</v>
          </cell>
          <cell r="BSP1">
            <v>240.21350000000001</v>
          </cell>
          <cell r="BSQ1">
            <v>240.21600000000001</v>
          </cell>
          <cell r="BSR1">
            <v>240.21850000000001</v>
          </cell>
          <cell r="BSS1">
            <v>240.221</v>
          </cell>
          <cell r="BST1">
            <v>240.2235</v>
          </cell>
          <cell r="BSU1">
            <v>240.226</v>
          </cell>
          <cell r="BSV1">
            <v>240.2285</v>
          </cell>
          <cell r="BSW1">
            <v>240.23099999999999</v>
          </cell>
          <cell r="BSX1">
            <v>240.23349999999999</v>
          </cell>
          <cell r="BSY1">
            <v>240.23599999999999</v>
          </cell>
          <cell r="BSZ1">
            <v>240.23849999999999</v>
          </cell>
          <cell r="BTA1">
            <v>240.24100000000001</v>
          </cell>
          <cell r="BTB1">
            <v>240.24350000000001</v>
          </cell>
          <cell r="BTC1">
            <v>240.24600000000001</v>
          </cell>
          <cell r="BTD1">
            <v>240.24850000000001</v>
          </cell>
          <cell r="BTE1">
            <v>240.251</v>
          </cell>
          <cell r="BTF1">
            <v>240.2535</v>
          </cell>
          <cell r="BTG1">
            <v>240.256</v>
          </cell>
          <cell r="BTH1">
            <v>240.2585</v>
          </cell>
          <cell r="BTI1">
            <v>240.261</v>
          </cell>
          <cell r="BTJ1">
            <v>240.26349999999999</v>
          </cell>
          <cell r="BTK1">
            <v>240.26599999999999</v>
          </cell>
          <cell r="BTL1">
            <v>240.26849999999999</v>
          </cell>
          <cell r="BTM1">
            <v>240.27099999999999</v>
          </cell>
          <cell r="BTN1">
            <v>240.27350000000001</v>
          </cell>
          <cell r="BTO1">
            <v>240.27600000000001</v>
          </cell>
          <cell r="BTP1">
            <v>240.27850000000001</v>
          </cell>
          <cell r="BTQ1">
            <v>240.28100000000001</v>
          </cell>
          <cell r="BTR1">
            <v>240.2835</v>
          </cell>
          <cell r="BTS1">
            <v>240.286</v>
          </cell>
          <cell r="BTT1">
            <v>240.2885</v>
          </cell>
          <cell r="BTU1">
            <v>240.291</v>
          </cell>
          <cell r="BTV1">
            <v>240.29349999999999</v>
          </cell>
          <cell r="BTW1">
            <v>240.29599999999999</v>
          </cell>
          <cell r="BTX1">
            <v>240.29849999999999</v>
          </cell>
          <cell r="BTY1">
            <v>240.30099999999999</v>
          </cell>
          <cell r="BTZ1">
            <v>240.30350000000001</v>
          </cell>
          <cell r="BUA1">
            <v>240.30600000000001</v>
          </cell>
          <cell r="BUB1">
            <v>240.30850000000001</v>
          </cell>
          <cell r="BUC1">
            <v>240.31100000000001</v>
          </cell>
          <cell r="BUD1">
            <v>240.3135</v>
          </cell>
          <cell r="BUE1">
            <v>240.316</v>
          </cell>
          <cell r="BUF1">
            <v>240.3185</v>
          </cell>
          <cell r="BUG1">
            <v>240.321</v>
          </cell>
          <cell r="BUH1">
            <v>240.3235</v>
          </cell>
          <cell r="BUI1">
            <v>240.32599999999999</v>
          </cell>
          <cell r="BUJ1">
            <v>240.32849999999999</v>
          </cell>
          <cell r="BUK1">
            <v>240.33099999999999</v>
          </cell>
          <cell r="BUL1">
            <v>240.33349999999999</v>
          </cell>
          <cell r="BUM1">
            <v>240.33600000000001</v>
          </cell>
          <cell r="BUN1">
            <v>240.33850000000001</v>
          </cell>
          <cell r="BUO1">
            <v>240.34100000000001</v>
          </cell>
          <cell r="BUP1">
            <v>240.34350000000001</v>
          </cell>
          <cell r="BUQ1">
            <v>240.346</v>
          </cell>
          <cell r="BUR1">
            <v>240.3485</v>
          </cell>
          <cell r="BUS1">
            <v>240.351</v>
          </cell>
          <cell r="BUT1">
            <v>240.3535</v>
          </cell>
          <cell r="BUU1">
            <v>240.35599999999999</v>
          </cell>
          <cell r="BUV1">
            <v>240.35849999999999</v>
          </cell>
          <cell r="BUW1">
            <v>240.36099999999999</v>
          </cell>
          <cell r="BUX1">
            <v>240.36349999999999</v>
          </cell>
          <cell r="BUY1">
            <v>240.36600000000001</v>
          </cell>
          <cell r="BUZ1">
            <v>240.36850000000001</v>
          </cell>
          <cell r="BVA1">
            <v>240.37100000000001</v>
          </cell>
          <cell r="BVB1">
            <v>240.37350000000001</v>
          </cell>
          <cell r="BVC1">
            <v>240.376</v>
          </cell>
          <cell r="BVD1">
            <v>240.3785</v>
          </cell>
          <cell r="BVE1">
            <v>240.381</v>
          </cell>
          <cell r="BVF1">
            <v>240.3835</v>
          </cell>
          <cell r="BVG1">
            <v>240.386</v>
          </cell>
          <cell r="BVH1">
            <v>240.38849999999999</v>
          </cell>
          <cell r="BVI1">
            <v>240.39099999999999</v>
          </cell>
          <cell r="BVJ1">
            <v>240.39349999999999</v>
          </cell>
          <cell r="BVK1">
            <v>240.39599999999999</v>
          </cell>
          <cell r="BVL1">
            <v>240.39850000000001</v>
          </cell>
          <cell r="BVM1">
            <v>240.40100000000001</v>
          </cell>
          <cell r="BVN1">
            <v>240.40350000000001</v>
          </cell>
          <cell r="BVO1">
            <v>240.40600000000001</v>
          </cell>
          <cell r="BVP1">
            <v>240.4085</v>
          </cell>
          <cell r="BVQ1">
            <v>240.411</v>
          </cell>
          <cell r="BVR1">
            <v>240.4135</v>
          </cell>
          <cell r="BVS1">
            <v>240.416</v>
          </cell>
          <cell r="BVT1">
            <v>240.41849999999999</v>
          </cell>
          <cell r="BVU1">
            <v>240.42099999999999</v>
          </cell>
          <cell r="BVV1">
            <v>240.42349999999999</v>
          </cell>
          <cell r="BVW1">
            <v>240.42599999999999</v>
          </cell>
          <cell r="BVX1">
            <v>240.42850000000001</v>
          </cell>
          <cell r="BVY1">
            <v>240.43100000000001</v>
          </cell>
          <cell r="BVZ1">
            <v>240.43350000000001</v>
          </cell>
          <cell r="BWA1">
            <v>240.43600000000001</v>
          </cell>
          <cell r="BWB1">
            <v>240.4385</v>
          </cell>
          <cell r="BWC1">
            <v>240.441</v>
          </cell>
          <cell r="BWD1">
            <v>240.4435</v>
          </cell>
          <cell r="BWE1">
            <v>240.446</v>
          </cell>
          <cell r="BWF1">
            <v>240.4485</v>
          </cell>
          <cell r="BWG1">
            <v>240.45099999999999</v>
          </cell>
          <cell r="BWH1">
            <v>240.45349999999999</v>
          </cell>
          <cell r="BWI1">
            <v>240.45599999999999</v>
          </cell>
          <cell r="BWJ1">
            <v>240.45849999999999</v>
          </cell>
          <cell r="BWK1">
            <v>240.46100000000001</v>
          </cell>
          <cell r="BWL1">
            <v>240.46350000000001</v>
          </cell>
          <cell r="BWM1">
            <v>240.46600000000001</v>
          </cell>
          <cell r="BWN1">
            <v>240.46850000000001</v>
          </cell>
          <cell r="BWO1">
            <v>240.471</v>
          </cell>
          <cell r="BWP1">
            <v>240.4735</v>
          </cell>
          <cell r="BWQ1">
            <v>240.476</v>
          </cell>
          <cell r="BWR1">
            <v>240.4785</v>
          </cell>
          <cell r="BWS1">
            <v>240.48099999999999</v>
          </cell>
          <cell r="BWT1">
            <v>240.48349999999999</v>
          </cell>
          <cell r="BWU1">
            <v>240.48599999999999</v>
          </cell>
          <cell r="BWV1">
            <v>240.48849999999999</v>
          </cell>
          <cell r="BWW1">
            <v>240.49100000000001</v>
          </cell>
          <cell r="BWX1">
            <v>240.49350000000001</v>
          </cell>
          <cell r="BWY1">
            <v>240.49600000000001</v>
          </cell>
          <cell r="BWZ1">
            <v>240.49850000000001</v>
          </cell>
          <cell r="BXA1">
            <v>240.501</v>
          </cell>
          <cell r="BXB1">
            <v>240.5035</v>
          </cell>
          <cell r="BXC1">
            <v>240.506</v>
          </cell>
          <cell r="BXD1">
            <v>240.5085</v>
          </cell>
          <cell r="BXE1">
            <v>240.511</v>
          </cell>
          <cell r="BXF1">
            <v>240.51349999999999</v>
          </cell>
          <cell r="BXG1">
            <v>240.51599999999999</v>
          </cell>
          <cell r="BXH1">
            <v>240.51849999999999</v>
          </cell>
          <cell r="BXI1">
            <v>240.52099999999999</v>
          </cell>
          <cell r="BXJ1">
            <v>240.52350000000001</v>
          </cell>
          <cell r="BXK1">
            <v>240.52600000000001</v>
          </cell>
          <cell r="BXL1">
            <v>240.52850000000001</v>
          </cell>
          <cell r="BXM1">
            <v>240.53100000000001</v>
          </cell>
          <cell r="BXN1">
            <v>240.5335</v>
          </cell>
          <cell r="BXO1">
            <v>240.536</v>
          </cell>
          <cell r="BXP1">
            <v>240.5385</v>
          </cell>
          <cell r="BXQ1">
            <v>240.541</v>
          </cell>
          <cell r="BXR1">
            <v>240.54349999999999</v>
          </cell>
          <cell r="BXS1">
            <v>240.54599999999999</v>
          </cell>
          <cell r="BXT1">
            <v>240.54849999999999</v>
          </cell>
          <cell r="BXU1">
            <v>240.55099999999999</v>
          </cell>
          <cell r="BXV1">
            <v>240.55350000000001</v>
          </cell>
          <cell r="BXW1">
            <v>240.55600000000001</v>
          </cell>
          <cell r="BXX1">
            <v>240.55850000000001</v>
          </cell>
        </row>
        <row r="2">
          <cell r="A2">
            <v>94</v>
          </cell>
          <cell r="B2">
            <v>95</v>
          </cell>
          <cell r="C2">
            <v>88</v>
          </cell>
          <cell r="D2">
            <v>96</v>
          </cell>
          <cell r="E2">
            <v>91</v>
          </cell>
          <cell r="F2">
            <v>91</v>
          </cell>
          <cell r="G2">
            <v>95</v>
          </cell>
          <cell r="H2">
            <v>91</v>
          </cell>
          <cell r="I2">
            <v>95</v>
          </cell>
          <cell r="J2">
            <v>92</v>
          </cell>
          <cell r="K2">
            <v>95</v>
          </cell>
          <cell r="L2">
            <v>94</v>
          </cell>
          <cell r="M2">
            <v>91</v>
          </cell>
          <cell r="N2">
            <v>90</v>
          </cell>
          <cell r="O2">
            <v>92</v>
          </cell>
          <cell r="P2">
            <v>91</v>
          </cell>
          <cell r="Q2">
            <v>96</v>
          </cell>
          <cell r="R2">
            <v>90</v>
          </cell>
          <cell r="S2">
            <v>89</v>
          </cell>
          <cell r="T2">
            <v>95</v>
          </cell>
          <cell r="U2">
            <v>91</v>
          </cell>
          <cell r="V2">
            <v>96</v>
          </cell>
          <cell r="W2">
            <v>92</v>
          </cell>
          <cell r="X2">
            <v>89</v>
          </cell>
          <cell r="Y2">
            <v>92</v>
          </cell>
          <cell r="Z2">
            <v>93</v>
          </cell>
          <cell r="AA2">
            <v>92</v>
          </cell>
          <cell r="AB2">
            <v>94</v>
          </cell>
          <cell r="AC2">
            <v>95</v>
          </cell>
          <cell r="AD2">
            <v>96</v>
          </cell>
          <cell r="AE2">
            <v>98</v>
          </cell>
          <cell r="AF2">
            <v>93</v>
          </cell>
          <cell r="AG2">
            <v>94</v>
          </cell>
          <cell r="AH2">
            <v>91</v>
          </cell>
          <cell r="AI2">
            <v>94</v>
          </cell>
          <cell r="AJ2">
            <v>94</v>
          </cell>
          <cell r="AK2">
            <v>93</v>
          </cell>
          <cell r="AL2">
            <v>95</v>
          </cell>
          <cell r="AM2">
            <v>94</v>
          </cell>
          <cell r="AN2">
            <v>90</v>
          </cell>
          <cell r="AO2">
            <v>93</v>
          </cell>
          <cell r="AP2">
            <v>94</v>
          </cell>
          <cell r="AQ2">
            <v>93</v>
          </cell>
          <cell r="AR2">
            <v>89</v>
          </cell>
          <cell r="AS2">
            <v>96</v>
          </cell>
          <cell r="AT2">
            <v>95</v>
          </cell>
          <cell r="AU2">
            <v>96</v>
          </cell>
          <cell r="AV2">
            <v>93</v>
          </cell>
          <cell r="AW2">
            <v>98</v>
          </cell>
          <cell r="AX2">
            <v>95</v>
          </cell>
          <cell r="AY2">
            <v>91</v>
          </cell>
          <cell r="AZ2">
            <v>92</v>
          </cell>
          <cell r="BA2">
            <v>94</v>
          </cell>
          <cell r="BB2">
            <v>93</v>
          </cell>
          <cell r="BC2">
            <v>92</v>
          </cell>
          <cell r="BD2">
            <v>92</v>
          </cell>
          <cell r="BE2">
            <v>94</v>
          </cell>
          <cell r="BF2">
            <v>94</v>
          </cell>
          <cell r="BG2">
            <v>93</v>
          </cell>
          <cell r="BH2">
            <v>86</v>
          </cell>
          <cell r="BI2">
            <v>92</v>
          </cell>
          <cell r="BJ2">
            <v>95</v>
          </cell>
          <cell r="BK2">
            <v>98</v>
          </cell>
          <cell r="BL2">
            <v>93</v>
          </cell>
          <cell r="BM2">
            <v>99</v>
          </cell>
          <cell r="BN2">
            <v>94</v>
          </cell>
          <cell r="BO2">
            <v>92</v>
          </cell>
          <cell r="BP2">
            <v>93</v>
          </cell>
          <cell r="BQ2">
            <v>88</v>
          </cell>
          <cell r="BR2">
            <v>95</v>
          </cell>
          <cell r="BS2">
            <v>92</v>
          </cell>
          <cell r="BT2">
            <v>96</v>
          </cell>
          <cell r="BU2">
            <v>91</v>
          </cell>
          <cell r="BV2">
            <v>97</v>
          </cell>
          <cell r="BW2">
            <v>91</v>
          </cell>
          <cell r="BX2">
            <v>90</v>
          </cell>
          <cell r="BY2">
            <v>91</v>
          </cell>
          <cell r="BZ2">
            <v>96</v>
          </cell>
          <cell r="CA2">
            <v>94</v>
          </cell>
          <cell r="CB2">
            <v>91</v>
          </cell>
          <cell r="CC2">
            <v>91</v>
          </cell>
          <cell r="CD2">
            <v>95</v>
          </cell>
          <cell r="CE2">
            <v>90</v>
          </cell>
          <cell r="CF2">
            <v>90</v>
          </cell>
          <cell r="CG2">
            <v>94</v>
          </cell>
          <cell r="CH2">
            <v>96</v>
          </cell>
          <cell r="CI2">
            <v>94</v>
          </cell>
          <cell r="CJ2">
            <v>94</v>
          </cell>
          <cell r="CK2">
            <v>94</v>
          </cell>
          <cell r="CL2">
            <v>95</v>
          </cell>
          <cell r="CM2">
            <v>94</v>
          </cell>
          <cell r="CN2">
            <v>90</v>
          </cell>
          <cell r="CO2">
            <v>96</v>
          </cell>
          <cell r="CP2">
            <v>89</v>
          </cell>
          <cell r="CQ2">
            <v>94</v>
          </cell>
          <cell r="CR2">
            <v>96</v>
          </cell>
          <cell r="CS2">
            <v>95</v>
          </cell>
          <cell r="CT2">
            <v>97</v>
          </cell>
          <cell r="CU2">
            <v>92</v>
          </cell>
          <cell r="CV2">
            <v>93</v>
          </cell>
          <cell r="CW2">
            <v>96</v>
          </cell>
          <cell r="CX2">
            <v>94</v>
          </cell>
          <cell r="CY2">
            <v>92</v>
          </cell>
          <cell r="CZ2">
            <v>93</v>
          </cell>
          <cell r="DA2">
            <v>93</v>
          </cell>
          <cell r="DB2">
            <v>98</v>
          </cell>
          <cell r="DC2">
            <v>96</v>
          </cell>
          <cell r="DD2">
            <v>91</v>
          </cell>
          <cell r="DE2">
            <v>98</v>
          </cell>
          <cell r="DF2">
            <v>89</v>
          </cell>
          <cell r="DG2">
            <v>94</v>
          </cell>
          <cell r="DH2">
            <v>97</v>
          </cell>
          <cell r="DI2">
            <v>93</v>
          </cell>
          <cell r="DJ2">
            <v>94</v>
          </cell>
          <cell r="DK2">
            <v>97</v>
          </cell>
          <cell r="DL2">
            <v>92</v>
          </cell>
          <cell r="DM2">
            <v>93</v>
          </cell>
          <cell r="DN2">
            <v>99</v>
          </cell>
          <cell r="DO2">
            <v>94</v>
          </cell>
          <cell r="DP2">
            <v>93</v>
          </cell>
          <cell r="DQ2">
            <v>97</v>
          </cell>
          <cell r="DR2">
            <v>95</v>
          </cell>
          <cell r="DS2">
            <v>95</v>
          </cell>
          <cell r="DT2">
            <v>93</v>
          </cell>
          <cell r="DU2">
            <v>98</v>
          </cell>
          <cell r="DV2">
            <v>92</v>
          </cell>
          <cell r="DW2">
            <v>96</v>
          </cell>
          <cell r="DX2">
            <v>94</v>
          </cell>
          <cell r="DY2">
            <v>94</v>
          </cell>
          <cell r="DZ2">
            <v>97</v>
          </cell>
          <cell r="EA2">
            <v>93</v>
          </cell>
          <cell r="EB2">
            <v>90</v>
          </cell>
          <cell r="EC2">
            <v>98</v>
          </cell>
          <cell r="ED2">
            <v>94</v>
          </cell>
          <cell r="EE2">
            <v>90</v>
          </cell>
          <cell r="EF2">
            <v>95</v>
          </cell>
          <cell r="EG2">
            <v>89</v>
          </cell>
          <cell r="EH2">
            <v>93</v>
          </cell>
          <cell r="EI2">
            <v>97</v>
          </cell>
          <cell r="EJ2">
            <v>95</v>
          </cell>
          <cell r="EK2">
            <v>95</v>
          </cell>
          <cell r="EL2">
            <v>95</v>
          </cell>
          <cell r="EM2">
            <v>95</v>
          </cell>
          <cell r="EN2">
            <v>94</v>
          </cell>
          <cell r="EO2">
            <v>93</v>
          </cell>
          <cell r="EP2">
            <v>95</v>
          </cell>
          <cell r="EQ2">
            <v>93</v>
          </cell>
          <cell r="ER2">
            <v>94</v>
          </cell>
          <cell r="ES2">
            <v>94</v>
          </cell>
          <cell r="ET2">
            <v>22</v>
          </cell>
          <cell r="EU2">
            <v>12</v>
          </cell>
          <cell r="EV2">
            <v>93</v>
          </cell>
          <cell r="EW2">
            <v>91</v>
          </cell>
          <cell r="EX2">
            <v>97</v>
          </cell>
          <cell r="EY2">
            <v>88</v>
          </cell>
          <cell r="EZ2">
            <v>98</v>
          </cell>
          <cell r="FA2">
            <v>96</v>
          </cell>
          <cell r="FB2">
            <v>93</v>
          </cell>
          <cell r="FC2">
            <v>93</v>
          </cell>
          <cell r="FD2">
            <v>96</v>
          </cell>
          <cell r="FE2">
            <v>93</v>
          </cell>
          <cell r="FF2">
            <v>94</v>
          </cell>
          <cell r="FG2">
            <v>92</v>
          </cell>
          <cell r="FH2">
            <v>99</v>
          </cell>
          <cell r="FI2">
            <v>89</v>
          </cell>
          <cell r="FJ2">
            <v>94</v>
          </cell>
          <cell r="FK2">
            <v>94</v>
          </cell>
          <cell r="FL2">
            <v>94</v>
          </cell>
          <cell r="FM2">
            <v>92</v>
          </cell>
          <cell r="FN2">
            <v>87</v>
          </cell>
          <cell r="FO2">
            <v>94</v>
          </cell>
          <cell r="FP2">
            <v>94</v>
          </cell>
          <cell r="FQ2">
            <v>93</v>
          </cell>
          <cell r="FR2">
            <v>95</v>
          </cell>
          <cell r="FS2">
            <v>90</v>
          </cell>
          <cell r="FT2">
            <v>96</v>
          </cell>
          <cell r="FU2">
            <v>93</v>
          </cell>
          <cell r="FV2">
            <v>89</v>
          </cell>
          <cell r="FW2">
            <v>96</v>
          </cell>
          <cell r="FX2">
            <v>88</v>
          </cell>
          <cell r="FY2">
            <v>89</v>
          </cell>
          <cell r="FZ2">
            <v>96</v>
          </cell>
          <cell r="GA2">
            <v>88</v>
          </cell>
          <cell r="GB2">
            <v>95</v>
          </cell>
          <cell r="GC2">
            <v>91</v>
          </cell>
          <cell r="GD2">
            <v>91</v>
          </cell>
          <cell r="GE2">
            <v>95</v>
          </cell>
          <cell r="GF2">
            <v>86</v>
          </cell>
          <cell r="GG2">
            <v>99</v>
          </cell>
          <cell r="GH2">
            <v>92</v>
          </cell>
          <cell r="GI2">
            <v>90</v>
          </cell>
          <cell r="GJ2">
            <v>91</v>
          </cell>
          <cell r="GK2">
            <v>88</v>
          </cell>
          <cell r="GL2">
            <v>86</v>
          </cell>
          <cell r="GM2">
            <v>89</v>
          </cell>
          <cell r="GN2">
            <v>93</v>
          </cell>
          <cell r="GO2">
            <v>92</v>
          </cell>
          <cell r="GP2">
            <v>91</v>
          </cell>
          <cell r="GQ2">
            <v>94</v>
          </cell>
          <cell r="GR2">
            <v>96</v>
          </cell>
          <cell r="GS2">
            <v>93</v>
          </cell>
          <cell r="GT2">
            <v>94</v>
          </cell>
          <cell r="GU2">
            <v>91</v>
          </cell>
          <cell r="GV2">
            <v>92</v>
          </cell>
          <cell r="GW2">
            <v>92</v>
          </cell>
          <cell r="GX2">
            <v>90</v>
          </cell>
          <cell r="GY2">
            <v>91</v>
          </cell>
          <cell r="GZ2">
            <v>93</v>
          </cell>
          <cell r="HA2">
            <v>87</v>
          </cell>
          <cell r="HB2">
            <v>89</v>
          </cell>
          <cell r="HC2">
            <v>91</v>
          </cell>
          <cell r="HD2">
            <v>93</v>
          </cell>
          <cell r="HE2">
            <v>91</v>
          </cell>
          <cell r="HF2">
            <v>93</v>
          </cell>
          <cell r="HG2">
            <v>92</v>
          </cell>
          <cell r="HH2">
            <v>93</v>
          </cell>
          <cell r="HI2">
            <v>91</v>
          </cell>
          <cell r="HJ2">
            <v>87</v>
          </cell>
          <cell r="HK2">
            <v>93</v>
          </cell>
          <cell r="HL2">
            <v>92</v>
          </cell>
          <cell r="HM2">
            <v>90</v>
          </cell>
          <cell r="HN2">
            <v>90</v>
          </cell>
          <cell r="HO2">
            <v>94</v>
          </cell>
          <cell r="HP2">
            <v>90</v>
          </cell>
          <cell r="HQ2">
            <v>94</v>
          </cell>
          <cell r="HR2">
            <v>93</v>
          </cell>
          <cell r="HS2">
            <v>92</v>
          </cell>
          <cell r="HT2">
            <v>97</v>
          </cell>
          <cell r="HU2">
            <v>94</v>
          </cell>
          <cell r="HV2">
            <v>87</v>
          </cell>
          <cell r="HW2">
            <v>84</v>
          </cell>
          <cell r="HX2">
            <v>91</v>
          </cell>
          <cell r="HY2">
            <v>85</v>
          </cell>
          <cell r="HZ2">
            <v>85</v>
          </cell>
          <cell r="IA2">
            <v>90</v>
          </cell>
          <cell r="IB2">
            <v>88</v>
          </cell>
          <cell r="IC2">
            <v>91</v>
          </cell>
          <cell r="ID2">
            <v>71</v>
          </cell>
          <cell r="IE2">
            <v>88</v>
          </cell>
          <cell r="IF2">
            <v>79</v>
          </cell>
          <cell r="IG2">
            <v>90</v>
          </cell>
          <cell r="IH2">
            <v>93</v>
          </cell>
          <cell r="II2">
            <v>84</v>
          </cell>
          <cell r="IJ2">
            <v>85</v>
          </cell>
          <cell r="IK2">
            <v>82</v>
          </cell>
          <cell r="IL2">
            <v>87</v>
          </cell>
          <cell r="IM2">
            <v>82</v>
          </cell>
          <cell r="IN2">
            <v>87</v>
          </cell>
          <cell r="IO2">
            <v>84</v>
          </cell>
          <cell r="IP2">
            <v>85</v>
          </cell>
          <cell r="IQ2">
            <v>74</v>
          </cell>
          <cell r="IR2">
            <v>83</v>
          </cell>
          <cell r="IS2">
            <v>75</v>
          </cell>
          <cell r="IT2">
            <v>68</v>
          </cell>
          <cell r="IU2">
            <v>73</v>
          </cell>
          <cell r="IV2">
            <v>78</v>
          </cell>
          <cell r="IW2">
            <v>81</v>
          </cell>
          <cell r="IX2">
            <v>81</v>
          </cell>
          <cell r="IY2">
            <v>75</v>
          </cell>
          <cell r="IZ2">
            <v>80</v>
          </cell>
          <cell r="JA2">
            <v>81</v>
          </cell>
          <cell r="JB2">
            <v>80</v>
          </cell>
          <cell r="JC2">
            <v>79</v>
          </cell>
          <cell r="JD2">
            <v>79</v>
          </cell>
          <cell r="JE2">
            <v>73</v>
          </cell>
          <cell r="JF2">
            <v>74</v>
          </cell>
          <cell r="JG2">
            <v>77</v>
          </cell>
          <cell r="JH2">
            <v>81</v>
          </cell>
          <cell r="JI2">
            <v>85</v>
          </cell>
          <cell r="JJ2">
            <v>87</v>
          </cell>
          <cell r="JK2">
            <v>77</v>
          </cell>
          <cell r="JL2">
            <v>70</v>
          </cell>
          <cell r="JM2">
            <v>74</v>
          </cell>
          <cell r="JN2">
            <v>75</v>
          </cell>
          <cell r="JO2">
            <v>80</v>
          </cell>
          <cell r="JP2">
            <v>76</v>
          </cell>
          <cell r="JQ2">
            <v>78</v>
          </cell>
          <cell r="JR2">
            <v>72</v>
          </cell>
          <cell r="JS2">
            <v>80</v>
          </cell>
          <cell r="JT2">
            <v>11</v>
          </cell>
          <cell r="JU2">
            <v>26</v>
          </cell>
          <cell r="JV2">
            <v>72</v>
          </cell>
          <cell r="JW2">
            <v>72</v>
          </cell>
          <cell r="JX2">
            <v>74</v>
          </cell>
          <cell r="JY2">
            <v>72</v>
          </cell>
          <cell r="JZ2">
            <v>75</v>
          </cell>
          <cell r="KA2">
            <v>82</v>
          </cell>
          <cell r="KB2">
            <v>76</v>
          </cell>
          <cell r="KC2">
            <v>78</v>
          </cell>
          <cell r="KD2">
            <v>78</v>
          </cell>
          <cell r="KE2">
            <v>82</v>
          </cell>
          <cell r="KF2">
            <v>75</v>
          </cell>
          <cell r="KG2">
            <v>74</v>
          </cell>
          <cell r="KH2">
            <v>81</v>
          </cell>
          <cell r="KI2">
            <v>76</v>
          </cell>
          <cell r="KJ2">
            <v>77</v>
          </cell>
          <cell r="KK2">
            <v>76</v>
          </cell>
          <cell r="KL2">
            <v>83</v>
          </cell>
          <cell r="KM2">
            <v>82</v>
          </cell>
          <cell r="KN2">
            <v>67</v>
          </cell>
          <cell r="KO2">
            <v>83</v>
          </cell>
          <cell r="KP2">
            <v>69</v>
          </cell>
          <cell r="KQ2">
            <v>69</v>
          </cell>
          <cell r="KR2">
            <v>74</v>
          </cell>
          <cell r="KS2">
            <v>78</v>
          </cell>
          <cell r="KT2">
            <v>58</v>
          </cell>
          <cell r="KU2">
            <v>63</v>
          </cell>
          <cell r="KV2">
            <v>66</v>
          </cell>
          <cell r="KW2">
            <v>74</v>
          </cell>
          <cell r="KX2">
            <v>58</v>
          </cell>
          <cell r="KY2">
            <v>49</v>
          </cell>
          <cell r="KZ2">
            <v>61</v>
          </cell>
          <cell r="LA2">
            <v>55</v>
          </cell>
          <cell r="LB2">
            <v>61</v>
          </cell>
          <cell r="LC2">
            <v>52</v>
          </cell>
          <cell r="LD2">
            <v>65</v>
          </cell>
          <cell r="LE2">
            <v>70</v>
          </cell>
          <cell r="LF2">
            <v>70</v>
          </cell>
          <cell r="LG2">
            <v>52</v>
          </cell>
          <cell r="LH2">
            <v>70</v>
          </cell>
          <cell r="LI2">
            <v>74</v>
          </cell>
          <cell r="LJ2">
            <v>78</v>
          </cell>
          <cell r="LK2">
            <v>70</v>
          </cell>
          <cell r="LL2">
            <v>82</v>
          </cell>
          <cell r="LM2">
            <v>71</v>
          </cell>
          <cell r="LN2">
            <v>74</v>
          </cell>
          <cell r="LO2">
            <v>71</v>
          </cell>
          <cell r="LP2">
            <v>70</v>
          </cell>
          <cell r="LQ2">
            <v>75</v>
          </cell>
          <cell r="LR2">
            <v>82</v>
          </cell>
          <cell r="LS2">
            <v>78</v>
          </cell>
          <cell r="LT2">
            <v>83</v>
          </cell>
          <cell r="LU2">
            <v>70</v>
          </cell>
          <cell r="LV2">
            <v>76</v>
          </cell>
          <cell r="LW2">
            <v>70</v>
          </cell>
          <cell r="LX2">
            <v>74</v>
          </cell>
          <cell r="LY2">
            <v>74</v>
          </cell>
          <cell r="LZ2">
            <v>71</v>
          </cell>
          <cell r="MA2">
            <v>72</v>
          </cell>
          <cell r="MB2">
            <v>79</v>
          </cell>
          <cell r="MC2">
            <v>76</v>
          </cell>
          <cell r="MD2">
            <v>70</v>
          </cell>
          <cell r="ME2">
            <v>74</v>
          </cell>
          <cell r="MF2">
            <v>74</v>
          </cell>
          <cell r="MG2">
            <v>67</v>
          </cell>
          <cell r="MH2">
            <v>72</v>
          </cell>
          <cell r="MI2">
            <v>72</v>
          </cell>
          <cell r="MJ2">
            <v>73</v>
          </cell>
          <cell r="MK2">
            <v>73</v>
          </cell>
          <cell r="ML2">
            <v>77</v>
          </cell>
          <cell r="MM2">
            <v>69</v>
          </cell>
          <cell r="MN2">
            <v>66</v>
          </cell>
          <cell r="MO2">
            <v>77</v>
          </cell>
          <cell r="MP2">
            <v>70</v>
          </cell>
          <cell r="MQ2">
            <v>72</v>
          </cell>
          <cell r="MR2">
            <v>70</v>
          </cell>
          <cell r="MS2">
            <v>68</v>
          </cell>
          <cell r="MT2">
            <v>78</v>
          </cell>
          <cell r="MU2">
            <v>73</v>
          </cell>
          <cell r="MV2">
            <v>69</v>
          </cell>
          <cell r="MW2">
            <v>74</v>
          </cell>
          <cell r="MX2">
            <v>78</v>
          </cell>
          <cell r="MY2">
            <v>75</v>
          </cell>
          <cell r="MZ2">
            <v>74</v>
          </cell>
          <cell r="NA2">
            <v>74</v>
          </cell>
          <cell r="NB2">
            <v>77</v>
          </cell>
          <cell r="NC2">
            <v>74</v>
          </cell>
          <cell r="ND2">
            <v>75</v>
          </cell>
          <cell r="NE2">
            <v>74</v>
          </cell>
          <cell r="NF2">
            <v>79</v>
          </cell>
          <cell r="NG2">
            <v>61</v>
          </cell>
          <cell r="NH2">
            <v>61</v>
          </cell>
          <cell r="NI2">
            <v>72</v>
          </cell>
          <cell r="NJ2">
            <v>77</v>
          </cell>
          <cell r="NK2">
            <v>75</v>
          </cell>
          <cell r="NL2">
            <v>81</v>
          </cell>
          <cell r="NM2">
            <v>83</v>
          </cell>
          <cell r="NN2">
            <v>74</v>
          </cell>
          <cell r="NO2">
            <v>86</v>
          </cell>
          <cell r="NP2">
            <v>81</v>
          </cell>
          <cell r="NQ2">
            <v>86</v>
          </cell>
          <cell r="NR2">
            <v>84</v>
          </cell>
          <cell r="NS2">
            <v>81</v>
          </cell>
          <cell r="NT2">
            <v>83</v>
          </cell>
          <cell r="NU2">
            <v>81</v>
          </cell>
          <cell r="NV2">
            <v>92</v>
          </cell>
          <cell r="NW2">
            <v>83</v>
          </cell>
          <cell r="NX2">
            <v>87</v>
          </cell>
          <cell r="NY2">
            <v>88</v>
          </cell>
          <cell r="NZ2">
            <v>83</v>
          </cell>
          <cell r="OA2">
            <v>81</v>
          </cell>
          <cell r="OB2">
            <v>79</v>
          </cell>
          <cell r="OC2">
            <v>84</v>
          </cell>
          <cell r="OD2">
            <v>93</v>
          </cell>
          <cell r="OE2">
            <v>88</v>
          </cell>
          <cell r="OF2">
            <v>90</v>
          </cell>
          <cell r="OG2">
            <v>77</v>
          </cell>
          <cell r="OH2">
            <v>86</v>
          </cell>
          <cell r="OI2">
            <v>91</v>
          </cell>
          <cell r="OJ2">
            <v>93</v>
          </cell>
          <cell r="OK2">
            <v>87</v>
          </cell>
          <cell r="OL2">
            <v>91</v>
          </cell>
          <cell r="OM2">
            <v>89</v>
          </cell>
          <cell r="ON2">
            <v>89</v>
          </cell>
          <cell r="OO2">
            <v>88</v>
          </cell>
          <cell r="OP2">
            <v>88</v>
          </cell>
          <cell r="OQ2">
            <v>88</v>
          </cell>
          <cell r="OR2">
            <v>90</v>
          </cell>
          <cell r="OS2">
            <v>90</v>
          </cell>
          <cell r="OT2">
            <v>94</v>
          </cell>
          <cell r="OU2">
            <v>91</v>
          </cell>
          <cell r="OV2">
            <v>89</v>
          </cell>
          <cell r="OW2">
            <v>87</v>
          </cell>
          <cell r="OX2">
            <v>95</v>
          </cell>
          <cell r="OY2">
            <v>88</v>
          </cell>
          <cell r="OZ2">
            <v>94</v>
          </cell>
          <cell r="PA2">
            <v>92</v>
          </cell>
          <cell r="PB2">
            <v>94</v>
          </cell>
          <cell r="PC2">
            <v>90</v>
          </cell>
          <cell r="PD2">
            <v>97</v>
          </cell>
          <cell r="PE2">
            <v>93</v>
          </cell>
          <cell r="PF2">
            <v>90</v>
          </cell>
          <cell r="PG2">
            <v>88</v>
          </cell>
          <cell r="PH2">
            <v>95</v>
          </cell>
          <cell r="PI2">
            <v>91</v>
          </cell>
          <cell r="PJ2">
            <v>89</v>
          </cell>
          <cell r="PK2">
            <v>83</v>
          </cell>
          <cell r="PL2">
            <v>91</v>
          </cell>
          <cell r="PM2">
            <v>94</v>
          </cell>
          <cell r="PN2">
            <v>91</v>
          </cell>
          <cell r="PO2">
            <v>90</v>
          </cell>
          <cell r="PP2">
            <v>93</v>
          </cell>
          <cell r="PQ2">
            <v>94</v>
          </cell>
          <cell r="PR2">
            <v>92</v>
          </cell>
          <cell r="PS2">
            <v>95</v>
          </cell>
          <cell r="PT2">
            <v>93</v>
          </cell>
          <cell r="PU2">
            <v>88</v>
          </cell>
          <cell r="PV2">
            <v>90</v>
          </cell>
          <cell r="PW2">
            <v>94</v>
          </cell>
          <cell r="PX2">
            <v>90</v>
          </cell>
          <cell r="PY2">
            <v>91</v>
          </cell>
          <cell r="PZ2">
            <v>90</v>
          </cell>
          <cell r="QA2">
            <v>96</v>
          </cell>
          <cell r="QB2">
            <v>91</v>
          </cell>
          <cell r="QC2">
            <v>93</v>
          </cell>
          <cell r="QD2">
            <v>90</v>
          </cell>
          <cell r="QE2">
            <v>94</v>
          </cell>
          <cell r="QF2">
            <v>91</v>
          </cell>
          <cell r="QG2">
            <v>91</v>
          </cell>
          <cell r="QH2">
            <v>96</v>
          </cell>
          <cell r="QI2">
            <v>93</v>
          </cell>
          <cell r="QJ2">
            <v>94</v>
          </cell>
          <cell r="QK2">
            <v>99</v>
          </cell>
          <cell r="QL2">
            <v>94</v>
          </cell>
          <cell r="QM2">
            <v>93</v>
          </cell>
          <cell r="QN2">
            <v>96</v>
          </cell>
          <cell r="QO2">
            <v>97</v>
          </cell>
          <cell r="QP2">
            <v>93</v>
          </cell>
          <cell r="QQ2">
            <v>88</v>
          </cell>
          <cell r="QR2">
            <v>91</v>
          </cell>
          <cell r="QS2">
            <v>93</v>
          </cell>
          <cell r="QT2">
            <v>94</v>
          </cell>
          <cell r="QU2">
            <v>91</v>
          </cell>
          <cell r="QV2">
            <v>93</v>
          </cell>
          <cell r="QW2">
            <v>95</v>
          </cell>
          <cell r="QX2">
            <v>97</v>
          </cell>
          <cell r="QY2">
            <v>95</v>
          </cell>
          <cell r="QZ2">
            <v>95</v>
          </cell>
          <cell r="RA2">
            <v>95</v>
          </cell>
          <cell r="RB2">
            <v>95</v>
          </cell>
          <cell r="RC2">
            <v>95</v>
          </cell>
          <cell r="RD2">
            <v>87</v>
          </cell>
          <cell r="RE2">
            <v>91</v>
          </cell>
          <cell r="RF2">
            <v>92</v>
          </cell>
          <cell r="RG2">
            <v>91</v>
          </cell>
          <cell r="RH2">
            <v>93</v>
          </cell>
          <cell r="RI2">
            <v>96</v>
          </cell>
          <cell r="RJ2">
            <v>94</v>
          </cell>
          <cell r="RK2">
            <v>93</v>
          </cell>
          <cell r="RL2">
            <v>96</v>
          </cell>
          <cell r="RM2">
            <v>98</v>
          </cell>
          <cell r="RN2">
            <v>95</v>
          </cell>
          <cell r="RO2">
            <v>96</v>
          </cell>
          <cell r="RP2">
            <v>94</v>
          </cell>
          <cell r="RQ2">
            <v>96</v>
          </cell>
          <cell r="RR2">
            <v>92</v>
          </cell>
          <cell r="RS2">
            <v>96</v>
          </cell>
          <cell r="RT2">
            <v>91</v>
          </cell>
          <cell r="RU2">
            <v>94</v>
          </cell>
          <cell r="RV2">
            <v>93</v>
          </cell>
          <cell r="RW2">
            <v>97</v>
          </cell>
          <cell r="RX2">
            <v>95</v>
          </cell>
          <cell r="RY2">
            <v>95</v>
          </cell>
          <cell r="RZ2">
            <v>93</v>
          </cell>
          <cell r="SA2">
            <v>98</v>
          </cell>
          <cell r="SB2">
            <v>96</v>
          </cell>
          <cell r="SC2">
            <v>93</v>
          </cell>
          <cell r="SD2">
            <v>91</v>
          </cell>
          <cell r="SE2">
            <v>98</v>
          </cell>
          <cell r="SF2">
            <v>93</v>
          </cell>
          <cell r="SG2">
            <v>93</v>
          </cell>
          <cell r="SH2">
            <v>95</v>
          </cell>
          <cell r="SI2">
            <v>93</v>
          </cell>
          <cell r="SJ2">
            <v>95</v>
          </cell>
          <cell r="SK2">
            <v>90</v>
          </cell>
          <cell r="SL2">
            <v>96</v>
          </cell>
          <cell r="SM2">
            <v>94</v>
          </cell>
          <cell r="SN2">
            <v>97</v>
          </cell>
          <cell r="SO2">
            <v>98</v>
          </cell>
          <cell r="SP2">
            <v>92</v>
          </cell>
          <cell r="SQ2">
            <v>95</v>
          </cell>
          <cell r="SR2">
            <v>94</v>
          </cell>
          <cell r="SS2">
            <v>96</v>
          </cell>
          <cell r="ST2">
            <v>93</v>
          </cell>
          <cell r="SU2">
            <v>93</v>
          </cell>
          <cell r="SV2">
            <v>92</v>
          </cell>
          <cell r="SW2">
            <v>90</v>
          </cell>
          <cell r="SX2">
            <v>93</v>
          </cell>
          <cell r="SY2">
            <v>94</v>
          </cell>
          <cell r="SZ2">
            <v>96</v>
          </cell>
          <cell r="TA2">
            <v>97</v>
          </cell>
          <cell r="TB2">
            <v>96</v>
          </cell>
          <cell r="TC2">
            <v>97</v>
          </cell>
          <cell r="TD2">
            <v>91</v>
          </cell>
          <cell r="TE2">
            <v>98</v>
          </cell>
          <cell r="TF2">
            <v>93</v>
          </cell>
          <cell r="TG2">
            <v>92</v>
          </cell>
          <cell r="TH2">
            <v>97</v>
          </cell>
          <cell r="TI2">
            <v>92</v>
          </cell>
          <cell r="TJ2">
            <v>97</v>
          </cell>
          <cell r="TK2">
            <v>95</v>
          </cell>
          <cell r="TL2">
            <v>97</v>
          </cell>
          <cell r="TM2">
            <v>93</v>
          </cell>
          <cell r="TN2">
            <v>92</v>
          </cell>
          <cell r="TO2">
            <v>92</v>
          </cell>
          <cell r="TP2">
            <v>93</v>
          </cell>
          <cell r="TQ2">
            <v>94</v>
          </cell>
          <cell r="TR2">
            <v>89</v>
          </cell>
          <cell r="TS2">
            <v>94</v>
          </cell>
          <cell r="TT2">
            <v>91</v>
          </cell>
          <cell r="TU2">
            <v>90</v>
          </cell>
          <cell r="TV2">
            <v>91</v>
          </cell>
          <cell r="TW2">
            <v>97</v>
          </cell>
          <cell r="TX2">
            <v>96</v>
          </cell>
          <cell r="TY2">
            <v>91</v>
          </cell>
          <cell r="TZ2">
            <v>94</v>
          </cell>
          <cell r="UA2">
            <v>93</v>
          </cell>
          <cell r="UB2">
            <v>93</v>
          </cell>
          <cell r="UC2">
            <v>97</v>
          </cell>
          <cell r="UD2">
            <v>97</v>
          </cell>
          <cell r="UE2">
            <v>97</v>
          </cell>
          <cell r="UF2">
            <v>94</v>
          </cell>
          <cell r="UG2">
            <v>90</v>
          </cell>
          <cell r="UH2">
            <v>92</v>
          </cell>
          <cell r="UI2">
            <v>94</v>
          </cell>
          <cell r="UJ2">
            <v>98</v>
          </cell>
          <cell r="UK2">
            <v>93</v>
          </cell>
          <cell r="UL2">
            <v>98</v>
          </cell>
          <cell r="UM2">
            <v>94</v>
          </cell>
          <cell r="UN2">
            <v>97</v>
          </cell>
          <cell r="UO2">
            <v>89</v>
          </cell>
          <cell r="UP2">
            <v>95</v>
          </cell>
          <cell r="UQ2">
            <v>95</v>
          </cell>
          <cell r="UR2">
            <v>98</v>
          </cell>
          <cell r="US2">
            <v>97</v>
          </cell>
          <cell r="UT2">
            <v>97</v>
          </cell>
          <cell r="UU2">
            <v>91</v>
          </cell>
          <cell r="UV2">
            <v>93</v>
          </cell>
          <cell r="UW2">
            <v>92</v>
          </cell>
          <cell r="UX2">
            <v>89</v>
          </cell>
          <cell r="UY2">
            <v>97</v>
          </cell>
          <cell r="UZ2">
            <v>95</v>
          </cell>
          <cell r="VA2">
            <v>96</v>
          </cell>
          <cell r="VB2">
            <v>95</v>
          </cell>
          <cell r="VC2">
            <v>89</v>
          </cell>
          <cell r="VD2">
            <v>94</v>
          </cell>
          <cell r="VE2">
            <v>96</v>
          </cell>
          <cell r="VF2">
            <v>94</v>
          </cell>
          <cell r="VG2">
            <v>97</v>
          </cell>
          <cell r="VH2">
            <v>92</v>
          </cell>
          <cell r="VI2">
            <v>94</v>
          </cell>
          <cell r="VJ2">
            <v>92</v>
          </cell>
          <cell r="VK2">
            <v>94</v>
          </cell>
          <cell r="VL2">
            <v>89</v>
          </cell>
          <cell r="VM2">
            <v>91</v>
          </cell>
          <cell r="VN2">
            <v>94</v>
          </cell>
          <cell r="VO2">
            <v>91</v>
          </cell>
          <cell r="VP2">
            <v>87</v>
          </cell>
          <cell r="VQ2">
            <v>90</v>
          </cell>
          <cell r="VR2">
            <v>92</v>
          </cell>
          <cell r="VS2">
            <v>93</v>
          </cell>
          <cell r="VT2">
            <v>88</v>
          </cell>
          <cell r="VU2">
            <v>96</v>
          </cell>
          <cell r="VV2">
            <v>91</v>
          </cell>
          <cell r="VW2">
            <v>92</v>
          </cell>
          <cell r="VX2">
            <v>98</v>
          </cell>
          <cell r="VY2">
            <v>92</v>
          </cell>
          <cell r="VZ2">
            <v>98</v>
          </cell>
          <cell r="WA2">
            <v>93</v>
          </cell>
          <cell r="WB2">
            <v>92</v>
          </cell>
          <cell r="WC2">
            <v>94</v>
          </cell>
          <cell r="WD2">
            <v>92</v>
          </cell>
          <cell r="WE2">
            <v>93</v>
          </cell>
          <cell r="WF2">
            <v>92</v>
          </cell>
          <cell r="WG2">
            <v>94</v>
          </cell>
          <cell r="WH2">
            <v>94</v>
          </cell>
          <cell r="WI2">
            <v>92</v>
          </cell>
          <cell r="WJ2">
            <v>93</v>
          </cell>
          <cell r="WK2">
            <v>94</v>
          </cell>
          <cell r="WL2">
            <v>90</v>
          </cell>
          <cell r="WM2">
            <v>84</v>
          </cell>
          <cell r="WN2">
            <v>95</v>
          </cell>
          <cell r="WO2">
            <v>90</v>
          </cell>
          <cell r="WP2">
            <v>93</v>
          </cell>
          <cell r="WQ2">
            <v>91</v>
          </cell>
          <cell r="WR2">
            <v>94</v>
          </cell>
          <cell r="WS2">
            <v>89</v>
          </cell>
          <cell r="WT2">
            <v>95</v>
          </cell>
          <cell r="WU2">
            <v>94</v>
          </cell>
          <cell r="WV2">
            <v>94</v>
          </cell>
          <cell r="WW2">
            <v>91</v>
          </cell>
          <cell r="WX2">
            <v>89</v>
          </cell>
          <cell r="WY2">
            <v>87</v>
          </cell>
          <cell r="WZ2">
            <v>93</v>
          </cell>
          <cell r="XA2">
            <v>92</v>
          </cell>
          <cell r="XB2">
            <v>90</v>
          </cell>
          <cell r="XC2">
            <v>93</v>
          </cell>
          <cell r="XD2">
            <v>90</v>
          </cell>
          <cell r="XE2">
            <v>93</v>
          </cell>
          <cell r="XF2">
            <v>89</v>
          </cell>
          <cell r="XG2">
            <v>92</v>
          </cell>
          <cell r="XH2">
            <v>91</v>
          </cell>
          <cell r="XI2">
            <v>93</v>
          </cell>
          <cell r="XJ2">
            <v>93</v>
          </cell>
          <cell r="XK2">
            <v>89</v>
          </cell>
          <cell r="XL2">
            <v>93</v>
          </cell>
          <cell r="XM2">
            <v>88</v>
          </cell>
          <cell r="XN2">
            <v>91</v>
          </cell>
          <cell r="XO2">
            <v>95</v>
          </cell>
          <cell r="XP2">
            <v>92</v>
          </cell>
          <cell r="XQ2">
            <v>87</v>
          </cell>
          <cell r="XR2">
            <v>91</v>
          </cell>
          <cell r="XS2">
            <v>85</v>
          </cell>
          <cell r="XT2">
            <v>83</v>
          </cell>
          <cell r="XU2">
            <v>81</v>
          </cell>
          <cell r="XV2">
            <v>67</v>
          </cell>
          <cell r="XW2">
            <v>68</v>
          </cell>
          <cell r="XX2">
            <v>44</v>
          </cell>
          <cell r="XY2">
            <v>60</v>
          </cell>
          <cell r="XZ2">
            <v>69</v>
          </cell>
          <cell r="YA2">
            <v>85</v>
          </cell>
          <cell r="YB2">
            <v>84</v>
          </cell>
          <cell r="YC2">
            <v>82</v>
          </cell>
          <cell r="YD2">
            <v>89</v>
          </cell>
          <cell r="YE2">
            <v>84</v>
          </cell>
          <cell r="YF2">
            <v>86</v>
          </cell>
          <cell r="YG2">
            <v>93</v>
          </cell>
          <cell r="YH2">
            <v>92</v>
          </cell>
          <cell r="YI2">
            <v>92</v>
          </cell>
          <cell r="YJ2">
            <v>94</v>
          </cell>
          <cell r="YK2">
            <v>92</v>
          </cell>
          <cell r="YL2">
            <v>93</v>
          </cell>
          <cell r="YM2">
            <v>93</v>
          </cell>
          <cell r="YN2">
            <v>91</v>
          </cell>
          <cell r="YO2">
            <v>86</v>
          </cell>
          <cell r="YP2">
            <v>89</v>
          </cell>
          <cell r="YQ2">
            <v>91</v>
          </cell>
          <cell r="YR2">
            <v>89</v>
          </cell>
          <cell r="YS2">
            <v>85</v>
          </cell>
          <cell r="YT2">
            <v>92</v>
          </cell>
          <cell r="YU2">
            <v>89</v>
          </cell>
          <cell r="YV2">
            <v>91</v>
          </cell>
          <cell r="YW2">
            <v>93</v>
          </cell>
          <cell r="YX2">
            <v>94</v>
          </cell>
          <cell r="YY2">
            <v>92</v>
          </cell>
          <cell r="YZ2">
            <v>97</v>
          </cell>
          <cell r="ZA2">
            <v>90</v>
          </cell>
          <cell r="ZB2">
            <v>91</v>
          </cell>
          <cell r="ZC2">
            <v>92</v>
          </cell>
          <cell r="ZD2">
            <v>93</v>
          </cell>
          <cell r="ZE2">
            <v>90</v>
          </cell>
          <cell r="ZF2">
            <v>94</v>
          </cell>
          <cell r="ZG2">
            <v>88</v>
          </cell>
          <cell r="ZH2">
            <v>90</v>
          </cell>
          <cell r="ZI2">
            <v>90</v>
          </cell>
          <cell r="ZJ2">
            <v>92</v>
          </cell>
          <cell r="ZK2">
            <v>89</v>
          </cell>
          <cell r="ZL2">
            <v>90</v>
          </cell>
          <cell r="ZM2">
            <v>97</v>
          </cell>
          <cell r="ZN2">
            <v>94</v>
          </cell>
          <cell r="ZO2">
            <v>90</v>
          </cell>
          <cell r="ZP2">
            <v>96</v>
          </cell>
          <cell r="ZQ2">
            <v>92</v>
          </cell>
          <cell r="ZR2">
            <v>95</v>
          </cell>
          <cell r="ZS2">
            <v>91</v>
          </cell>
          <cell r="ZT2">
            <v>85</v>
          </cell>
          <cell r="ZU2">
            <v>93</v>
          </cell>
          <cell r="ZV2">
            <v>95</v>
          </cell>
          <cell r="ZW2">
            <v>90</v>
          </cell>
          <cell r="ZX2">
            <v>93</v>
          </cell>
          <cell r="ZY2">
            <v>90</v>
          </cell>
          <cell r="ZZ2">
            <v>82</v>
          </cell>
          <cell r="AAA2">
            <v>80</v>
          </cell>
          <cell r="AAB2">
            <v>78</v>
          </cell>
          <cell r="AAC2">
            <v>76</v>
          </cell>
          <cell r="AAD2">
            <v>77</v>
          </cell>
          <cell r="AAE2">
            <v>59</v>
          </cell>
          <cell r="AAF2">
            <v>65</v>
          </cell>
          <cell r="AAG2">
            <v>67</v>
          </cell>
          <cell r="AAH2">
            <v>76</v>
          </cell>
          <cell r="AAI2">
            <v>81</v>
          </cell>
          <cell r="AAJ2">
            <v>86</v>
          </cell>
          <cell r="AAK2">
            <v>90</v>
          </cell>
          <cell r="AAL2">
            <v>92</v>
          </cell>
          <cell r="AAM2">
            <v>91</v>
          </cell>
          <cell r="AAN2">
            <v>93</v>
          </cell>
          <cell r="AAO2">
            <v>95</v>
          </cell>
          <cell r="AAP2">
            <v>91</v>
          </cell>
          <cell r="AAQ2">
            <v>98</v>
          </cell>
          <cell r="AAR2">
            <v>96</v>
          </cell>
          <cell r="AAS2">
            <v>93</v>
          </cell>
          <cell r="AAT2">
            <v>95</v>
          </cell>
          <cell r="AAU2">
            <v>91</v>
          </cell>
          <cell r="AAV2">
            <v>93</v>
          </cell>
          <cell r="AAW2">
            <v>94</v>
          </cell>
          <cell r="AAX2">
            <v>95</v>
          </cell>
          <cell r="AAY2">
            <v>95</v>
          </cell>
          <cell r="AAZ2">
            <v>92</v>
          </cell>
          <cell r="ABA2">
            <v>96</v>
          </cell>
          <cell r="ABB2">
            <v>94</v>
          </cell>
          <cell r="ABC2">
            <v>94</v>
          </cell>
          <cell r="ABD2">
            <v>91</v>
          </cell>
          <cell r="ABE2">
            <v>97</v>
          </cell>
          <cell r="ABF2">
            <v>94</v>
          </cell>
          <cell r="ABG2">
            <v>97</v>
          </cell>
          <cell r="ABH2">
            <v>97</v>
          </cell>
          <cell r="ABI2">
            <v>93</v>
          </cell>
          <cell r="ABJ2">
            <v>97</v>
          </cell>
          <cell r="ABK2">
            <v>87</v>
          </cell>
          <cell r="ABL2">
            <v>98</v>
          </cell>
          <cell r="ABM2">
            <v>94</v>
          </cell>
          <cell r="ABN2">
            <v>93</v>
          </cell>
          <cell r="ABO2">
            <v>94</v>
          </cell>
          <cell r="ABP2">
            <v>90</v>
          </cell>
          <cell r="ABQ2">
            <v>89</v>
          </cell>
          <cell r="ABR2">
            <v>92</v>
          </cell>
          <cell r="ABS2">
            <v>92</v>
          </cell>
          <cell r="ABT2">
            <v>93</v>
          </cell>
          <cell r="ABU2">
            <v>93</v>
          </cell>
          <cell r="ABV2">
            <v>92</v>
          </cell>
          <cell r="ABW2">
            <v>93</v>
          </cell>
          <cell r="ABX2">
            <v>91</v>
          </cell>
          <cell r="ABY2">
            <v>96</v>
          </cell>
          <cell r="ABZ2">
            <v>94</v>
          </cell>
          <cell r="ACA2">
            <v>88</v>
          </cell>
          <cell r="ACB2">
            <v>92</v>
          </cell>
          <cell r="ACC2">
            <v>93</v>
          </cell>
          <cell r="ACD2">
            <v>95</v>
          </cell>
          <cell r="ACE2">
            <v>92</v>
          </cell>
          <cell r="ACF2">
            <v>92</v>
          </cell>
          <cell r="ACG2">
            <v>92</v>
          </cell>
          <cell r="ACH2">
            <v>94</v>
          </cell>
          <cell r="ACI2">
            <v>96</v>
          </cell>
          <cell r="ACJ2">
            <v>94</v>
          </cell>
          <cell r="ACK2">
            <v>94</v>
          </cell>
          <cell r="ACL2">
            <v>94</v>
          </cell>
          <cell r="ACM2">
            <v>88</v>
          </cell>
          <cell r="ACN2">
            <v>96</v>
          </cell>
          <cell r="ACO2">
            <v>88</v>
          </cell>
          <cell r="ACP2">
            <v>93</v>
          </cell>
          <cell r="ACQ2">
            <v>95</v>
          </cell>
          <cell r="ACR2">
            <v>92</v>
          </cell>
          <cell r="ACS2">
            <v>95</v>
          </cell>
          <cell r="ACT2">
            <v>91</v>
          </cell>
          <cell r="ACU2">
            <v>92</v>
          </cell>
          <cell r="ACV2">
            <v>94</v>
          </cell>
          <cell r="ACW2">
            <v>92</v>
          </cell>
          <cell r="ACX2">
            <v>92</v>
          </cell>
          <cell r="ACY2">
            <v>93</v>
          </cell>
          <cell r="ACZ2">
            <v>91</v>
          </cell>
          <cell r="ADA2">
            <v>94</v>
          </cell>
          <cell r="ADB2">
            <v>96</v>
          </cell>
          <cell r="ADC2">
            <v>94</v>
          </cell>
          <cell r="ADD2">
            <v>97</v>
          </cell>
          <cell r="ADE2">
            <v>99</v>
          </cell>
          <cell r="ADF2">
            <v>94</v>
          </cell>
          <cell r="ADG2">
            <v>92</v>
          </cell>
          <cell r="ADH2">
            <v>94</v>
          </cell>
          <cell r="ADI2">
            <v>95</v>
          </cell>
          <cell r="ADJ2">
            <v>94</v>
          </cell>
          <cell r="ADK2">
            <v>96</v>
          </cell>
          <cell r="ADL2">
            <v>92</v>
          </cell>
          <cell r="ADM2">
            <v>98</v>
          </cell>
          <cell r="ADN2">
            <v>98</v>
          </cell>
          <cell r="ADO2">
            <v>93</v>
          </cell>
          <cell r="ADP2">
            <v>99</v>
          </cell>
          <cell r="ADQ2">
            <v>97</v>
          </cell>
          <cell r="ADR2">
            <v>95</v>
          </cell>
          <cell r="ADS2">
            <v>95</v>
          </cell>
          <cell r="ADT2">
            <v>96</v>
          </cell>
          <cell r="ADU2">
            <v>93</v>
          </cell>
          <cell r="ADV2">
            <v>96</v>
          </cell>
          <cell r="ADW2">
            <v>98</v>
          </cell>
          <cell r="ADX2">
            <v>92</v>
          </cell>
          <cell r="ADY2">
            <v>81</v>
          </cell>
          <cell r="ADZ2">
            <v>92</v>
          </cell>
          <cell r="AEA2">
            <v>94</v>
          </cell>
          <cell r="AEB2">
            <v>96</v>
          </cell>
          <cell r="AEC2">
            <v>94</v>
          </cell>
          <cell r="AED2">
            <v>98</v>
          </cell>
          <cell r="AEE2">
            <v>95</v>
          </cell>
          <cell r="AEF2">
            <v>94</v>
          </cell>
          <cell r="AEG2">
            <v>94</v>
          </cell>
          <cell r="AEH2">
            <v>95</v>
          </cell>
          <cell r="AEI2">
            <v>96</v>
          </cell>
          <cell r="AEJ2">
            <v>93</v>
          </cell>
          <cell r="AEK2">
            <v>95</v>
          </cell>
          <cell r="AEL2">
            <v>98</v>
          </cell>
          <cell r="AEM2">
            <v>97</v>
          </cell>
          <cell r="AEN2">
            <v>98</v>
          </cell>
          <cell r="AEO2">
            <v>95</v>
          </cell>
          <cell r="AEP2">
            <v>94</v>
          </cell>
          <cell r="AEQ2">
            <v>95</v>
          </cell>
          <cell r="AER2">
            <v>90</v>
          </cell>
          <cell r="AES2">
            <v>90</v>
          </cell>
          <cell r="AET2">
            <v>94</v>
          </cell>
          <cell r="AEU2">
            <v>97</v>
          </cell>
          <cell r="AEV2">
            <v>91</v>
          </cell>
          <cell r="AEW2">
            <v>98</v>
          </cell>
          <cell r="AEX2">
            <v>89</v>
          </cell>
          <cell r="AEY2">
            <v>91</v>
          </cell>
          <cell r="AEZ2">
            <v>90</v>
          </cell>
          <cell r="AFA2">
            <v>94</v>
          </cell>
          <cell r="AFB2">
            <v>97</v>
          </cell>
          <cell r="AFC2">
            <v>94</v>
          </cell>
          <cell r="AFD2">
            <v>98</v>
          </cell>
          <cell r="AFE2">
            <v>99</v>
          </cell>
          <cell r="AFF2">
            <v>98</v>
          </cell>
          <cell r="AFG2">
            <v>91</v>
          </cell>
          <cell r="AFH2">
            <v>93</v>
          </cell>
          <cell r="AFI2">
            <v>96</v>
          </cell>
          <cell r="AFJ2">
            <v>97</v>
          </cell>
          <cell r="AFK2">
            <v>96</v>
          </cell>
          <cell r="AFL2">
            <v>98</v>
          </cell>
          <cell r="AFM2">
            <v>94</v>
          </cell>
          <cell r="AFN2">
            <v>94</v>
          </cell>
          <cell r="AFO2">
            <v>95</v>
          </cell>
          <cell r="AFP2">
            <v>94</v>
          </cell>
          <cell r="AFQ2">
            <v>96</v>
          </cell>
          <cell r="AFR2">
            <v>97</v>
          </cell>
          <cell r="AFS2">
            <v>96</v>
          </cell>
          <cell r="AFT2">
            <v>93</v>
          </cell>
          <cell r="AFU2">
            <v>95</v>
          </cell>
          <cell r="AFV2">
            <v>99</v>
          </cell>
          <cell r="AFW2">
            <v>92</v>
          </cell>
          <cell r="AFX2">
            <v>97</v>
          </cell>
          <cell r="AFY2">
            <v>96</v>
          </cell>
          <cell r="AFZ2">
            <v>98</v>
          </cell>
          <cell r="AGA2">
            <v>95</v>
          </cell>
          <cell r="AGB2">
            <v>92</v>
          </cell>
          <cell r="AGC2">
            <v>95</v>
          </cell>
          <cell r="AGD2">
            <v>93</v>
          </cell>
          <cell r="AGE2">
            <v>94</v>
          </cell>
          <cell r="AGF2">
            <v>92</v>
          </cell>
          <cell r="AGG2">
            <v>95</v>
          </cell>
          <cell r="AGH2">
            <v>96</v>
          </cell>
          <cell r="AGI2">
            <v>96</v>
          </cell>
          <cell r="AGJ2">
            <v>93</v>
          </cell>
          <cell r="AGK2">
            <v>96</v>
          </cell>
          <cell r="AGL2">
            <v>96</v>
          </cell>
          <cell r="AGM2">
            <v>93</v>
          </cell>
          <cell r="AGN2">
            <v>98</v>
          </cell>
          <cell r="AGO2">
            <v>96</v>
          </cell>
          <cell r="AGP2">
            <v>95</v>
          </cell>
          <cell r="AGQ2">
            <v>95</v>
          </cell>
          <cell r="AGR2">
            <v>93</v>
          </cell>
          <cell r="AGS2">
            <v>95</v>
          </cell>
          <cell r="AGT2">
            <v>96</v>
          </cell>
          <cell r="AGU2">
            <v>92</v>
          </cell>
          <cell r="AGV2">
            <v>96</v>
          </cell>
          <cell r="AGW2">
            <v>98</v>
          </cell>
          <cell r="AGX2">
            <v>92</v>
          </cell>
          <cell r="AGY2">
            <v>95</v>
          </cell>
          <cell r="AGZ2">
            <v>96</v>
          </cell>
          <cell r="AHA2">
            <v>95</v>
          </cell>
          <cell r="AHB2">
            <v>97</v>
          </cell>
          <cell r="AHC2">
            <v>97</v>
          </cell>
          <cell r="AHD2">
            <v>93</v>
          </cell>
          <cell r="AHE2">
            <v>93</v>
          </cell>
          <cell r="AHF2">
            <v>94</v>
          </cell>
          <cell r="AHG2">
            <v>93</v>
          </cell>
          <cell r="AHH2">
            <v>93</v>
          </cell>
          <cell r="AHI2">
            <v>97</v>
          </cell>
          <cell r="AHJ2">
            <v>97</v>
          </cell>
          <cell r="AHK2">
            <v>92</v>
          </cell>
          <cell r="AHL2">
            <v>98</v>
          </cell>
          <cell r="AHM2">
            <v>96</v>
          </cell>
          <cell r="AHN2">
            <v>97</v>
          </cell>
          <cell r="AHO2">
            <v>100</v>
          </cell>
          <cell r="AHP2">
            <v>95</v>
          </cell>
          <cell r="AHQ2">
            <v>92</v>
          </cell>
          <cell r="AHR2">
            <v>92</v>
          </cell>
          <cell r="AHS2">
            <v>99</v>
          </cell>
          <cell r="AHT2">
            <v>93</v>
          </cell>
          <cell r="AHU2">
            <v>96</v>
          </cell>
          <cell r="AHV2">
            <v>93</v>
          </cell>
          <cell r="AHW2">
            <v>96</v>
          </cell>
          <cell r="AHX2">
            <v>89</v>
          </cell>
          <cell r="AHY2">
            <v>95</v>
          </cell>
          <cell r="AHZ2">
            <v>94</v>
          </cell>
          <cell r="AIA2">
            <v>96</v>
          </cell>
          <cell r="AIB2">
            <v>95</v>
          </cell>
          <cell r="AIC2">
            <v>92</v>
          </cell>
          <cell r="AID2">
            <v>97</v>
          </cell>
          <cell r="AIE2">
            <v>93</v>
          </cell>
          <cell r="AIF2">
            <v>94</v>
          </cell>
          <cell r="AIG2">
            <v>97</v>
          </cell>
          <cell r="AIH2">
            <v>93</v>
          </cell>
          <cell r="AII2">
            <v>97</v>
          </cell>
          <cell r="AIJ2">
            <v>96</v>
          </cell>
          <cell r="AIK2">
            <v>93</v>
          </cell>
          <cell r="AIL2">
            <v>94</v>
          </cell>
          <cell r="AIM2">
            <v>99</v>
          </cell>
          <cell r="AIN2">
            <v>94</v>
          </cell>
          <cell r="AIO2">
            <v>93</v>
          </cell>
          <cell r="AIP2">
            <v>95</v>
          </cell>
          <cell r="AIQ2">
            <v>96</v>
          </cell>
          <cell r="AIR2">
            <v>95</v>
          </cell>
          <cell r="AIS2">
            <v>98</v>
          </cell>
          <cell r="AIT2">
            <v>93</v>
          </cell>
          <cell r="AIU2">
            <v>98</v>
          </cell>
          <cell r="AIV2">
            <v>95</v>
          </cell>
          <cell r="AIW2">
            <v>93</v>
          </cell>
          <cell r="AIX2">
            <v>94</v>
          </cell>
          <cell r="AIY2">
            <v>96</v>
          </cell>
          <cell r="AIZ2">
            <v>93</v>
          </cell>
          <cell r="AJA2">
            <v>96</v>
          </cell>
          <cell r="AJB2">
            <v>98</v>
          </cell>
          <cell r="AJC2">
            <v>95</v>
          </cell>
          <cell r="AJD2">
            <v>90</v>
          </cell>
          <cell r="AJE2">
            <v>90</v>
          </cell>
          <cell r="AJF2">
            <v>92</v>
          </cell>
          <cell r="AJG2">
            <v>96</v>
          </cell>
          <cell r="AJH2">
            <v>92</v>
          </cell>
          <cell r="AJI2">
            <v>94</v>
          </cell>
          <cell r="AJJ2">
            <v>98</v>
          </cell>
          <cell r="AJK2">
            <v>96</v>
          </cell>
          <cell r="AJL2">
            <v>93</v>
          </cell>
          <cell r="AJM2">
            <v>95</v>
          </cell>
          <cell r="AJN2">
            <v>97</v>
          </cell>
          <cell r="AJO2">
            <v>94</v>
          </cell>
          <cell r="AJP2">
            <v>96</v>
          </cell>
          <cell r="AJQ2">
            <v>96</v>
          </cell>
          <cell r="AJR2">
            <v>99</v>
          </cell>
          <cell r="AJS2">
            <v>96</v>
          </cell>
          <cell r="AJT2">
            <v>96</v>
          </cell>
          <cell r="AJU2">
            <v>93</v>
          </cell>
          <cell r="AJV2">
            <v>96</v>
          </cell>
          <cell r="AJW2">
            <v>93</v>
          </cell>
          <cell r="AJX2">
            <v>96</v>
          </cell>
          <cell r="AJY2">
            <v>95</v>
          </cell>
          <cell r="AJZ2">
            <v>94</v>
          </cell>
          <cell r="AKA2">
            <v>93</v>
          </cell>
          <cell r="AKB2">
            <v>94</v>
          </cell>
          <cell r="AKC2">
            <v>91</v>
          </cell>
          <cell r="AKD2">
            <v>94</v>
          </cell>
          <cell r="AKE2">
            <v>96</v>
          </cell>
          <cell r="AKF2">
            <v>94</v>
          </cell>
          <cell r="AKG2">
            <v>92</v>
          </cell>
          <cell r="AKH2">
            <v>97</v>
          </cell>
          <cell r="AKI2">
            <v>97</v>
          </cell>
          <cell r="AKJ2">
            <v>95</v>
          </cell>
          <cell r="AKK2">
            <v>94</v>
          </cell>
          <cell r="AKL2">
            <v>97</v>
          </cell>
          <cell r="AKM2">
            <v>97</v>
          </cell>
          <cell r="AKN2">
            <v>92</v>
          </cell>
          <cell r="AKO2">
            <v>91</v>
          </cell>
          <cell r="AKP2">
            <v>96</v>
          </cell>
          <cell r="AKQ2">
            <v>95</v>
          </cell>
          <cell r="AKR2">
            <v>91</v>
          </cell>
          <cell r="AKS2">
            <v>93</v>
          </cell>
          <cell r="AKT2">
            <v>93</v>
          </cell>
          <cell r="AKU2">
            <v>88</v>
          </cell>
          <cell r="AKV2">
            <v>62</v>
          </cell>
          <cell r="AKW2">
            <v>75</v>
          </cell>
          <cell r="AKX2">
            <v>96</v>
          </cell>
          <cell r="AKY2">
            <v>94</v>
          </cell>
          <cell r="AKZ2">
            <v>93</v>
          </cell>
          <cell r="ALA2">
            <v>91</v>
          </cell>
          <cell r="ALB2">
            <v>89</v>
          </cell>
          <cell r="ALC2">
            <v>94</v>
          </cell>
          <cell r="ALD2">
            <v>95</v>
          </cell>
          <cell r="ALE2">
            <v>86</v>
          </cell>
          <cell r="ALF2">
            <v>93</v>
          </cell>
          <cell r="ALG2">
            <v>95</v>
          </cell>
          <cell r="ALH2">
            <v>99</v>
          </cell>
          <cell r="ALI2">
            <v>97</v>
          </cell>
          <cell r="ALJ2">
            <v>96</v>
          </cell>
          <cell r="ALK2">
            <v>90</v>
          </cell>
          <cell r="ALL2">
            <v>94</v>
          </cell>
          <cell r="ALM2">
            <v>96</v>
          </cell>
          <cell r="ALN2">
            <v>97</v>
          </cell>
          <cell r="ALO2">
            <v>92</v>
          </cell>
          <cell r="ALP2">
            <v>93</v>
          </cell>
          <cell r="ALQ2">
            <v>96</v>
          </cell>
          <cell r="ALR2">
            <v>92</v>
          </cell>
          <cell r="ALS2">
            <v>95</v>
          </cell>
          <cell r="ALT2">
            <v>95</v>
          </cell>
          <cell r="ALU2">
            <v>93</v>
          </cell>
          <cell r="ALV2">
            <v>91</v>
          </cell>
          <cell r="ALW2">
            <v>96</v>
          </cell>
          <cell r="ALX2">
            <v>97</v>
          </cell>
          <cell r="ALY2">
            <v>97</v>
          </cell>
          <cell r="ALZ2">
            <v>95</v>
          </cell>
          <cell r="AMA2">
            <v>94</v>
          </cell>
          <cell r="AMB2">
            <v>97</v>
          </cell>
          <cell r="AMC2">
            <v>92</v>
          </cell>
          <cell r="AMD2">
            <v>94</v>
          </cell>
          <cell r="AME2">
            <v>92</v>
          </cell>
          <cell r="AMF2">
            <v>91</v>
          </cell>
          <cell r="AMG2">
            <v>95</v>
          </cell>
          <cell r="AMH2">
            <v>95</v>
          </cell>
          <cell r="AMI2">
            <v>98</v>
          </cell>
          <cell r="AMJ2">
            <v>94</v>
          </cell>
          <cell r="AMK2">
            <v>97</v>
          </cell>
          <cell r="AML2">
            <v>96</v>
          </cell>
          <cell r="AMM2">
            <v>97</v>
          </cell>
          <cell r="AMN2">
            <v>96</v>
          </cell>
          <cell r="AMO2">
            <v>96</v>
          </cell>
          <cell r="AMP2">
            <v>92</v>
          </cell>
          <cell r="AMQ2">
            <v>98</v>
          </cell>
          <cell r="AMR2">
            <v>91</v>
          </cell>
          <cell r="AMS2">
            <v>91</v>
          </cell>
          <cell r="AMT2">
            <v>99</v>
          </cell>
          <cell r="AMU2">
            <v>96</v>
          </cell>
          <cell r="AMV2">
            <v>95</v>
          </cell>
          <cell r="AMW2">
            <v>94</v>
          </cell>
          <cell r="AMX2">
            <v>96</v>
          </cell>
          <cell r="AMY2">
            <v>85</v>
          </cell>
          <cell r="AMZ2">
            <v>93</v>
          </cell>
          <cell r="ANA2">
            <v>91</v>
          </cell>
          <cell r="ANB2">
            <v>87</v>
          </cell>
          <cell r="ANC2">
            <v>40</v>
          </cell>
          <cell r="AND2">
            <v>32</v>
          </cell>
          <cell r="ANE2">
            <v>84</v>
          </cell>
          <cell r="ANF2">
            <v>81</v>
          </cell>
          <cell r="ANG2">
            <v>84</v>
          </cell>
          <cell r="ANH2">
            <v>91</v>
          </cell>
          <cell r="ANI2">
            <v>96</v>
          </cell>
          <cell r="ANJ2">
            <v>93</v>
          </cell>
          <cell r="ANK2">
            <v>93</v>
          </cell>
          <cell r="ANL2">
            <v>95</v>
          </cell>
          <cell r="ANM2">
            <v>92</v>
          </cell>
          <cell r="ANN2">
            <v>100</v>
          </cell>
          <cell r="ANO2">
            <v>93</v>
          </cell>
          <cell r="ANP2">
            <v>93</v>
          </cell>
          <cell r="ANQ2">
            <v>94</v>
          </cell>
          <cell r="ANR2">
            <v>94</v>
          </cell>
          <cell r="ANS2">
            <v>93</v>
          </cell>
          <cell r="ANT2">
            <v>96</v>
          </cell>
          <cell r="ANU2">
            <v>97</v>
          </cell>
          <cell r="ANV2">
            <v>95</v>
          </cell>
          <cell r="ANW2">
            <v>98</v>
          </cell>
          <cell r="ANX2">
            <v>94</v>
          </cell>
          <cell r="ANY2">
            <v>93</v>
          </cell>
          <cell r="ANZ2">
            <v>94</v>
          </cell>
          <cell r="AOA2">
            <v>94</v>
          </cell>
          <cell r="AOB2">
            <v>95</v>
          </cell>
          <cell r="AOC2">
            <v>94</v>
          </cell>
          <cell r="AOD2">
            <v>92</v>
          </cell>
          <cell r="AOE2">
            <v>94</v>
          </cell>
          <cell r="AOF2">
            <v>91</v>
          </cell>
          <cell r="AOG2">
            <v>91</v>
          </cell>
          <cell r="AOH2">
            <v>96</v>
          </cell>
          <cell r="AOI2">
            <v>96</v>
          </cell>
          <cell r="AOJ2">
            <v>96</v>
          </cell>
          <cell r="AOK2">
            <v>97</v>
          </cell>
          <cell r="AOL2">
            <v>95</v>
          </cell>
          <cell r="AOM2">
            <v>94</v>
          </cell>
          <cell r="AON2">
            <v>97</v>
          </cell>
          <cell r="AOO2">
            <v>92</v>
          </cell>
          <cell r="AOP2">
            <v>95</v>
          </cell>
          <cell r="AOQ2">
            <v>97</v>
          </cell>
          <cell r="AOR2">
            <v>95</v>
          </cell>
          <cell r="AOS2">
            <v>97</v>
          </cell>
          <cell r="AOT2">
            <v>95</v>
          </cell>
          <cell r="AOU2">
            <v>92</v>
          </cell>
          <cell r="AOV2">
            <v>95</v>
          </cell>
          <cell r="AOW2">
            <v>94</v>
          </cell>
          <cell r="AOX2">
            <v>94</v>
          </cell>
          <cell r="AOY2">
            <v>95</v>
          </cell>
          <cell r="AOZ2">
            <v>94</v>
          </cell>
          <cell r="APA2">
            <v>94</v>
          </cell>
          <cell r="APB2">
            <v>98</v>
          </cell>
          <cell r="APC2">
            <v>93</v>
          </cell>
          <cell r="APD2">
            <v>93</v>
          </cell>
          <cell r="APE2">
            <v>93</v>
          </cell>
          <cell r="APF2">
            <v>95</v>
          </cell>
          <cell r="APG2">
            <v>96</v>
          </cell>
          <cell r="APH2">
            <v>93</v>
          </cell>
          <cell r="API2">
            <v>93</v>
          </cell>
          <cell r="APJ2">
            <v>85</v>
          </cell>
          <cell r="APK2">
            <v>71</v>
          </cell>
          <cell r="APL2">
            <v>84</v>
          </cell>
          <cell r="APM2">
            <v>87</v>
          </cell>
          <cell r="APN2">
            <v>88</v>
          </cell>
          <cell r="APO2">
            <v>88</v>
          </cell>
          <cell r="APP2">
            <v>92</v>
          </cell>
          <cell r="APQ2">
            <v>90</v>
          </cell>
          <cell r="APR2">
            <v>96</v>
          </cell>
          <cell r="APS2">
            <v>96</v>
          </cell>
          <cell r="APT2">
            <v>99</v>
          </cell>
          <cell r="APU2">
            <v>98</v>
          </cell>
          <cell r="APV2">
            <v>94</v>
          </cell>
          <cell r="APW2">
            <v>96</v>
          </cell>
          <cell r="APX2">
            <v>97</v>
          </cell>
          <cell r="APY2">
            <v>93</v>
          </cell>
          <cell r="APZ2">
            <v>97</v>
          </cell>
          <cell r="AQA2">
            <v>93</v>
          </cell>
          <cell r="AQB2">
            <v>97</v>
          </cell>
          <cell r="AQC2">
            <v>97</v>
          </cell>
          <cell r="AQD2">
            <v>96</v>
          </cell>
          <cell r="AQE2">
            <v>89</v>
          </cell>
          <cell r="AQF2">
            <v>95</v>
          </cell>
          <cell r="AQG2">
            <v>97</v>
          </cell>
          <cell r="AQH2">
            <v>97</v>
          </cell>
          <cell r="AQI2">
            <v>97</v>
          </cell>
          <cell r="AQJ2">
            <v>92</v>
          </cell>
          <cell r="AQK2">
            <v>97</v>
          </cell>
          <cell r="AQL2">
            <v>93</v>
          </cell>
          <cell r="AQM2">
            <v>92</v>
          </cell>
          <cell r="AQN2">
            <v>95</v>
          </cell>
          <cell r="AQO2">
            <v>96</v>
          </cell>
          <cell r="AQP2">
            <v>96</v>
          </cell>
          <cell r="AQQ2">
            <v>92</v>
          </cell>
          <cell r="AQR2">
            <v>98</v>
          </cell>
          <cell r="AQS2">
            <v>96</v>
          </cell>
          <cell r="AQT2">
            <v>96</v>
          </cell>
          <cell r="AQU2">
            <v>92</v>
          </cell>
          <cell r="AQV2">
            <v>92</v>
          </cell>
          <cell r="AQW2">
            <v>95</v>
          </cell>
          <cell r="AQX2">
            <v>95</v>
          </cell>
          <cell r="AQY2">
            <v>89</v>
          </cell>
          <cell r="AQZ2">
            <v>93</v>
          </cell>
          <cell r="ARA2">
            <v>97</v>
          </cell>
          <cell r="ARB2">
            <v>92</v>
          </cell>
          <cell r="ARC2">
            <v>99</v>
          </cell>
          <cell r="ARD2">
            <v>94</v>
          </cell>
          <cell r="ARE2">
            <v>95</v>
          </cell>
          <cell r="ARF2">
            <v>94</v>
          </cell>
          <cell r="ARG2">
            <v>90</v>
          </cell>
          <cell r="ARH2">
            <v>94</v>
          </cell>
          <cell r="ARI2">
            <v>94</v>
          </cell>
          <cell r="ARJ2">
            <v>96</v>
          </cell>
          <cell r="ARK2">
            <v>96</v>
          </cell>
          <cell r="ARL2">
            <v>96</v>
          </cell>
          <cell r="ARM2">
            <v>96</v>
          </cell>
          <cell r="ARN2">
            <v>92</v>
          </cell>
          <cell r="ARO2">
            <v>95</v>
          </cell>
          <cell r="ARP2">
            <v>93</v>
          </cell>
          <cell r="ARQ2">
            <v>92</v>
          </cell>
          <cell r="ARR2">
            <v>95</v>
          </cell>
          <cell r="ARS2">
            <v>94</v>
          </cell>
          <cell r="ART2">
            <v>97</v>
          </cell>
          <cell r="ARU2">
            <v>99</v>
          </cell>
          <cell r="ARV2">
            <v>92</v>
          </cell>
          <cell r="ARW2">
            <v>94</v>
          </cell>
          <cell r="ARX2">
            <v>98</v>
          </cell>
          <cell r="ARY2">
            <v>98</v>
          </cell>
          <cell r="ARZ2">
            <v>94</v>
          </cell>
          <cell r="ASA2">
            <v>98</v>
          </cell>
          <cell r="ASB2">
            <v>91</v>
          </cell>
          <cell r="ASC2">
            <v>96</v>
          </cell>
          <cell r="ASD2">
            <v>96</v>
          </cell>
          <cell r="ASE2">
            <v>93</v>
          </cell>
          <cell r="ASF2">
            <v>97</v>
          </cell>
          <cell r="ASG2">
            <v>95</v>
          </cell>
          <cell r="ASH2">
            <v>94</v>
          </cell>
          <cell r="ASI2">
            <v>96</v>
          </cell>
          <cell r="ASJ2">
            <v>94</v>
          </cell>
          <cell r="ASK2">
            <v>97</v>
          </cell>
          <cell r="ASL2">
            <v>96</v>
          </cell>
          <cell r="ASM2">
            <v>95</v>
          </cell>
          <cell r="ASN2">
            <v>98</v>
          </cell>
          <cell r="ASO2">
            <v>95</v>
          </cell>
          <cell r="ASP2">
            <v>92</v>
          </cell>
          <cell r="ASQ2">
            <v>93</v>
          </cell>
          <cell r="ASR2">
            <v>93</v>
          </cell>
          <cell r="ASS2">
            <v>95</v>
          </cell>
          <cell r="AST2">
            <v>93</v>
          </cell>
          <cell r="ASU2">
            <v>94</v>
          </cell>
          <cell r="ASV2">
            <v>94</v>
          </cell>
          <cell r="ASW2">
            <v>93</v>
          </cell>
          <cell r="ASX2">
            <v>94</v>
          </cell>
          <cell r="ASY2">
            <v>96</v>
          </cell>
          <cell r="ASZ2">
            <v>95</v>
          </cell>
          <cell r="ATA2">
            <v>91</v>
          </cell>
          <cell r="ATB2">
            <v>92</v>
          </cell>
          <cell r="ATC2">
            <v>96</v>
          </cell>
          <cell r="ATD2">
            <v>100</v>
          </cell>
          <cell r="ATE2">
            <v>90</v>
          </cell>
          <cell r="ATF2">
            <v>95</v>
          </cell>
          <cell r="ATG2">
            <v>92</v>
          </cell>
          <cell r="ATH2">
            <v>95</v>
          </cell>
          <cell r="ATI2">
            <v>94</v>
          </cell>
          <cell r="ATJ2">
            <v>97</v>
          </cell>
          <cell r="ATK2">
            <v>98</v>
          </cell>
          <cell r="ATL2">
            <v>96</v>
          </cell>
          <cell r="ATM2">
            <v>92</v>
          </cell>
          <cell r="ATN2">
            <v>92</v>
          </cell>
          <cell r="ATO2">
            <v>94</v>
          </cell>
          <cell r="ATP2">
            <v>94</v>
          </cell>
          <cell r="ATQ2">
            <v>95</v>
          </cell>
          <cell r="ATR2">
            <v>95</v>
          </cell>
          <cell r="ATS2">
            <v>94</v>
          </cell>
          <cell r="ATT2">
            <v>96</v>
          </cell>
          <cell r="ATU2">
            <v>98</v>
          </cell>
          <cell r="ATV2">
            <v>95</v>
          </cell>
          <cell r="ATW2">
            <v>97</v>
          </cell>
          <cell r="ATX2">
            <v>96</v>
          </cell>
          <cell r="ATY2">
            <v>97</v>
          </cell>
          <cell r="ATZ2">
            <v>97</v>
          </cell>
          <cell r="AUA2">
            <v>96</v>
          </cell>
          <cell r="AUB2">
            <v>95</v>
          </cell>
          <cell r="AUC2">
            <v>97</v>
          </cell>
          <cell r="AUD2">
            <v>96</v>
          </cell>
          <cell r="AUE2">
            <v>96</v>
          </cell>
          <cell r="AUF2">
            <v>95</v>
          </cell>
          <cell r="AUG2">
            <v>97</v>
          </cell>
          <cell r="AUH2">
            <v>94</v>
          </cell>
          <cell r="AUI2">
            <v>96</v>
          </cell>
          <cell r="AUJ2">
            <v>96</v>
          </cell>
          <cell r="AUK2">
            <v>94</v>
          </cell>
          <cell r="AUL2">
            <v>90</v>
          </cell>
          <cell r="AUM2">
            <v>97</v>
          </cell>
          <cell r="AUN2">
            <v>94</v>
          </cell>
          <cell r="AUO2">
            <v>95</v>
          </cell>
          <cell r="AUP2">
            <v>93</v>
          </cell>
          <cell r="AUQ2">
            <v>96</v>
          </cell>
          <cell r="AUR2">
            <v>96</v>
          </cell>
          <cell r="AUS2">
            <v>94</v>
          </cell>
          <cell r="AUT2">
            <v>97</v>
          </cell>
          <cell r="AUU2">
            <v>91</v>
          </cell>
          <cell r="AUV2">
            <v>98</v>
          </cell>
          <cell r="AUW2">
            <v>95</v>
          </cell>
          <cell r="AUX2">
            <v>97</v>
          </cell>
          <cell r="AUY2">
            <v>94</v>
          </cell>
          <cell r="AUZ2">
            <v>96</v>
          </cell>
          <cell r="AVA2">
            <v>93</v>
          </cell>
          <cell r="AVB2">
            <v>99</v>
          </cell>
          <cell r="AVC2">
            <v>99</v>
          </cell>
          <cell r="AVD2">
            <v>91</v>
          </cell>
          <cell r="AVE2">
            <v>94</v>
          </cell>
          <cell r="AVF2">
            <v>93</v>
          </cell>
          <cell r="AVG2">
            <v>97</v>
          </cell>
          <cell r="AVH2">
            <v>96</v>
          </cell>
          <cell r="AVI2">
            <v>93</v>
          </cell>
          <cell r="AVJ2">
            <v>95</v>
          </cell>
          <cell r="AVK2">
            <v>96</v>
          </cell>
          <cell r="AVL2">
            <v>93</v>
          </cell>
          <cell r="AVM2">
            <v>89</v>
          </cell>
          <cell r="AVN2">
            <v>97</v>
          </cell>
          <cell r="AVO2">
            <v>89</v>
          </cell>
          <cell r="AVP2">
            <v>96</v>
          </cell>
          <cell r="AVQ2">
            <v>97</v>
          </cell>
          <cell r="AVR2">
            <v>94</v>
          </cell>
          <cell r="AVS2">
            <v>96</v>
          </cell>
          <cell r="AVT2">
            <v>94</v>
          </cell>
          <cell r="AVU2">
            <v>98</v>
          </cell>
          <cell r="AVV2">
            <v>97</v>
          </cell>
          <cell r="AVW2">
            <v>93</v>
          </cell>
          <cell r="AVX2">
            <v>91</v>
          </cell>
          <cell r="AVY2">
            <v>92</v>
          </cell>
          <cell r="AVZ2">
            <v>97</v>
          </cell>
          <cell r="AWA2">
            <v>97</v>
          </cell>
          <cell r="AWB2">
            <v>94</v>
          </cell>
          <cell r="AWC2">
            <v>94</v>
          </cell>
          <cell r="AWD2">
            <v>93</v>
          </cell>
          <cell r="AWE2">
            <v>97</v>
          </cell>
          <cell r="AWF2">
            <v>93</v>
          </cell>
          <cell r="AWG2">
            <v>95</v>
          </cell>
          <cell r="AWH2">
            <v>95</v>
          </cell>
          <cell r="AWI2">
            <v>93</v>
          </cell>
          <cell r="AWJ2">
            <v>95</v>
          </cell>
          <cell r="AWK2">
            <v>98</v>
          </cell>
          <cell r="AWL2">
            <v>94</v>
          </cell>
          <cell r="AWM2">
            <v>94</v>
          </cell>
          <cell r="AWN2">
            <v>91</v>
          </cell>
          <cell r="AWO2">
            <v>94</v>
          </cell>
          <cell r="AWP2">
            <v>90</v>
          </cell>
          <cell r="AWQ2">
            <v>93</v>
          </cell>
          <cell r="AWR2">
            <v>96</v>
          </cell>
          <cell r="AWS2">
            <v>93</v>
          </cell>
          <cell r="AWT2">
            <v>99</v>
          </cell>
          <cell r="AWU2">
            <v>94</v>
          </cell>
          <cell r="AWV2">
            <v>95</v>
          </cell>
          <cell r="AWW2">
            <v>92</v>
          </cell>
          <cell r="AWX2">
            <v>95</v>
          </cell>
          <cell r="AWY2">
            <v>91</v>
          </cell>
          <cell r="AWZ2">
            <v>93</v>
          </cell>
          <cell r="AXA2">
            <v>95</v>
          </cell>
          <cell r="AXB2">
            <v>92</v>
          </cell>
          <cell r="AXC2">
            <v>99</v>
          </cell>
          <cell r="AXD2">
            <v>92</v>
          </cell>
          <cell r="AXE2">
            <v>92</v>
          </cell>
          <cell r="AXF2">
            <v>89</v>
          </cell>
          <cell r="AXG2">
            <v>94</v>
          </cell>
          <cell r="AXH2">
            <v>89</v>
          </cell>
          <cell r="AXI2">
            <v>93</v>
          </cell>
          <cell r="AXJ2">
            <v>95</v>
          </cell>
          <cell r="AXK2">
            <v>97</v>
          </cell>
          <cell r="AXL2">
            <v>92</v>
          </cell>
          <cell r="AXM2">
            <v>93</v>
          </cell>
          <cell r="AXN2">
            <v>99</v>
          </cell>
          <cell r="AXO2">
            <v>94</v>
          </cell>
          <cell r="AXP2">
            <v>94</v>
          </cell>
          <cell r="AXQ2">
            <v>95</v>
          </cell>
          <cell r="AXR2">
            <v>94</v>
          </cell>
          <cell r="AXS2">
            <v>96</v>
          </cell>
          <cell r="AXT2">
            <v>97</v>
          </cell>
          <cell r="AXU2">
            <v>92</v>
          </cell>
          <cell r="AXV2">
            <v>96</v>
          </cell>
          <cell r="AXW2">
            <v>93</v>
          </cell>
          <cell r="AXX2">
            <v>92</v>
          </cell>
          <cell r="AXY2">
            <v>95</v>
          </cell>
          <cell r="AXZ2">
            <v>94</v>
          </cell>
          <cell r="AYA2">
            <v>96</v>
          </cell>
          <cell r="AYB2">
            <v>96</v>
          </cell>
          <cell r="AYC2">
            <v>92</v>
          </cell>
          <cell r="AYD2">
            <v>93</v>
          </cell>
          <cell r="AYE2">
            <v>91</v>
          </cell>
          <cell r="AYF2">
            <v>95</v>
          </cell>
          <cell r="AYG2">
            <v>96</v>
          </cell>
          <cell r="AYH2">
            <v>94</v>
          </cell>
          <cell r="AYI2">
            <v>96</v>
          </cell>
          <cell r="AYJ2">
            <v>93</v>
          </cell>
          <cell r="AYK2">
            <v>93</v>
          </cell>
          <cell r="AYL2">
            <v>91</v>
          </cell>
          <cell r="AYM2">
            <v>99</v>
          </cell>
          <cell r="AYN2">
            <v>96</v>
          </cell>
          <cell r="AYO2">
            <v>96</v>
          </cell>
          <cell r="AYP2">
            <v>92</v>
          </cell>
          <cell r="AYQ2">
            <v>96</v>
          </cell>
          <cell r="AYR2">
            <v>93</v>
          </cell>
          <cell r="AYS2">
            <v>94</v>
          </cell>
          <cell r="AYT2">
            <v>91</v>
          </cell>
          <cell r="AYU2">
            <v>95</v>
          </cell>
          <cell r="AYV2">
            <v>94</v>
          </cell>
          <cell r="AYW2">
            <v>96</v>
          </cell>
          <cell r="AYX2">
            <v>93</v>
          </cell>
          <cell r="AYY2">
            <v>96</v>
          </cell>
          <cell r="AYZ2">
            <v>93</v>
          </cell>
          <cell r="AZA2">
            <v>92</v>
          </cell>
          <cell r="AZB2">
            <v>97</v>
          </cell>
          <cell r="AZC2">
            <v>96</v>
          </cell>
          <cell r="AZD2">
            <v>90</v>
          </cell>
          <cell r="AZE2">
            <v>91</v>
          </cell>
          <cell r="AZF2">
            <v>89</v>
          </cell>
          <cell r="AZG2">
            <v>91</v>
          </cell>
          <cell r="AZH2">
            <v>95</v>
          </cell>
          <cell r="AZI2">
            <v>93</v>
          </cell>
          <cell r="AZJ2">
            <v>94</v>
          </cell>
          <cell r="AZK2">
            <v>94</v>
          </cell>
          <cell r="AZL2">
            <v>88</v>
          </cell>
          <cell r="AZM2">
            <v>92</v>
          </cell>
          <cell r="AZN2">
            <v>94</v>
          </cell>
          <cell r="AZO2">
            <v>92</v>
          </cell>
          <cell r="AZP2">
            <v>96</v>
          </cell>
          <cell r="AZQ2">
            <v>92</v>
          </cell>
          <cell r="AZR2">
            <v>95</v>
          </cell>
          <cell r="AZS2">
            <v>94</v>
          </cell>
          <cell r="AZT2">
            <v>94</v>
          </cell>
          <cell r="AZU2">
            <v>96</v>
          </cell>
          <cell r="AZV2">
            <v>89</v>
          </cell>
          <cell r="AZW2">
            <v>88</v>
          </cell>
          <cell r="AZX2">
            <v>81</v>
          </cell>
          <cell r="AZY2">
            <v>81</v>
          </cell>
          <cell r="AZZ2">
            <v>71</v>
          </cell>
          <cell r="BAA2">
            <v>45</v>
          </cell>
          <cell r="BAB2">
            <v>70</v>
          </cell>
          <cell r="BAC2">
            <v>76</v>
          </cell>
          <cell r="BAD2">
            <v>81</v>
          </cell>
          <cell r="BAE2">
            <v>84</v>
          </cell>
          <cell r="BAF2">
            <v>89</v>
          </cell>
          <cell r="BAG2">
            <v>91</v>
          </cell>
          <cell r="BAH2">
            <v>91</v>
          </cell>
          <cell r="BAI2">
            <v>89</v>
          </cell>
          <cell r="BAJ2">
            <v>92</v>
          </cell>
          <cell r="BAK2">
            <v>94</v>
          </cell>
          <cell r="BAL2">
            <v>95</v>
          </cell>
          <cell r="BAM2">
            <v>96</v>
          </cell>
          <cell r="BAN2">
            <v>87</v>
          </cell>
          <cell r="BAO2">
            <v>96</v>
          </cell>
          <cell r="BAP2">
            <v>92</v>
          </cell>
          <cell r="BAQ2">
            <v>89</v>
          </cell>
          <cell r="BAR2">
            <v>94</v>
          </cell>
          <cell r="BAS2">
            <v>91</v>
          </cell>
          <cell r="BAT2">
            <v>93</v>
          </cell>
          <cell r="BAU2">
            <v>98</v>
          </cell>
          <cell r="BAV2">
            <v>91</v>
          </cell>
          <cell r="BAW2">
            <v>93</v>
          </cell>
          <cell r="BAX2">
            <v>91</v>
          </cell>
          <cell r="BAY2">
            <v>92</v>
          </cell>
          <cell r="BAZ2">
            <v>93</v>
          </cell>
          <cell r="BBA2">
            <v>94</v>
          </cell>
          <cell r="BBB2">
            <v>91</v>
          </cell>
          <cell r="BBC2">
            <v>91</v>
          </cell>
          <cell r="BBD2">
            <v>92</v>
          </cell>
          <cell r="BBE2">
            <v>93</v>
          </cell>
          <cell r="BBF2">
            <v>90</v>
          </cell>
          <cell r="BBG2">
            <v>96</v>
          </cell>
          <cell r="BBH2">
            <v>93</v>
          </cell>
          <cell r="BBI2">
            <v>94</v>
          </cell>
          <cell r="BBJ2">
            <v>90</v>
          </cell>
          <cell r="BBK2">
            <v>95</v>
          </cell>
          <cell r="BBL2">
            <v>94</v>
          </cell>
          <cell r="BBM2">
            <v>89</v>
          </cell>
          <cell r="BBN2">
            <v>91</v>
          </cell>
          <cell r="BBO2">
            <v>94</v>
          </cell>
          <cell r="BBP2">
            <v>98</v>
          </cell>
          <cell r="BBQ2">
            <v>97</v>
          </cell>
          <cell r="BBR2">
            <v>89</v>
          </cell>
          <cell r="BBS2">
            <v>92</v>
          </cell>
          <cell r="BBT2">
            <v>91</v>
          </cell>
          <cell r="BBU2">
            <v>92</v>
          </cell>
          <cell r="BBV2">
            <v>93</v>
          </cell>
          <cell r="BBW2">
            <v>95</v>
          </cell>
          <cell r="BBX2">
            <v>90</v>
          </cell>
          <cell r="BBY2">
            <v>93</v>
          </cell>
          <cell r="BBZ2">
            <v>90</v>
          </cell>
          <cell r="BCA2">
            <v>89</v>
          </cell>
          <cell r="BCB2">
            <v>82</v>
          </cell>
          <cell r="BCC2">
            <v>94</v>
          </cell>
          <cell r="BCD2">
            <v>88</v>
          </cell>
          <cell r="BCE2">
            <v>77</v>
          </cell>
          <cell r="BCF2">
            <v>83</v>
          </cell>
          <cell r="BCG2">
            <v>76</v>
          </cell>
          <cell r="BCH2">
            <v>54</v>
          </cell>
          <cell r="BCI2">
            <v>48</v>
          </cell>
          <cell r="BCJ2">
            <v>66</v>
          </cell>
          <cell r="BCK2">
            <v>72</v>
          </cell>
          <cell r="BCL2">
            <v>82</v>
          </cell>
          <cell r="BCM2">
            <v>88</v>
          </cell>
          <cell r="BCN2">
            <v>87</v>
          </cell>
          <cell r="BCO2">
            <v>93</v>
          </cell>
          <cell r="BCP2">
            <v>94</v>
          </cell>
          <cell r="BCQ2">
            <v>87</v>
          </cell>
          <cell r="BCR2">
            <v>94</v>
          </cell>
          <cell r="BCS2">
            <v>89</v>
          </cell>
          <cell r="BCT2">
            <v>94</v>
          </cell>
          <cell r="BCU2">
            <v>94</v>
          </cell>
          <cell r="BCV2">
            <v>92</v>
          </cell>
          <cell r="BCW2">
            <v>89</v>
          </cell>
          <cell r="BCX2">
            <v>92</v>
          </cell>
          <cell r="BCY2">
            <v>94</v>
          </cell>
          <cell r="BCZ2">
            <v>96</v>
          </cell>
          <cell r="BDA2">
            <v>97</v>
          </cell>
          <cell r="BDB2">
            <v>91</v>
          </cell>
          <cell r="BDC2">
            <v>92</v>
          </cell>
          <cell r="BDD2">
            <v>92</v>
          </cell>
          <cell r="BDE2">
            <v>95</v>
          </cell>
          <cell r="BDF2">
            <v>91</v>
          </cell>
          <cell r="BDG2">
            <v>95</v>
          </cell>
          <cell r="BDH2">
            <v>97</v>
          </cell>
          <cell r="BDI2">
            <v>95</v>
          </cell>
          <cell r="BDJ2">
            <v>93</v>
          </cell>
          <cell r="BDK2">
            <v>89</v>
          </cell>
          <cell r="BDL2">
            <v>96</v>
          </cell>
          <cell r="BDM2">
            <v>98</v>
          </cell>
          <cell r="BDN2">
            <v>88</v>
          </cell>
          <cell r="BDO2">
            <v>92</v>
          </cell>
          <cell r="BDP2">
            <v>89</v>
          </cell>
          <cell r="BDQ2">
            <v>93</v>
          </cell>
          <cell r="BDR2">
            <v>94</v>
          </cell>
          <cell r="BDS2">
            <v>92</v>
          </cell>
          <cell r="BDT2">
            <v>91</v>
          </cell>
          <cell r="BDU2">
            <v>94</v>
          </cell>
          <cell r="BDV2">
            <v>92</v>
          </cell>
          <cell r="BDW2">
            <v>96</v>
          </cell>
          <cell r="BDX2">
            <v>91</v>
          </cell>
          <cell r="BDY2">
            <v>96</v>
          </cell>
          <cell r="BDZ2">
            <v>92</v>
          </cell>
          <cell r="BEA2">
            <v>91</v>
          </cell>
          <cell r="BEB2">
            <v>94</v>
          </cell>
          <cell r="BEC2">
            <v>93</v>
          </cell>
          <cell r="BED2">
            <v>92</v>
          </cell>
          <cell r="BEE2">
            <v>95</v>
          </cell>
          <cell r="BEF2">
            <v>93</v>
          </cell>
          <cell r="BEG2">
            <v>96</v>
          </cell>
          <cell r="BEH2">
            <v>92</v>
          </cell>
          <cell r="BEI2">
            <v>97</v>
          </cell>
          <cell r="BEJ2">
            <v>94</v>
          </cell>
          <cell r="BEK2">
            <v>91</v>
          </cell>
          <cell r="BEL2">
            <v>92</v>
          </cell>
          <cell r="BEM2">
            <v>89</v>
          </cell>
          <cell r="BEN2">
            <v>96</v>
          </cell>
          <cell r="BEO2">
            <v>97</v>
          </cell>
          <cell r="BEP2">
            <v>93</v>
          </cell>
          <cell r="BEQ2">
            <v>90</v>
          </cell>
          <cell r="BER2">
            <v>94</v>
          </cell>
          <cell r="BES2">
            <v>96</v>
          </cell>
          <cell r="BET2">
            <v>95</v>
          </cell>
          <cell r="BEU2">
            <v>92</v>
          </cell>
          <cell r="BEV2">
            <v>99</v>
          </cell>
          <cell r="BEW2">
            <v>95</v>
          </cell>
          <cell r="BEX2">
            <v>95</v>
          </cell>
          <cell r="BEY2">
            <v>95</v>
          </cell>
          <cell r="BEZ2">
            <v>91</v>
          </cell>
          <cell r="BFA2">
            <v>97</v>
          </cell>
          <cell r="BFB2">
            <v>95</v>
          </cell>
          <cell r="BFC2">
            <v>92</v>
          </cell>
          <cell r="BFD2">
            <v>93</v>
          </cell>
          <cell r="BFE2">
            <v>96</v>
          </cell>
          <cell r="BFF2">
            <v>95</v>
          </cell>
          <cell r="BFG2">
            <v>99</v>
          </cell>
          <cell r="BFH2">
            <v>96</v>
          </cell>
          <cell r="BFI2">
            <v>91</v>
          </cell>
          <cell r="BFJ2">
            <v>97</v>
          </cell>
          <cell r="BFK2">
            <v>90</v>
          </cell>
          <cell r="BFL2">
            <v>95</v>
          </cell>
          <cell r="BFM2">
            <v>91</v>
          </cell>
          <cell r="BFN2">
            <v>93</v>
          </cell>
          <cell r="BFO2">
            <v>94</v>
          </cell>
          <cell r="BFP2">
            <v>91</v>
          </cell>
          <cell r="BFQ2">
            <v>96</v>
          </cell>
          <cell r="BFR2">
            <v>95</v>
          </cell>
          <cell r="BFS2">
            <v>97</v>
          </cell>
          <cell r="BFT2">
            <v>93</v>
          </cell>
          <cell r="BFU2">
            <v>92</v>
          </cell>
          <cell r="BFV2">
            <v>90</v>
          </cell>
          <cell r="BFW2">
            <v>93</v>
          </cell>
          <cell r="BFX2">
            <v>98</v>
          </cell>
          <cell r="BFY2">
            <v>96</v>
          </cell>
          <cell r="BFZ2">
            <v>95</v>
          </cell>
          <cell r="BGA2">
            <v>91</v>
          </cell>
          <cell r="BGB2">
            <v>98</v>
          </cell>
          <cell r="BGC2">
            <v>97</v>
          </cell>
          <cell r="BGD2">
            <v>92</v>
          </cell>
          <cell r="BGE2">
            <v>94</v>
          </cell>
          <cell r="BGF2">
            <v>94</v>
          </cell>
          <cell r="BGG2">
            <v>98</v>
          </cell>
          <cell r="BGH2">
            <v>94</v>
          </cell>
          <cell r="BGI2">
            <v>97</v>
          </cell>
          <cell r="BGJ2">
            <v>87</v>
          </cell>
          <cell r="BGK2">
            <v>96</v>
          </cell>
          <cell r="BGL2">
            <v>92</v>
          </cell>
          <cell r="BGM2">
            <v>96</v>
          </cell>
          <cell r="BGN2">
            <v>94</v>
          </cell>
          <cell r="BGO2">
            <v>94</v>
          </cell>
          <cell r="BGP2">
            <v>93</v>
          </cell>
          <cell r="BGQ2">
            <v>95</v>
          </cell>
          <cell r="BGR2">
            <v>97</v>
          </cell>
          <cell r="BGS2">
            <v>95</v>
          </cell>
          <cell r="BGT2">
            <v>95</v>
          </cell>
          <cell r="BGU2">
            <v>92</v>
          </cell>
          <cell r="BGV2">
            <v>93</v>
          </cell>
          <cell r="BGW2">
            <v>95</v>
          </cell>
          <cell r="BGX2">
            <v>94</v>
          </cell>
          <cell r="BGY2">
            <v>91</v>
          </cell>
          <cell r="BGZ2">
            <v>96</v>
          </cell>
          <cell r="BHA2">
            <v>94</v>
          </cell>
          <cell r="BHB2">
            <v>92</v>
          </cell>
          <cell r="BHC2">
            <v>96</v>
          </cell>
          <cell r="BHD2">
            <v>95</v>
          </cell>
          <cell r="BHE2">
            <v>96</v>
          </cell>
          <cell r="BHF2">
            <v>95</v>
          </cell>
          <cell r="BHG2">
            <v>95</v>
          </cell>
          <cell r="BHH2">
            <v>96</v>
          </cell>
          <cell r="BHI2">
            <v>94</v>
          </cell>
          <cell r="BHJ2">
            <v>94</v>
          </cell>
          <cell r="BHK2">
            <v>93</v>
          </cell>
          <cell r="BHL2">
            <v>95</v>
          </cell>
          <cell r="BHM2">
            <v>93</v>
          </cell>
          <cell r="BHN2">
            <v>95</v>
          </cell>
          <cell r="BHO2">
            <v>98</v>
          </cell>
          <cell r="BHP2">
            <v>94</v>
          </cell>
          <cell r="BHQ2">
            <v>96</v>
          </cell>
          <cell r="BHR2">
            <v>97</v>
          </cell>
          <cell r="BHS2">
            <v>95</v>
          </cell>
          <cell r="BHT2">
            <v>97</v>
          </cell>
          <cell r="BHU2">
            <v>94</v>
          </cell>
          <cell r="BHV2">
            <v>90</v>
          </cell>
          <cell r="BHW2">
            <v>91</v>
          </cell>
          <cell r="BHX2">
            <v>95</v>
          </cell>
          <cell r="BHY2">
            <v>88</v>
          </cell>
          <cell r="BHZ2">
            <v>95</v>
          </cell>
          <cell r="BIA2">
            <v>99</v>
          </cell>
          <cell r="BIB2">
            <v>91</v>
          </cell>
          <cell r="BIC2">
            <v>96</v>
          </cell>
          <cell r="BID2">
            <v>93</v>
          </cell>
          <cell r="BIE2">
            <v>98</v>
          </cell>
          <cell r="BIF2">
            <v>92</v>
          </cell>
          <cell r="BIG2">
            <v>93</v>
          </cell>
          <cell r="BIH2">
            <v>93</v>
          </cell>
          <cell r="BII2">
            <v>95</v>
          </cell>
          <cell r="BIJ2">
            <v>97</v>
          </cell>
          <cell r="BIK2">
            <v>96</v>
          </cell>
          <cell r="BIL2">
            <v>95</v>
          </cell>
          <cell r="BIM2">
            <v>93</v>
          </cell>
          <cell r="BIN2">
            <v>96</v>
          </cell>
          <cell r="BIO2">
            <v>95</v>
          </cell>
          <cell r="BIP2">
            <v>97</v>
          </cell>
          <cell r="BIQ2">
            <v>96</v>
          </cell>
          <cell r="BIR2">
            <v>93</v>
          </cell>
          <cell r="BIS2">
            <v>96</v>
          </cell>
          <cell r="BIT2">
            <v>93</v>
          </cell>
          <cell r="BIU2">
            <v>96</v>
          </cell>
          <cell r="BIV2">
            <v>91</v>
          </cell>
          <cell r="BIW2">
            <v>89</v>
          </cell>
          <cell r="BIX2">
            <v>92</v>
          </cell>
          <cell r="BIY2">
            <v>96</v>
          </cell>
          <cell r="BIZ2">
            <v>96</v>
          </cell>
          <cell r="BJA2">
            <v>91</v>
          </cell>
          <cell r="BJB2">
            <v>93</v>
          </cell>
          <cell r="BJC2">
            <v>98</v>
          </cell>
          <cell r="BJD2">
            <v>91</v>
          </cell>
          <cell r="BJE2">
            <v>92</v>
          </cell>
          <cell r="BJF2">
            <v>94</v>
          </cell>
          <cell r="BJG2">
            <v>89</v>
          </cell>
          <cell r="BJH2">
            <v>96</v>
          </cell>
          <cell r="BJI2">
            <v>93</v>
          </cell>
          <cell r="BJJ2">
            <v>97</v>
          </cell>
          <cell r="BJK2">
            <v>96</v>
          </cell>
          <cell r="BJL2">
            <v>94</v>
          </cell>
          <cell r="BJM2">
            <v>96</v>
          </cell>
          <cell r="BJN2">
            <v>94</v>
          </cell>
          <cell r="BJO2">
            <v>94</v>
          </cell>
          <cell r="BJP2">
            <v>90</v>
          </cell>
          <cell r="BJQ2">
            <v>97</v>
          </cell>
          <cell r="BJR2">
            <v>97</v>
          </cell>
          <cell r="BJS2">
            <v>96</v>
          </cell>
          <cell r="BJT2">
            <v>97</v>
          </cell>
          <cell r="BJU2">
            <v>93</v>
          </cell>
          <cell r="BJV2">
            <v>93</v>
          </cell>
          <cell r="BJW2">
            <v>90</v>
          </cell>
          <cell r="BJX2">
            <v>92</v>
          </cell>
          <cell r="BJY2">
            <v>92</v>
          </cell>
          <cell r="BJZ2">
            <v>98</v>
          </cell>
          <cell r="BKA2">
            <v>95</v>
          </cell>
          <cell r="BKB2">
            <v>94</v>
          </cell>
          <cell r="BKC2">
            <v>98</v>
          </cell>
          <cell r="BKD2">
            <v>91</v>
          </cell>
          <cell r="BKE2">
            <v>96</v>
          </cell>
          <cell r="BKF2">
            <v>95</v>
          </cell>
          <cell r="BKG2">
            <v>97</v>
          </cell>
          <cell r="BKH2">
            <v>93</v>
          </cell>
          <cell r="BKI2">
            <v>91</v>
          </cell>
          <cell r="BKJ2">
            <v>91</v>
          </cell>
          <cell r="BKK2">
            <v>90</v>
          </cell>
          <cell r="BKL2">
            <v>96</v>
          </cell>
          <cell r="BKM2">
            <v>93</v>
          </cell>
          <cell r="BKN2">
            <v>91</v>
          </cell>
          <cell r="BKO2">
            <v>94</v>
          </cell>
          <cell r="BKP2">
            <v>97</v>
          </cell>
          <cell r="BKQ2">
            <v>91</v>
          </cell>
          <cell r="BKR2">
            <v>93</v>
          </cell>
          <cell r="BKS2">
            <v>97</v>
          </cell>
          <cell r="BKT2">
            <v>93</v>
          </cell>
          <cell r="BKU2">
            <v>93</v>
          </cell>
          <cell r="BKV2">
            <v>94</v>
          </cell>
          <cell r="BKW2">
            <v>91</v>
          </cell>
          <cell r="BKX2">
            <v>97</v>
          </cell>
          <cell r="BKY2">
            <v>94</v>
          </cell>
          <cell r="BKZ2">
            <v>93</v>
          </cell>
          <cell r="BLA2">
            <v>92</v>
          </cell>
          <cell r="BLB2">
            <v>91</v>
          </cell>
          <cell r="BLC2">
            <v>94</v>
          </cell>
          <cell r="BLD2">
            <v>91</v>
          </cell>
          <cell r="BLE2">
            <v>94</v>
          </cell>
          <cell r="BLF2">
            <v>97</v>
          </cell>
          <cell r="BLG2">
            <v>90</v>
          </cell>
          <cell r="BLH2">
            <v>97</v>
          </cell>
          <cell r="BLI2">
            <v>94</v>
          </cell>
          <cell r="BLJ2">
            <v>87</v>
          </cell>
          <cell r="BLK2">
            <v>89</v>
          </cell>
          <cell r="BLL2">
            <v>95</v>
          </cell>
          <cell r="BLM2">
            <v>89</v>
          </cell>
          <cell r="BLN2">
            <v>94</v>
          </cell>
          <cell r="BLO2">
            <v>88</v>
          </cell>
          <cell r="BLP2">
            <v>83</v>
          </cell>
          <cell r="BLQ2">
            <v>94</v>
          </cell>
          <cell r="BLR2">
            <v>95</v>
          </cell>
          <cell r="BLS2">
            <v>88</v>
          </cell>
          <cell r="BLT2">
            <v>87</v>
          </cell>
          <cell r="BLU2">
            <v>91</v>
          </cell>
          <cell r="BLV2">
            <v>98</v>
          </cell>
          <cell r="BLW2">
            <v>89</v>
          </cell>
          <cell r="BLX2">
            <v>87</v>
          </cell>
          <cell r="BLY2">
            <v>89</v>
          </cell>
          <cell r="BLZ2">
            <v>94</v>
          </cell>
          <cell r="BMA2">
            <v>91</v>
          </cell>
          <cell r="BMB2">
            <v>90</v>
          </cell>
          <cell r="BMC2">
            <v>88</v>
          </cell>
          <cell r="BMD2">
            <v>94</v>
          </cell>
          <cell r="BME2">
            <v>77</v>
          </cell>
          <cell r="BMF2">
            <v>78</v>
          </cell>
          <cell r="BMG2">
            <v>87</v>
          </cell>
          <cell r="BMH2">
            <v>85</v>
          </cell>
          <cell r="BMI2">
            <v>89</v>
          </cell>
          <cell r="BMJ2">
            <v>96</v>
          </cell>
          <cell r="BMK2">
            <v>91</v>
          </cell>
          <cell r="BML2">
            <v>88</v>
          </cell>
          <cell r="BMM2">
            <v>90</v>
          </cell>
          <cell r="BMN2">
            <v>91</v>
          </cell>
          <cell r="BMO2">
            <v>92</v>
          </cell>
          <cell r="BMP2">
            <v>88</v>
          </cell>
          <cell r="BMQ2">
            <v>89</v>
          </cell>
          <cell r="BMR2">
            <v>80</v>
          </cell>
          <cell r="BMS2">
            <v>91</v>
          </cell>
          <cell r="BMT2">
            <v>88</v>
          </cell>
          <cell r="BMU2">
            <v>91</v>
          </cell>
          <cell r="BMV2">
            <v>85</v>
          </cell>
          <cell r="BMW2">
            <v>84</v>
          </cell>
          <cell r="BMX2">
            <v>90</v>
          </cell>
          <cell r="BMY2">
            <v>77</v>
          </cell>
          <cell r="BMZ2">
            <v>77</v>
          </cell>
          <cell r="BNA2">
            <v>77</v>
          </cell>
          <cell r="BNB2">
            <v>86</v>
          </cell>
          <cell r="BNC2">
            <v>84</v>
          </cell>
          <cell r="BND2">
            <v>90</v>
          </cell>
          <cell r="BNE2">
            <v>83</v>
          </cell>
          <cell r="BNF2">
            <v>85</v>
          </cell>
          <cell r="BNG2">
            <v>88</v>
          </cell>
          <cell r="BNH2">
            <v>77</v>
          </cell>
          <cell r="BNI2">
            <v>83</v>
          </cell>
          <cell r="BNJ2">
            <v>84</v>
          </cell>
          <cell r="BNK2">
            <v>86</v>
          </cell>
          <cell r="BNL2">
            <v>75</v>
          </cell>
          <cell r="BNM2">
            <v>79</v>
          </cell>
          <cell r="BNN2">
            <v>75</v>
          </cell>
          <cell r="BNO2">
            <v>83</v>
          </cell>
          <cell r="BNP2">
            <v>81</v>
          </cell>
          <cell r="BNQ2">
            <v>74</v>
          </cell>
          <cell r="BNR2">
            <v>77</v>
          </cell>
          <cell r="BNS2">
            <v>73</v>
          </cell>
          <cell r="BNT2">
            <v>73</v>
          </cell>
          <cell r="BNU2">
            <v>72</v>
          </cell>
          <cell r="BNV2">
            <v>71</v>
          </cell>
          <cell r="BNW2">
            <v>71</v>
          </cell>
          <cell r="BNX2">
            <v>78</v>
          </cell>
          <cell r="BNY2">
            <v>75</v>
          </cell>
          <cell r="BNZ2">
            <v>79</v>
          </cell>
          <cell r="BOA2">
            <v>78</v>
          </cell>
          <cell r="BOB2">
            <v>77</v>
          </cell>
          <cell r="BOC2">
            <v>75</v>
          </cell>
          <cell r="BOD2">
            <v>76</v>
          </cell>
          <cell r="BOE2">
            <v>66</v>
          </cell>
          <cell r="BOF2">
            <v>72</v>
          </cell>
          <cell r="BOG2">
            <v>71</v>
          </cell>
          <cell r="BOH2">
            <v>78</v>
          </cell>
          <cell r="BOI2">
            <v>73</v>
          </cell>
          <cell r="BOJ2">
            <v>78</v>
          </cell>
          <cell r="BOK2">
            <v>73</v>
          </cell>
          <cell r="BOL2">
            <v>72</v>
          </cell>
          <cell r="BOM2">
            <v>75</v>
          </cell>
          <cell r="BON2">
            <v>74</v>
          </cell>
          <cell r="BOO2">
            <v>75</v>
          </cell>
          <cell r="BOP2">
            <v>75</v>
          </cell>
          <cell r="BOQ2">
            <v>68</v>
          </cell>
          <cell r="BOR2">
            <v>78</v>
          </cell>
          <cell r="BOS2">
            <v>81</v>
          </cell>
          <cell r="BOT2">
            <v>84</v>
          </cell>
          <cell r="BOU2">
            <v>71</v>
          </cell>
          <cell r="BOV2">
            <v>78</v>
          </cell>
          <cell r="BOW2">
            <v>55</v>
          </cell>
          <cell r="BOX2">
            <v>69</v>
          </cell>
          <cell r="BOY2">
            <v>67</v>
          </cell>
          <cell r="BOZ2">
            <v>59</v>
          </cell>
          <cell r="BPA2">
            <v>67</v>
          </cell>
          <cell r="BPB2">
            <v>79</v>
          </cell>
          <cell r="BPC2">
            <v>60</v>
          </cell>
          <cell r="BPD2">
            <v>48</v>
          </cell>
          <cell r="BPE2">
            <v>44</v>
          </cell>
          <cell r="BPF2">
            <v>49</v>
          </cell>
          <cell r="BPG2">
            <v>45</v>
          </cell>
          <cell r="BPH2">
            <v>43</v>
          </cell>
          <cell r="BPI2">
            <v>43</v>
          </cell>
          <cell r="BPJ2">
            <v>54</v>
          </cell>
          <cell r="BPK2">
            <v>68</v>
          </cell>
          <cell r="BPL2">
            <v>69</v>
          </cell>
          <cell r="BPM2">
            <v>63</v>
          </cell>
          <cell r="BPN2">
            <v>61</v>
          </cell>
          <cell r="BPO2">
            <v>80</v>
          </cell>
          <cell r="BPP2">
            <v>72</v>
          </cell>
          <cell r="BPQ2">
            <v>71</v>
          </cell>
          <cell r="BPR2">
            <v>79</v>
          </cell>
          <cell r="BPS2">
            <v>73</v>
          </cell>
          <cell r="BPT2">
            <v>77</v>
          </cell>
          <cell r="BPU2">
            <v>78</v>
          </cell>
          <cell r="BPV2">
            <v>75</v>
          </cell>
          <cell r="BPW2">
            <v>78</v>
          </cell>
          <cell r="BPX2">
            <v>75</v>
          </cell>
          <cell r="BPY2">
            <v>80</v>
          </cell>
          <cell r="BPZ2">
            <v>71</v>
          </cell>
          <cell r="BQA2">
            <v>80</v>
          </cell>
          <cell r="BQB2">
            <v>73</v>
          </cell>
          <cell r="BQC2">
            <v>75</v>
          </cell>
          <cell r="BQD2">
            <v>78</v>
          </cell>
          <cell r="BQE2">
            <v>75</v>
          </cell>
          <cell r="BQF2">
            <v>68</v>
          </cell>
          <cell r="BQG2">
            <v>73</v>
          </cell>
          <cell r="BQH2">
            <v>71</v>
          </cell>
          <cell r="BQI2">
            <v>76</v>
          </cell>
          <cell r="BQJ2">
            <v>63</v>
          </cell>
          <cell r="BQK2">
            <v>79</v>
          </cell>
          <cell r="BQL2">
            <v>70</v>
          </cell>
          <cell r="BQM2">
            <v>76</v>
          </cell>
          <cell r="BQN2">
            <v>73</v>
          </cell>
          <cell r="BQO2">
            <v>73</v>
          </cell>
          <cell r="BQP2">
            <v>75</v>
          </cell>
          <cell r="BQQ2">
            <v>76</v>
          </cell>
          <cell r="BQR2">
            <v>12</v>
          </cell>
          <cell r="BQS2">
            <v>8</v>
          </cell>
          <cell r="BQT2">
            <v>79</v>
          </cell>
          <cell r="BQU2">
            <v>72</v>
          </cell>
          <cell r="BQV2">
            <v>77</v>
          </cell>
          <cell r="BQW2">
            <v>79</v>
          </cell>
          <cell r="BQX2">
            <v>81</v>
          </cell>
          <cell r="BQY2">
            <v>79</v>
          </cell>
          <cell r="BQZ2">
            <v>81</v>
          </cell>
          <cell r="BRA2">
            <v>80</v>
          </cell>
          <cell r="BRB2">
            <v>73</v>
          </cell>
          <cell r="BRC2">
            <v>75</v>
          </cell>
          <cell r="BRD2">
            <v>80</v>
          </cell>
          <cell r="BRE2">
            <v>80</v>
          </cell>
          <cell r="BRF2">
            <v>81</v>
          </cell>
          <cell r="BRG2">
            <v>81</v>
          </cell>
          <cell r="BRH2">
            <v>74</v>
          </cell>
          <cell r="BRI2">
            <v>78</v>
          </cell>
          <cell r="BRJ2">
            <v>82</v>
          </cell>
          <cell r="BRK2">
            <v>78</v>
          </cell>
          <cell r="BRL2">
            <v>85</v>
          </cell>
          <cell r="BRM2">
            <v>71</v>
          </cell>
          <cell r="BRN2">
            <v>71</v>
          </cell>
          <cell r="BRO2">
            <v>80</v>
          </cell>
          <cell r="BRP2">
            <v>91</v>
          </cell>
          <cell r="BRQ2">
            <v>80</v>
          </cell>
          <cell r="BRR2">
            <v>89</v>
          </cell>
          <cell r="BRS2">
            <v>86</v>
          </cell>
          <cell r="BRT2">
            <v>84</v>
          </cell>
          <cell r="BRU2">
            <v>93</v>
          </cell>
          <cell r="BRV2">
            <v>86</v>
          </cell>
          <cell r="BRW2">
            <v>94</v>
          </cell>
          <cell r="BRX2">
            <v>86</v>
          </cell>
          <cell r="BRY2">
            <v>84</v>
          </cell>
          <cell r="BRZ2">
            <v>87</v>
          </cell>
          <cell r="BSA2">
            <v>86</v>
          </cell>
          <cell r="BSB2">
            <v>87</v>
          </cell>
          <cell r="BSC2">
            <v>88</v>
          </cell>
          <cell r="BSD2">
            <v>84</v>
          </cell>
          <cell r="BSE2">
            <v>90</v>
          </cell>
          <cell r="BSF2">
            <v>87</v>
          </cell>
          <cell r="BSG2">
            <v>79</v>
          </cell>
          <cell r="BSH2">
            <v>82</v>
          </cell>
          <cell r="BSI2">
            <v>82</v>
          </cell>
          <cell r="BSJ2">
            <v>90</v>
          </cell>
          <cell r="BSK2">
            <v>90</v>
          </cell>
          <cell r="BSL2">
            <v>89</v>
          </cell>
          <cell r="BSM2">
            <v>87</v>
          </cell>
          <cell r="BSN2">
            <v>91</v>
          </cell>
          <cell r="BSO2">
            <v>95</v>
          </cell>
          <cell r="BSP2">
            <v>93</v>
          </cell>
          <cell r="BSQ2">
            <v>89</v>
          </cell>
          <cell r="BSR2">
            <v>92</v>
          </cell>
          <cell r="BSS2">
            <v>87</v>
          </cell>
          <cell r="BST2">
            <v>90</v>
          </cell>
          <cell r="BSU2">
            <v>94</v>
          </cell>
          <cell r="BSV2">
            <v>91</v>
          </cell>
          <cell r="BSW2">
            <v>92</v>
          </cell>
          <cell r="BSX2">
            <v>91</v>
          </cell>
          <cell r="BSY2">
            <v>93</v>
          </cell>
          <cell r="BSZ2">
            <v>96</v>
          </cell>
          <cell r="BTA2">
            <v>92</v>
          </cell>
          <cell r="BTB2">
            <v>94</v>
          </cell>
          <cell r="BTC2">
            <v>92</v>
          </cell>
          <cell r="BTD2">
            <v>94</v>
          </cell>
          <cell r="BTE2">
            <v>90</v>
          </cell>
          <cell r="BTF2">
            <v>94</v>
          </cell>
          <cell r="BTG2">
            <v>95</v>
          </cell>
          <cell r="BTH2">
            <v>92</v>
          </cell>
          <cell r="BTI2">
            <v>93</v>
          </cell>
          <cell r="BTJ2">
            <v>89</v>
          </cell>
          <cell r="BTK2">
            <v>92</v>
          </cell>
          <cell r="BTL2">
            <v>89</v>
          </cell>
          <cell r="BTM2">
            <v>92</v>
          </cell>
          <cell r="BTN2">
            <v>94</v>
          </cell>
          <cell r="BTO2">
            <v>92</v>
          </cell>
          <cell r="BTP2">
            <v>91</v>
          </cell>
          <cell r="BTQ2">
            <v>97</v>
          </cell>
          <cell r="BTR2">
            <v>89</v>
          </cell>
          <cell r="BTS2">
            <v>95</v>
          </cell>
          <cell r="BTT2">
            <v>93</v>
          </cell>
          <cell r="BTU2">
            <v>92</v>
          </cell>
          <cell r="BTV2">
            <v>99</v>
          </cell>
          <cell r="BTW2">
            <v>93</v>
          </cell>
          <cell r="BTX2">
            <v>94</v>
          </cell>
          <cell r="BTY2">
            <v>93</v>
          </cell>
          <cell r="BTZ2">
            <v>94</v>
          </cell>
          <cell r="BUA2">
            <v>94</v>
          </cell>
          <cell r="BUB2">
            <v>94</v>
          </cell>
          <cell r="BUC2">
            <v>87</v>
          </cell>
          <cell r="BUD2">
            <v>92</v>
          </cell>
          <cell r="BUE2">
            <v>94</v>
          </cell>
          <cell r="BUF2">
            <v>89</v>
          </cell>
          <cell r="BUG2">
            <v>92</v>
          </cell>
          <cell r="BUH2">
            <v>93</v>
          </cell>
          <cell r="BUI2">
            <v>96</v>
          </cell>
          <cell r="BUJ2">
            <v>95</v>
          </cell>
          <cell r="BUK2">
            <v>95</v>
          </cell>
          <cell r="BUL2">
            <v>97</v>
          </cell>
          <cell r="BUM2">
            <v>94</v>
          </cell>
          <cell r="BUN2">
            <v>95</v>
          </cell>
          <cell r="BUO2">
            <v>92</v>
          </cell>
          <cell r="BUP2">
            <v>93</v>
          </cell>
          <cell r="BUQ2">
            <v>96</v>
          </cell>
          <cell r="BUR2">
            <v>98</v>
          </cell>
          <cell r="BUS2">
            <v>93</v>
          </cell>
          <cell r="BUT2">
            <v>93</v>
          </cell>
          <cell r="BUU2">
            <v>95</v>
          </cell>
          <cell r="BUV2">
            <v>95</v>
          </cell>
          <cell r="BUW2">
            <v>92</v>
          </cell>
          <cell r="BUX2">
            <v>93</v>
          </cell>
          <cell r="BUY2">
            <v>96</v>
          </cell>
          <cell r="BUZ2">
            <v>93</v>
          </cell>
          <cell r="BVA2">
            <v>88</v>
          </cell>
          <cell r="BVB2">
            <v>97</v>
          </cell>
          <cell r="BVC2">
            <v>92</v>
          </cell>
          <cell r="BVD2">
            <v>97</v>
          </cell>
          <cell r="BVE2">
            <v>92</v>
          </cell>
          <cell r="BVF2">
            <v>94</v>
          </cell>
          <cell r="BVG2">
            <v>97</v>
          </cell>
          <cell r="BVH2">
            <v>88</v>
          </cell>
          <cell r="BVI2">
            <v>96</v>
          </cell>
          <cell r="BVJ2">
            <v>94</v>
          </cell>
          <cell r="BVK2">
            <v>95</v>
          </cell>
          <cell r="BVL2">
            <v>92</v>
          </cell>
          <cell r="BVM2">
            <v>93</v>
          </cell>
          <cell r="BVN2">
            <v>94</v>
          </cell>
          <cell r="BVO2">
            <v>93</v>
          </cell>
          <cell r="BVP2">
            <v>92</v>
          </cell>
          <cell r="BVQ2">
            <v>93</v>
          </cell>
          <cell r="BVR2">
            <v>92</v>
          </cell>
          <cell r="BVS2">
            <v>96</v>
          </cell>
          <cell r="BVT2">
            <v>95</v>
          </cell>
          <cell r="BVU2">
            <v>94</v>
          </cell>
          <cell r="BVV2">
            <v>93</v>
          </cell>
          <cell r="BVW2">
            <v>93</v>
          </cell>
          <cell r="BVX2">
            <v>97</v>
          </cell>
          <cell r="BVY2">
            <v>96</v>
          </cell>
          <cell r="BVZ2">
            <v>97</v>
          </cell>
          <cell r="BWA2">
            <v>95</v>
          </cell>
          <cell r="BWB2">
            <v>95</v>
          </cell>
          <cell r="BWC2">
            <v>89</v>
          </cell>
          <cell r="BWD2">
            <v>98</v>
          </cell>
          <cell r="BWE2">
            <v>94</v>
          </cell>
          <cell r="BWF2">
            <v>95</v>
          </cell>
          <cell r="BWG2">
            <v>96</v>
          </cell>
          <cell r="BWH2">
            <v>95</v>
          </cell>
          <cell r="BWI2">
            <v>92</v>
          </cell>
          <cell r="BWJ2">
            <v>92</v>
          </cell>
          <cell r="BWK2">
            <v>93</v>
          </cell>
          <cell r="BWL2">
            <v>93</v>
          </cell>
          <cell r="BWM2">
            <v>94</v>
          </cell>
          <cell r="BWN2">
            <v>92</v>
          </cell>
          <cell r="BWO2">
            <v>94</v>
          </cell>
          <cell r="BWP2">
            <v>89</v>
          </cell>
          <cell r="BWQ2">
            <v>94</v>
          </cell>
          <cell r="BWR2">
            <v>97</v>
          </cell>
          <cell r="BWS2">
            <v>97</v>
          </cell>
          <cell r="BWT2">
            <v>94</v>
          </cell>
          <cell r="BWU2">
            <v>92</v>
          </cell>
          <cell r="BWV2">
            <v>94</v>
          </cell>
          <cell r="BWW2">
            <v>91</v>
          </cell>
          <cell r="BWX2">
            <v>93</v>
          </cell>
          <cell r="BWY2">
            <v>95</v>
          </cell>
          <cell r="BWZ2">
            <v>96</v>
          </cell>
          <cell r="BXA2">
            <v>92</v>
          </cell>
          <cell r="BXB2">
            <v>96</v>
          </cell>
          <cell r="BXC2">
            <v>94</v>
          </cell>
          <cell r="BXD2">
            <v>96</v>
          </cell>
          <cell r="BXE2">
            <v>98</v>
          </cell>
          <cell r="BXF2">
            <v>99</v>
          </cell>
          <cell r="BXG2">
            <v>93</v>
          </cell>
          <cell r="BXH2">
            <v>93</v>
          </cell>
          <cell r="BXI2">
            <v>93</v>
          </cell>
          <cell r="BXJ2">
            <v>96</v>
          </cell>
          <cell r="BXK2">
            <v>93</v>
          </cell>
          <cell r="BXL2">
            <v>95</v>
          </cell>
          <cell r="BXM2">
            <v>98</v>
          </cell>
          <cell r="BXN2">
            <v>97</v>
          </cell>
          <cell r="BXO2">
            <v>97</v>
          </cell>
          <cell r="BXP2">
            <v>93</v>
          </cell>
          <cell r="BXQ2">
            <v>95</v>
          </cell>
          <cell r="BXR2">
            <v>96</v>
          </cell>
          <cell r="BXS2">
            <v>95</v>
          </cell>
          <cell r="BXT2">
            <v>94</v>
          </cell>
          <cell r="BXU2">
            <v>94</v>
          </cell>
          <cell r="BXV2">
            <v>96</v>
          </cell>
          <cell r="BXW2">
            <v>96</v>
          </cell>
          <cell r="BXX2">
            <v>92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235.56100000000001</v>
          </cell>
          <cell r="B1">
            <v>235.5635</v>
          </cell>
          <cell r="C1">
            <v>235.566</v>
          </cell>
          <cell r="D1">
            <v>235.5685</v>
          </cell>
          <cell r="E1">
            <v>235.571</v>
          </cell>
          <cell r="F1">
            <v>235.5735</v>
          </cell>
          <cell r="G1">
            <v>235.57599999999999</v>
          </cell>
          <cell r="H1">
            <v>235.57849999999999</v>
          </cell>
          <cell r="I1">
            <v>235.58099999999999</v>
          </cell>
          <cell r="J1">
            <v>235.58349999999999</v>
          </cell>
          <cell r="K1">
            <v>235.58600000000001</v>
          </cell>
          <cell r="L1">
            <v>235.58850000000001</v>
          </cell>
          <cell r="M1">
            <v>235.59100000000001</v>
          </cell>
          <cell r="N1">
            <v>235.59350000000001</v>
          </cell>
          <cell r="O1">
            <v>235.596</v>
          </cell>
          <cell r="P1">
            <v>235.5985</v>
          </cell>
          <cell r="Q1">
            <v>235.601</v>
          </cell>
          <cell r="R1">
            <v>235.6035</v>
          </cell>
          <cell r="S1">
            <v>235.60599999999999</v>
          </cell>
          <cell r="T1">
            <v>235.60849999999999</v>
          </cell>
          <cell r="U1">
            <v>235.61099999999999</v>
          </cell>
          <cell r="V1">
            <v>235.61349999999999</v>
          </cell>
          <cell r="W1">
            <v>235.61600000000001</v>
          </cell>
          <cell r="X1">
            <v>235.61850000000001</v>
          </cell>
          <cell r="Y1">
            <v>235.62100000000001</v>
          </cell>
          <cell r="Z1">
            <v>235.62350000000001</v>
          </cell>
          <cell r="AA1">
            <v>235.626</v>
          </cell>
          <cell r="AB1">
            <v>235.6285</v>
          </cell>
          <cell r="AC1">
            <v>235.631</v>
          </cell>
          <cell r="AD1">
            <v>235.6335</v>
          </cell>
          <cell r="AE1">
            <v>235.636</v>
          </cell>
          <cell r="AF1">
            <v>235.63849999999999</v>
          </cell>
          <cell r="AG1">
            <v>235.64099999999999</v>
          </cell>
          <cell r="AH1">
            <v>235.64349999999999</v>
          </cell>
          <cell r="AI1">
            <v>235.64599999999999</v>
          </cell>
          <cell r="AJ1">
            <v>235.64850000000001</v>
          </cell>
          <cell r="AK1">
            <v>235.65100000000001</v>
          </cell>
          <cell r="AL1">
            <v>235.65350000000001</v>
          </cell>
          <cell r="AM1">
            <v>235.65600000000001</v>
          </cell>
          <cell r="AN1">
            <v>235.6585</v>
          </cell>
          <cell r="AO1">
            <v>235.661</v>
          </cell>
          <cell r="AP1">
            <v>235.6635</v>
          </cell>
          <cell r="AQ1">
            <v>235.666</v>
          </cell>
          <cell r="AR1">
            <v>235.66849999999999</v>
          </cell>
          <cell r="AS1">
            <v>235.67099999999999</v>
          </cell>
          <cell r="AT1">
            <v>235.67349999999999</v>
          </cell>
          <cell r="AU1">
            <v>235.67599999999999</v>
          </cell>
          <cell r="AV1">
            <v>235.67850000000001</v>
          </cell>
          <cell r="AW1">
            <v>235.68100000000001</v>
          </cell>
          <cell r="AX1">
            <v>235.68350000000001</v>
          </cell>
          <cell r="AY1">
            <v>235.68600000000001</v>
          </cell>
          <cell r="AZ1">
            <v>235.6885</v>
          </cell>
          <cell r="BA1">
            <v>235.691</v>
          </cell>
          <cell r="BB1">
            <v>235.6935</v>
          </cell>
          <cell r="BC1">
            <v>235.696</v>
          </cell>
          <cell r="BD1">
            <v>235.6985</v>
          </cell>
          <cell r="BE1">
            <v>235.70099999999999</v>
          </cell>
          <cell r="BF1">
            <v>235.70349999999999</v>
          </cell>
          <cell r="BG1">
            <v>235.70599999999999</v>
          </cell>
          <cell r="BH1">
            <v>235.70849999999999</v>
          </cell>
          <cell r="BI1">
            <v>235.71100000000001</v>
          </cell>
          <cell r="BJ1">
            <v>235.71350000000001</v>
          </cell>
          <cell r="BK1">
            <v>235.71600000000001</v>
          </cell>
          <cell r="BL1">
            <v>235.71850000000001</v>
          </cell>
          <cell r="BM1">
            <v>235.721</v>
          </cell>
          <cell r="BN1">
            <v>235.7235</v>
          </cell>
          <cell r="BO1">
            <v>235.726</v>
          </cell>
          <cell r="BP1">
            <v>235.7285</v>
          </cell>
          <cell r="BQ1">
            <v>235.73099999999999</v>
          </cell>
          <cell r="BR1">
            <v>235.73349999999999</v>
          </cell>
          <cell r="BS1">
            <v>235.73599999999999</v>
          </cell>
          <cell r="BT1">
            <v>235.73849999999999</v>
          </cell>
          <cell r="BU1">
            <v>235.74100000000001</v>
          </cell>
          <cell r="BV1">
            <v>235.74350000000001</v>
          </cell>
          <cell r="BW1">
            <v>235.74600000000001</v>
          </cell>
          <cell r="BX1">
            <v>235.74850000000001</v>
          </cell>
          <cell r="BY1">
            <v>235.751</v>
          </cell>
          <cell r="BZ1">
            <v>235.7535</v>
          </cell>
          <cell r="CA1">
            <v>235.756</v>
          </cell>
          <cell r="CB1">
            <v>235.7585</v>
          </cell>
          <cell r="CC1">
            <v>235.761</v>
          </cell>
          <cell r="CD1">
            <v>235.76349999999999</v>
          </cell>
          <cell r="CE1">
            <v>235.76599999999999</v>
          </cell>
          <cell r="CF1">
            <v>235.76849999999999</v>
          </cell>
          <cell r="CG1">
            <v>235.77099999999999</v>
          </cell>
          <cell r="CH1">
            <v>235.77350000000001</v>
          </cell>
          <cell r="CI1">
            <v>235.77600000000001</v>
          </cell>
          <cell r="CJ1">
            <v>235.77850000000001</v>
          </cell>
          <cell r="CK1">
            <v>235.78100000000001</v>
          </cell>
          <cell r="CL1">
            <v>235.7835</v>
          </cell>
          <cell r="CM1">
            <v>235.786</v>
          </cell>
          <cell r="CN1">
            <v>235.7885</v>
          </cell>
          <cell r="CO1">
            <v>235.791</v>
          </cell>
          <cell r="CP1">
            <v>235.79349999999999</v>
          </cell>
          <cell r="CQ1">
            <v>235.79599999999999</v>
          </cell>
          <cell r="CR1">
            <v>235.79849999999999</v>
          </cell>
          <cell r="CS1">
            <v>235.80099999999999</v>
          </cell>
          <cell r="CT1">
            <v>235.80350000000001</v>
          </cell>
          <cell r="CU1">
            <v>235.80600000000001</v>
          </cell>
          <cell r="CV1">
            <v>235.80850000000001</v>
          </cell>
          <cell r="CW1">
            <v>235.81100000000001</v>
          </cell>
          <cell r="CX1">
            <v>235.8135</v>
          </cell>
          <cell r="CY1">
            <v>235.816</v>
          </cell>
          <cell r="CZ1">
            <v>235.8185</v>
          </cell>
          <cell r="DA1">
            <v>235.821</v>
          </cell>
          <cell r="DB1">
            <v>235.8235</v>
          </cell>
          <cell r="DC1">
            <v>235.82599999999999</v>
          </cell>
          <cell r="DD1">
            <v>235.82849999999999</v>
          </cell>
          <cell r="DE1">
            <v>235.83099999999999</v>
          </cell>
          <cell r="DF1">
            <v>235.83349999999999</v>
          </cell>
          <cell r="DG1">
            <v>235.83600000000001</v>
          </cell>
          <cell r="DH1">
            <v>235.83850000000001</v>
          </cell>
          <cell r="DI1">
            <v>235.84100000000001</v>
          </cell>
          <cell r="DJ1">
            <v>235.84350000000001</v>
          </cell>
          <cell r="DK1">
            <v>235.846</v>
          </cell>
          <cell r="DL1">
            <v>235.8485</v>
          </cell>
          <cell r="DM1">
            <v>235.851</v>
          </cell>
          <cell r="DN1">
            <v>235.8535</v>
          </cell>
          <cell r="DO1">
            <v>235.85599999999999</v>
          </cell>
          <cell r="DP1">
            <v>235.85849999999999</v>
          </cell>
          <cell r="DQ1">
            <v>235.86099999999999</v>
          </cell>
          <cell r="DR1">
            <v>235.86349999999999</v>
          </cell>
          <cell r="DS1">
            <v>235.86600000000001</v>
          </cell>
          <cell r="DT1">
            <v>235.86850000000001</v>
          </cell>
          <cell r="DU1">
            <v>235.87100000000001</v>
          </cell>
          <cell r="DV1">
            <v>235.87350000000001</v>
          </cell>
          <cell r="DW1">
            <v>235.876</v>
          </cell>
          <cell r="DX1">
            <v>235.8785</v>
          </cell>
          <cell r="DY1">
            <v>235.881</v>
          </cell>
          <cell r="DZ1">
            <v>235.8835</v>
          </cell>
          <cell r="EA1">
            <v>235.886</v>
          </cell>
          <cell r="EB1">
            <v>235.88849999999999</v>
          </cell>
          <cell r="EC1">
            <v>235.89099999999999</v>
          </cell>
          <cell r="ED1">
            <v>235.89349999999999</v>
          </cell>
          <cell r="EE1">
            <v>235.89599999999999</v>
          </cell>
          <cell r="EF1">
            <v>235.89850000000001</v>
          </cell>
          <cell r="EG1">
            <v>235.90100000000001</v>
          </cell>
          <cell r="EH1">
            <v>235.90350000000001</v>
          </cell>
          <cell r="EI1">
            <v>235.90600000000001</v>
          </cell>
          <cell r="EJ1">
            <v>235.9085</v>
          </cell>
          <cell r="EK1">
            <v>235.911</v>
          </cell>
          <cell r="EL1">
            <v>235.9135</v>
          </cell>
          <cell r="EM1">
            <v>235.916</v>
          </cell>
          <cell r="EN1">
            <v>235.91849999999999</v>
          </cell>
          <cell r="EO1">
            <v>235.92099999999999</v>
          </cell>
          <cell r="EP1">
            <v>235.92349999999999</v>
          </cell>
          <cell r="EQ1">
            <v>235.92599999999999</v>
          </cell>
          <cell r="ER1">
            <v>235.92850000000001</v>
          </cell>
          <cell r="ES1">
            <v>235.93100000000001</v>
          </cell>
          <cell r="ET1">
            <v>235.93350000000001</v>
          </cell>
          <cell r="EU1">
            <v>235.93600000000001</v>
          </cell>
          <cell r="EV1">
            <v>235.9385</v>
          </cell>
          <cell r="EW1">
            <v>235.941</v>
          </cell>
          <cell r="EX1">
            <v>235.9435</v>
          </cell>
          <cell r="EY1">
            <v>235.946</v>
          </cell>
          <cell r="EZ1">
            <v>235.9485</v>
          </cell>
          <cell r="FA1">
            <v>235.95099999999999</v>
          </cell>
          <cell r="FB1">
            <v>235.95349999999999</v>
          </cell>
          <cell r="FC1">
            <v>235.95599999999999</v>
          </cell>
          <cell r="FD1">
            <v>235.95849999999999</v>
          </cell>
          <cell r="FE1">
            <v>235.96100000000001</v>
          </cell>
          <cell r="FF1">
            <v>235.96350000000001</v>
          </cell>
          <cell r="FG1">
            <v>235.96600000000001</v>
          </cell>
          <cell r="FH1">
            <v>235.96850000000001</v>
          </cell>
          <cell r="FI1">
            <v>235.971</v>
          </cell>
          <cell r="FJ1">
            <v>235.9735</v>
          </cell>
          <cell r="FK1">
            <v>235.976</v>
          </cell>
          <cell r="FL1">
            <v>235.9785</v>
          </cell>
          <cell r="FM1">
            <v>235.98099999999999</v>
          </cell>
          <cell r="FN1">
            <v>235.98349999999999</v>
          </cell>
          <cell r="FO1">
            <v>235.98599999999999</v>
          </cell>
          <cell r="FP1">
            <v>235.98849999999999</v>
          </cell>
          <cell r="FQ1">
            <v>235.99100000000001</v>
          </cell>
          <cell r="FR1">
            <v>235.99350000000001</v>
          </cell>
          <cell r="FS1">
            <v>235.99600000000001</v>
          </cell>
          <cell r="FT1">
            <v>235.99850000000001</v>
          </cell>
          <cell r="FU1">
            <v>236.001</v>
          </cell>
          <cell r="FV1">
            <v>236.0035</v>
          </cell>
          <cell r="FW1">
            <v>236.006</v>
          </cell>
          <cell r="FX1">
            <v>236.0085</v>
          </cell>
          <cell r="FY1">
            <v>236.011</v>
          </cell>
          <cell r="FZ1">
            <v>236.01349999999999</v>
          </cell>
          <cell r="GA1">
            <v>236.01599999999999</v>
          </cell>
          <cell r="GB1">
            <v>236.01849999999999</v>
          </cell>
          <cell r="GC1">
            <v>236.02099999999999</v>
          </cell>
          <cell r="GD1">
            <v>236.02350000000001</v>
          </cell>
          <cell r="GE1">
            <v>236.02600000000001</v>
          </cell>
          <cell r="GF1">
            <v>236.02850000000001</v>
          </cell>
          <cell r="GG1">
            <v>236.03100000000001</v>
          </cell>
          <cell r="GH1">
            <v>236.0335</v>
          </cell>
          <cell r="GI1">
            <v>236.036</v>
          </cell>
          <cell r="GJ1">
            <v>236.0385</v>
          </cell>
          <cell r="GK1">
            <v>236.041</v>
          </cell>
          <cell r="GL1">
            <v>236.04349999999999</v>
          </cell>
          <cell r="GM1">
            <v>236.04599999999999</v>
          </cell>
          <cell r="GN1">
            <v>236.04849999999999</v>
          </cell>
          <cell r="GO1">
            <v>236.05099999999999</v>
          </cell>
          <cell r="GP1">
            <v>236.05350000000001</v>
          </cell>
          <cell r="GQ1">
            <v>236.05600000000001</v>
          </cell>
          <cell r="GR1">
            <v>236.05850000000001</v>
          </cell>
          <cell r="GS1">
            <v>236.06100000000001</v>
          </cell>
          <cell r="GT1">
            <v>236.0635</v>
          </cell>
          <cell r="GU1">
            <v>236.066</v>
          </cell>
          <cell r="GV1">
            <v>236.0685</v>
          </cell>
          <cell r="GW1">
            <v>236.071</v>
          </cell>
          <cell r="GX1">
            <v>236.0735</v>
          </cell>
          <cell r="GY1">
            <v>236.07599999999999</v>
          </cell>
          <cell r="GZ1">
            <v>236.07849999999999</v>
          </cell>
          <cell r="HA1">
            <v>236.08099999999999</v>
          </cell>
          <cell r="HB1">
            <v>236.08349999999999</v>
          </cell>
          <cell r="HC1">
            <v>236.08600000000001</v>
          </cell>
          <cell r="HD1">
            <v>236.08850000000001</v>
          </cell>
          <cell r="HE1">
            <v>236.09100000000001</v>
          </cell>
          <cell r="HF1">
            <v>236.09350000000001</v>
          </cell>
          <cell r="HG1">
            <v>236.096</v>
          </cell>
          <cell r="HH1">
            <v>236.0985</v>
          </cell>
          <cell r="HI1">
            <v>236.101</v>
          </cell>
          <cell r="HJ1">
            <v>236.1035</v>
          </cell>
          <cell r="HK1">
            <v>236.10599999999999</v>
          </cell>
          <cell r="HL1">
            <v>236.10849999999999</v>
          </cell>
          <cell r="HM1">
            <v>236.11099999999999</v>
          </cell>
          <cell r="HN1">
            <v>236.11349999999999</v>
          </cell>
          <cell r="HO1">
            <v>236.11600000000001</v>
          </cell>
          <cell r="HP1">
            <v>236.11850000000001</v>
          </cell>
          <cell r="HQ1">
            <v>236.12100000000001</v>
          </cell>
          <cell r="HR1">
            <v>236.12350000000001</v>
          </cell>
          <cell r="HS1">
            <v>236.126</v>
          </cell>
          <cell r="HT1">
            <v>236.1285</v>
          </cell>
          <cell r="HU1">
            <v>236.131</v>
          </cell>
          <cell r="HV1">
            <v>236.1335</v>
          </cell>
          <cell r="HW1">
            <v>236.136</v>
          </cell>
          <cell r="HX1">
            <v>236.13849999999999</v>
          </cell>
          <cell r="HY1">
            <v>236.14099999999999</v>
          </cell>
          <cell r="HZ1">
            <v>236.14349999999999</v>
          </cell>
          <cell r="IA1">
            <v>236.14599999999999</v>
          </cell>
          <cell r="IB1">
            <v>236.14850000000001</v>
          </cell>
          <cell r="IC1">
            <v>236.15100000000001</v>
          </cell>
          <cell r="ID1">
            <v>236.15350000000001</v>
          </cell>
          <cell r="IE1">
            <v>236.15600000000001</v>
          </cell>
          <cell r="IF1">
            <v>236.1585</v>
          </cell>
          <cell r="IG1">
            <v>236.161</v>
          </cell>
          <cell r="IH1">
            <v>236.1635</v>
          </cell>
          <cell r="II1">
            <v>236.166</v>
          </cell>
          <cell r="IJ1">
            <v>236.16849999999999</v>
          </cell>
          <cell r="IK1">
            <v>236.17099999999999</v>
          </cell>
          <cell r="IL1">
            <v>236.17349999999999</v>
          </cell>
          <cell r="IM1">
            <v>236.17599999999999</v>
          </cell>
          <cell r="IN1">
            <v>236.17850000000001</v>
          </cell>
          <cell r="IO1">
            <v>236.18100000000001</v>
          </cell>
          <cell r="IP1">
            <v>236.18350000000001</v>
          </cell>
          <cell r="IQ1">
            <v>236.18600000000001</v>
          </cell>
          <cell r="IR1">
            <v>236.1885</v>
          </cell>
          <cell r="IS1">
            <v>236.191</v>
          </cell>
          <cell r="IT1">
            <v>236.1935</v>
          </cell>
          <cell r="IU1">
            <v>236.196</v>
          </cell>
          <cell r="IV1">
            <v>236.1985</v>
          </cell>
          <cell r="IW1">
            <v>236.20099999999999</v>
          </cell>
          <cell r="IX1">
            <v>236.20349999999999</v>
          </cell>
          <cell r="IY1">
            <v>236.20599999999999</v>
          </cell>
          <cell r="IZ1">
            <v>236.20849999999999</v>
          </cell>
          <cell r="JA1">
            <v>236.21100000000001</v>
          </cell>
          <cell r="JB1">
            <v>236.21350000000001</v>
          </cell>
          <cell r="JC1">
            <v>236.21600000000001</v>
          </cell>
          <cell r="JD1">
            <v>236.21850000000001</v>
          </cell>
          <cell r="JE1">
            <v>236.221</v>
          </cell>
          <cell r="JF1">
            <v>236.2235</v>
          </cell>
          <cell r="JG1">
            <v>236.226</v>
          </cell>
          <cell r="JH1">
            <v>236.2285</v>
          </cell>
          <cell r="JI1">
            <v>236.23099999999999</v>
          </cell>
          <cell r="JJ1">
            <v>236.23349999999999</v>
          </cell>
          <cell r="JK1">
            <v>236.23599999999999</v>
          </cell>
          <cell r="JL1">
            <v>236.23849999999999</v>
          </cell>
          <cell r="JM1">
            <v>236.24100000000001</v>
          </cell>
          <cell r="JN1">
            <v>236.24350000000001</v>
          </cell>
          <cell r="JO1">
            <v>236.24600000000001</v>
          </cell>
          <cell r="JP1">
            <v>236.24850000000001</v>
          </cell>
          <cell r="JQ1">
            <v>236.251</v>
          </cell>
          <cell r="JR1">
            <v>236.2535</v>
          </cell>
          <cell r="JS1">
            <v>236.256</v>
          </cell>
          <cell r="JT1">
            <v>236.2585</v>
          </cell>
          <cell r="JU1">
            <v>236.261</v>
          </cell>
          <cell r="JV1">
            <v>236.26349999999999</v>
          </cell>
          <cell r="JW1">
            <v>236.26599999999999</v>
          </cell>
          <cell r="JX1">
            <v>236.26849999999999</v>
          </cell>
          <cell r="JY1">
            <v>236.27099999999999</v>
          </cell>
          <cell r="JZ1">
            <v>236.27350000000001</v>
          </cell>
          <cell r="KA1">
            <v>236.27600000000001</v>
          </cell>
          <cell r="KB1">
            <v>236.27850000000001</v>
          </cell>
          <cell r="KC1">
            <v>236.28100000000001</v>
          </cell>
          <cell r="KD1">
            <v>236.2835</v>
          </cell>
          <cell r="KE1">
            <v>236.286</v>
          </cell>
          <cell r="KF1">
            <v>236.2885</v>
          </cell>
          <cell r="KG1">
            <v>236.291</v>
          </cell>
          <cell r="KH1">
            <v>236.29349999999999</v>
          </cell>
          <cell r="KI1">
            <v>236.29599999999999</v>
          </cell>
          <cell r="KJ1">
            <v>236.29849999999999</v>
          </cell>
          <cell r="KK1">
            <v>236.30099999999999</v>
          </cell>
          <cell r="KL1">
            <v>236.30350000000001</v>
          </cell>
          <cell r="KM1">
            <v>236.30600000000001</v>
          </cell>
          <cell r="KN1">
            <v>236.30850000000001</v>
          </cell>
          <cell r="KO1">
            <v>236.31100000000001</v>
          </cell>
          <cell r="KP1">
            <v>236.3135</v>
          </cell>
          <cell r="KQ1">
            <v>236.316</v>
          </cell>
          <cell r="KR1">
            <v>236.3185</v>
          </cell>
          <cell r="KS1">
            <v>236.321</v>
          </cell>
          <cell r="KT1">
            <v>236.3235</v>
          </cell>
          <cell r="KU1">
            <v>236.32599999999999</v>
          </cell>
          <cell r="KV1">
            <v>236.32849999999999</v>
          </cell>
          <cell r="KW1">
            <v>236.33099999999999</v>
          </cell>
          <cell r="KX1">
            <v>236.33349999999999</v>
          </cell>
          <cell r="KY1">
            <v>236.33600000000001</v>
          </cell>
          <cell r="KZ1">
            <v>236.33850000000001</v>
          </cell>
          <cell r="LA1">
            <v>236.34100000000001</v>
          </cell>
          <cell r="LB1">
            <v>236.34350000000001</v>
          </cell>
          <cell r="LC1">
            <v>236.346</v>
          </cell>
          <cell r="LD1">
            <v>236.3485</v>
          </cell>
          <cell r="LE1">
            <v>236.351</v>
          </cell>
          <cell r="LF1">
            <v>236.3535</v>
          </cell>
          <cell r="LG1">
            <v>236.35599999999999</v>
          </cell>
          <cell r="LH1">
            <v>236.35849999999999</v>
          </cell>
          <cell r="LI1">
            <v>236.36099999999999</v>
          </cell>
          <cell r="LJ1">
            <v>236.36349999999999</v>
          </cell>
          <cell r="LK1">
            <v>236.36600000000001</v>
          </cell>
          <cell r="LL1">
            <v>236.36850000000001</v>
          </cell>
          <cell r="LM1">
            <v>236.37100000000001</v>
          </cell>
          <cell r="LN1">
            <v>236.37350000000001</v>
          </cell>
          <cell r="LO1">
            <v>236.376</v>
          </cell>
          <cell r="LP1">
            <v>236.3785</v>
          </cell>
          <cell r="LQ1">
            <v>236.381</v>
          </cell>
          <cell r="LR1">
            <v>236.3835</v>
          </cell>
          <cell r="LS1">
            <v>236.386</v>
          </cell>
          <cell r="LT1">
            <v>236.38849999999999</v>
          </cell>
          <cell r="LU1">
            <v>236.39099999999999</v>
          </cell>
          <cell r="LV1">
            <v>236.39349999999999</v>
          </cell>
          <cell r="LW1">
            <v>236.39599999999999</v>
          </cell>
          <cell r="LX1">
            <v>236.39850000000001</v>
          </cell>
          <cell r="LY1">
            <v>236.40100000000001</v>
          </cell>
          <cell r="LZ1">
            <v>236.40350000000001</v>
          </cell>
          <cell r="MA1">
            <v>236.40600000000001</v>
          </cell>
          <cell r="MB1">
            <v>236.4085</v>
          </cell>
          <cell r="MC1">
            <v>236.411</v>
          </cell>
          <cell r="MD1">
            <v>236.4135</v>
          </cell>
          <cell r="ME1">
            <v>236.416</v>
          </cell>
          <cell r="MF1">
            <v>236.41849999999999</v>
          </cell>
          <cell r="MG1">
            <v>236.42099999999999</v>
          </cell>
          <cell r="MH1">
            <v>236.42349999999999</v>
          </cell>
          <cell r="MI1">
            <v>236.42599999999999</v>
          </cell>
          <cell r="MJ1">
            <v>236.42850000000001</v>
          </cell>
          <cell r="MK1">
            <v>236.43100000000001</v>
          </cell>
          <cell r="ML1">
            <v>236.43350000000001</v>
          </cell>
          <cell r="MM1">
            <v>236.43600000000001</v>
          </cell>
          <cell r="MN1">
            <v>236.4385</v>
          </cell>
          <cell r="MO1">
            <v>236.441</v>
          </cell>
          <cell r="MP1">
            <v>236.4435</v>
          </cell>
          <cell r="MQ1">
            <v>236.446</v>
          </cell>
          <cell r="MR1">
            <v>236.4485</v>
          </cell>
          <cell r="MS1">
            <v>236.45099999999999</v>
          </cell>
          <cell r="MT1">
            <v>236.45349999999999</v>
          </cell>
          <cell r="MU1">
            <v>236.45599999999999</v>
          </cell>
          <cell r="MV1">
            <v>236.45849999999999</v>
          </cell>
          <cell r="MW1">
            <v>236.46100000000001</v>
          </cell>
          <cell r="MX1">
            <v>236.46350000000001</v>
          </cell>
          <cell r="MY1">
            <v>236.46600000000001</v>
          </cell>
          <cell r="MZ1">
            <v>236.46850000000001</v>
          </cell>
          <cell r="NA1">
            <v>236.471</v>
          </cell>
          <cell r="NB1">
            <v>236.4735</v>
          </cell>
          <cell r="NC1">
            <v>236.476</v>
          </cell>
          <cell r="ND1">
            <v>236.4785</v>
          </cell>
          <cell r="NE1">
            <v>236.48099999999999</v>
          </cell>
          <cell r="NF1">
            <v>236.48349999999999</v>
          </cell>
          <cell r="NG1">
            <v>236.48599999999999</v>
          </cell>
          <cell r="NH1">
            <v>236.48849999999999</v>
          </cell>
          <cell r="NI1">
            <v>236.49100000000001</v>
          </cell>
          <cell r="NJ1">
            <v>236.49350000000001</v>
          </cell>
          <cell r="NK1">
            <v>236.49600000000001</v>
          </cell>
          <cell r="NL1">
            <v>236.49850000000001</v>
          </cell>
          <cell r="NM1">
            <v>236.501</v>
          </cell>
          <cell r="NN1">
            <v>236.5035</v>
          </cell>
          <cell r="NO1">
            <v>236.506</v>
          </cell>
          <cell r="NP1">
            <v>236.5085</v>
          </cell>
          <cell r="NQ1">
            <v>236.511</v>
          </cell>
          <cell r="NR1">
            <v>236.51349999999999</v>
          </cell>
          <cell r="NS1">
            <v>236.51599999999999</v>
          </cell>
          <cell r="NT1">
            <v>236.51849999999999</v>
          </cell>
          <cell r="NU1">
            <v>236.52099999999999</v>
          </cell>
          <cell r="NV1">
            <v>236.52350000000001</v>
          </cell>
          <cell r="NW1">
            <v>236.52600000000001</v>
          </cell>
          <cell r="NX1">
            <v>236.52850000000001</v>
          </cell>
          <cell r="NY1">
            <v>236.53100000000001</v>
          </cell>
          <cell r="NZ1">
            <v>236.5335</v>
          </cell>
          <cell r="OA1">
            <v>236.536</v>
          </cell>
          <cell r="OB1">
            <v>236.5385</v>
          </cell>
          <cell r="OC1">
            <v>236.541</v>
          </cell>
          <cell r="OD1">
            <v>236.54349999999999</v>
          </cell>
          <cell r="OE1">
            <v>236.54599999999999</v>
          </cell>
          <cell r="OF1">
            <v>236.54849999999999</v>
          </cell>
          <cell r="OG1">
            <v>236.55099999999999</v>
          </cell>
          <cell r="OH1">
            <v>236.55350000000001</v>
          </cell>
          <cell r="OI1">
            <v>236.55600000000001</v>
          </cell>
          <cell r="OJ1">
            <v>236.55850000000001</v>
          </cell>
          <cell r="OK1">
            <v>236.56100000000001</v>
          </cell>
          <cell r="OL1">
            <v>236.5635</v>
          </cell>
          <cell r="OM1">
            <v>236.566</v>
          </cell>
          <cell r="ON1">
            <v>236.5685</v>
          </cell>
          <cell r="OO1">
            <v>236.571</v>
          </cell>
          <cell r="OP1">
            <v>236.5735</v>
          </cell>
          <cell r="OQ1">
            <v>236.57599999999999</v>
          </cell>
          <cell r="OR1">
            <v>236.57849999999999</v>
          </cell>
          <cell r="OS1">
            <v>236.58099999999999</v>
          </cell>
          <cell r="OT1">
            <v>236.58349999999999</v>
          </cell>
          <cell r="OU1">
            <v>236.58600000000001</v>
          </cell>
          <cell r="OV1">
            <v>236.58850000000001</v>
          </cell>
          <cell r="OW1">
            <v>236.59100000000001</v>
          </cell>
          <cell r="OX1">
            <v>236.59350000000001</v>
          </cell>
          <cell r="OY1">
            <v>236.596</v>
          </cell>
          <cell r="OZ1">
            <v>236.5985</v>
          </cell>
          <cell r="PA1">
            <v>236.601</v>
          </cell>
          <cell r="PB1">
            <v>236.6035</v>
          </cell>
          <cell r="PC1">
            <v>236.60599999999999</v>
          </cell>
          <cell r="PD1">
            <v>236.60849999999999</v>
          </cell>
          <cell r="PE1">
            <v>236.61099999999999</v>
          </cell>
          <cell r="PF1">
            <v>236.61349999999999</v>
          </cell>
          <cell r="PG1">
            <v>236.61600000000001</v>
          </cell>
          <cell r="PH1">
            <v>236.61850000000001</v>
          </cell>
          <cell r="PI1">
            <v>236.62100000000001</v>
          </cell>
          <cell r="PJ1">
            <v>236.62350000000001</v>
          </cell>
          <cell r="PK1">
            <v>236.626</v>
          </cell>
          <cell r="PL1">
            <v>236.6285</v>
          </cell>
          <cell r="PM1">
            <v>236.631</v>
          </cell>
          <cell r="PN1">
            <v>236.6335</v>
          </cell>
          <cell r="PO1">
            <v>236.636</v>
          </cell>
          <cell r="PP1">
            <v>236.63849999999999</v>
          </cell>
          <cell r="PQ1">
            <v>236.64099999999999</v>
          </cell>
          <cell r="PR1">
            <v>236.64349999999999</v>
          </cell>
          <cell r="PS1">
            <v>236.64599999999999</v>
          </cell>
          <cell r="PT1">
            <v>236.64850000000001</v>
          </cell>
          <cell r="PU1">
            <v>236.65100000000001</v>
          </cell>
          <cell r="PV1">
            <v>236.65350000000001</v>
          </cell>
          <cell r="PW1">
            <v>236.65600000000001</v>
          </cell>
          <cell r="PX1">
            <v>236.6585</v>
          </cell>
          <cell r="PY1">
            <v>236.661</v>
          </cell>
          <cell r="PZ1">
            <v>236.6635</v>
          </cell>
          <cell r="QA1">
            <v>236.666</v>
          </cell>
          <cell r="QB1">
            <v>236.66849999999999</v>
          </cell>
          <cell r="QC1">
            <v>236.67099999999999</v>
          </cell>
          <cell r="QD1">
            <v>236.67349999999999</v>
          </cell>
          <cell r="QE1">
            <v>236.67599999999999</v>
          </cell>
          <cell r="QF1">
            <v>236.67850000000001</v>
          </cell>
          <cell r="QG1">
            <v>236.68100000000001</v>
          </cell>
          <cell r="QH1">
            <v>236.68350000000001</v>
          </cell>
          <cell r="QI1">
            <v>236.68600000000001</v>
          </cell>
          <cell r="QJ1">
            <v>236.6885</v>
          </cell>
          <cell r="QK1">
            <v>236.691</v>
          </cell>
          <cell r="QL1">
            <v>236.6935</v>
          </cell>
          <cell r="QM1">
            <v>236.696</v>
          </cell>
          <cell r="QN1">
            <v>236.6985</v>
          </cell>
          <cell r="QO1">
            <v>236.70099999999999</v>
          </cell>
          <cell r="QP1">
            <v>236.70349999999999</v>
          </cell>
          <cell r="QQ1">
            <v>236.70599999999999</v>
          </cell>
          <cell r="QR1">
            <v>236.70849999999999</v>
          </cell>
          <cell r="QS1">
            <v>236.71100000000001</v>
          </cell>
          <cell r="QT1">
            <v>236.71350000000001</v>
          </cell>
          <cell r="QU1">
            <v>236.71600000000001</v>
          </cell>
          <cell r="QV1">
            <v>236.71850000000001</v>
          </cell>
          <cell r="QW1">
            <v>236.721</v>
          </cell>
          <cell r="QX1">
            <v>236.7235</v>
          </cell>
          <cell r="QY1">
            <v>236.726</v>
          </cell>
          <cell r="QZ1">
            <v>236.7285</v>
          </cell>
          <cell r="RA1">
            <v>236.73099999999999</v>
          </cell>
          <cell r="RB1">
            <v>236.73349999999999</v>
          </cell>
          <cell r="RC1">
            <v>236.73599999999999</v>
          </cell>
          <cell r="RD1">
            <v>236.73849999999999</v>
          </cell>
          <cell r="RE1">
            <v>236.74100000000001</v>
          </cell>
          <cell r="RF1">
            <v>236.74350000000001</v>
          </cell>
          <cell r="RG1">
            <v>236.74600000000001</v>
          </cell>
          <cell r="RH1">
            <v>236.74850000000001</v>
          </cell>
          <cell r="RI1">
            <v>236.751</v>
          </cell>
          <cell r="RJ1">
            <v>236.7535</v>
          </cell>
          <cell r="RK1">
            <v>236.756</v>
          </cell>
          <cell r="RL1">
            <v>236.7585</v>
          </cell>
          <cell r="RM1">
            <v>236.761</v>
          </cell>
          <cell r="RN1">
            <v>236.76349999999999</v>
          </cell>
          <cell r="RO1">
            <v>236.76599999999999</v>
          </cell>
          <cell r="RP1">
            <v>236.76849999999999</v>
          </cell>
          <cell r="RQ1">
            <v>236.77099999999999</v>
          </cell>
          <cell r="RR1">
            <v>236.77350000000001</v>
          </cell>
          <cell r="RS1">
            <v>236.77600000000001</v>
          </cell>
          <cell r="RT1">
            <v>236.77850000000001</v>
          </cell>
          <cell r="RU1">
            <v>236.78100000000001</v>
          </cell>
          <cell r="RV1">
            <v>236.7835</v>
          </cell>
          <cell r="RW1">
            <v>236.786</v>
          </cell>
          <cell r="RX1">
            <v>236.7885</v>
          </cell>
          <cell r="RY1">
            <v>236.791</v>
          </cell>
          <cell r="RZ1">
            <v>236.79349999999999</v>
          </cell>
          <cell r="SA1">
            <v>236.79599999999999</v>
          </cell>
          <cell r="SB1">
            <v>236.79849999999999</v>
          </cell>
          <cell r="SC1">
            <v>236.80099999999999</v>
          </cell>
          <cell r="SD1">
            <v>236.80350000000001</v>
          </cell>
          <cell r="SE1">
            <v>236.80600000000001</v>
          </cell>
          <cell r="SF1">
            <v>236.80850000000001</v>
          </cell>
          <cell r="SG1">
            <v>236.81100000000001</v>
          </cell>
          <cell r="SH1">
            <v>236.8135</v>
          </cell>
          <cell r="SI1">
            <v>236.816</v>
          </cell>
          <cell r="SJ1">
            <v>236.8185</v>
          </cell>
          <cell r="SK1">
            <v>236.821</v>
          </cell>
          <cell r="SL1">
            <v>236.8235</v>
          </cell>
          <cell r="SM1">
            <v>236.82599999999999</v>
          </cell>
          <cell r="SN1">
            <v>236.82849999999999</v>
          </cell>
          <cell r="SO1">
            <v>236.83099999999999</v>
          </cell>
          <cell r="SP1">
            <v>236.83349999999999</v>
          </cell>
          <cell r="SQ1">
            <v>236.83600000000001</v>
          </cell>
          <cell r="SR1">
            <v>236.83850000000001</v>
          </cell>
          <cell r="SS1">
            <v>236.84100000000001</v>
          </cell>
          <cell r="ST1">
            <v>236.84350000000001</v>
          </cell>
          <cell r="SU1">
            <v>236.846</v>
          </cell>
          <cell r="SV1">
            <v>236.8485</v>
          </cell>
          <cell r="SW1">
            <v>236.851</v>
          </cell>
          <cell r="SX1">
            <v>236.8535</v>
          </cell>
          <cell r="SY1">
            <v>236.85599999999999</v>
          </cell>
          <cell r="SZ1">
            <v>236.85849999999999</v>
          </cell>
          <cell r="TA1">
            <v>236.86099999999999</v>
          </cell>
          <cell r="TB1">
            <v>236.86349999999999</v>
          </cell>
          <cell r="TC1">
            <v>236.86600000000001</v>
          </cell>
          <cell r="TD1">
            <v>236.86850000000001</v>
          </cell>
          <cell r="TE1">
            <v>236.87100000000001</v>
          </cell>
          <cell r="TF1">
            <v>236.87350000000001</v>
          </cell>
          <cell r="TG1">
            <v>236.876</v>
          </cell>
          <cell r="TH1">
            <v>236.8785</v>
          </cell>
          <cell r="TI1">
            <v>236.881</v>
          </cell>
          <cell r="TJ1">
            <v>236.8835</v>
          </cell>
          <cell r="TK1">
            <v>236.886</v>
          </cell>
          <cell r="TL1">
            <v>236.88849999999999</v>
          </cell>
          <cell r="TM1">
            <v>236.89099999999999</v>
          </cell>
          <cell r="TN1">
            <v>236.89349999999999</v>
          </cell>
          <cell r="TO1">
            <v>236.89599999999999</v>
          </cell>
          <cell r="TP1">
            <v>236.89850000000001</v>
          </cell>
          <cell r="TQ1">
            <v>236.90100000000001</v>
          </cell>
          <cell r="TR1">
            <v>236.90350000000001</v>
          </cell>
          <cell r="TS1">
            <v>236.90600000000001</v>
          </cell>
          <cell r="TT1">
            <v>236.9085</v>
          </cell>
          <cell r="TU1">
            <v>236.911</v>
          </cell>
          <cell r="TV1">
            <v>236.9135</v>
          </cell>
          <cell r="TW1">
            <v>236.916</v>
          </cell>
          <cell r="TX1">
            <v>236.91849999999999</v>
          </cell>
          <cell r="TY1">
            <v>236.92099999999999</v>
          </cell>
          <cell r="TZ1">
            <v>236.92349999999999</v>
          </cell>
          <cell r="UA1">
            <v>236.92599999999999</v>
          </cell>
          <cell r="UB1">
            <v>236.92850000000001</v>
          </cell>
          <cell r="UC1">
            <v>236.93100000000001</v>
          </cell>
          <cell r="UD1">
            <v>236.93350000000001</v>
          </cell>
          <cell r="UE1">
            <v>236.93600000000001</v>
          </cell>
          <cell r="UF1">
            <v>236.9385</v>
          </cell>
          <cell r="UG1">
            <v>236.941</v>
          </cell>
          <cell r="UH1">
            <v>236.9435</v>
          </cell>
          <cell r="UI1">
            <v>236.946</v>
          </cell>
          <cell r="UJ1">
            <v>236.9485</v>
          </cell>
          <cell r="UK1">
            <v>236.95099999999999</v>
          </cell>
          <cell r="UL1">
            <v>236.95349999999999</v>
          </cell>
          <cell r="UM1">
            <v>236.95599999999999</v>
          </cell>
          <cell r="UN1">
            <v>236.95849999999999</v>
          </cell>
          <cell r="UO1">
            <v>236.96100000000001</v>
          </cell>
          <cell r="UP1">
            <v>236.96350000000001</v>
          </cell>
          <cell r="UQ1">
            <v>236.96600000000001</v>
          </cell>
          <cell r="UR1">
            <v>236.96850000000001</v>
          </cell>
          <cell r="US1">
            <v>236.971</v>
          </cell>
          <cell r="UT1">
            <v>236.9735</v>
          </cell>
          <cell r="UU1">
            <v>236.976</v>
          </cell>
          <cell r="UV1">
            <v>236.9785</v>
          </cell>
          <cell r="UW1">
            <v>236.98099999999999</v>
          </cell>
          <cell r="UX1">
            <v>236.98349999999999</v>
          </cell>
          <cell r="UY1">
            <v>236.98599999999999</v>
          </cell>
          <cell r="UZ1">
            <v>236.98849999999999</v>
          </cell>
          <cell r="VA1">
            <v>236.99100000000001</v>
          </cell>
          <cell r="VB1">
            <v>236.99350000000001</v>
          </cell>
          <cell r="VC1">
            <v>236.99600000000001</v>
          </cell>
          <cell r="VD1">
            <v>236.99850000000001</v>
          </cell>
          <cell r="VE1">
            <v>237.001</v>
          </cell>
          <cell r="VF1">
            <v>237.0035</v>
          </cell>
          <cell r="VG1">
            <v>237.006</v>
          </cell>
          <cell r="VH1">
            <v>237.0085</v>
          </cell>
          <cell r="VI1">
            <v>237.011</v>
          </cell>
          <cell r="VJ1">
            <v>237.01349999999999</v>
          </cell>
          <cell r="VK1">
            <v>237.01599999999999</v>
          </cell>
          <cell r="VL1">
            <v>237.01849999999999</v>
          </cell>
          <cell r="VM1">
            <v>237.02099999999999</v>
          </cell>
          <cell r="VN1">
            <v>237.02350000000001</v>
          </cell>
          <cell r="VO1">
            <v>237.02600000000001</v>
          </cell>
          <cell r="VP1">
            <v>237.02850000000001</v>
          </cell>
          <cell r="VQ1">
            <v>237.03100000000001</v>
          </cell>
          <cell r="VR1">
            <v>237.0335</v>
          </cell>
          <cell r="VS1">
            <v>237.036</v>
          </cell>
          <cell r="VT1">
            <v>237.0385</v>
          </cell>
          <cell r="VU1">
            <v>237.041</v>
          </cell>
          <cell r="VV1">
            <v>237.04349999999999</v>
          </cell>
          <cell r="VW1">
            <v>237.04599999999999</v>
          </cell>
          <cell r="VX1">
            <v>237.04849999999999</v>
          </cell>
          <cell r="VY1">
            <v>237.05099999999999</v>
          </cell>
          <cell r="VZ1">
            <v>237.05350000000001</v>
          </cell>
          <cell r="WA1">
            <v>237.05600000000001</v>
          </cell>
          <cell r="WB1">
            <v>237.05850000000001</v>
          </cell>
          <cell r="WC1">
            <v>237.06100000000001</v>
          </cell>
          <cell r="WD1">
            <v>237.0635</v>
          </cell>
          <cell r="WE1">
            <v>237.066</v>
          </cell>
          <cell r="WF1">
            <v>237.0685</v>
          </cell>
          <cell r="WG1">
            <v>237.071</v>
          </cell>
          <cell r="WH1">
            <v>237.0735</v>
          </cell>
          <cell r="WI1">
            <v>237.07599999999999</v>
          </cell>
          <cell r="WJ1">
            <v>237.07849999999999</v>
          </cell>
          <cell r="WK1">
            <v>237.08099999999999</v>
          </cell>
          <cell r="WL1">
            <v>237.08349999999999</v>
          </cell>
          <cell r="WM1">
            <v>237.08600000000001</v>
          </cell>
          <cell r="WN1">
            <v>237.08850000000001</v>
          </cell>
          <cell r="WO1">
            <v>237.09100000000001</v>
          </cell>
          <cell r="WP1">
            <v>237.09350000000001</v>
          </cell>
          <cell r="WQ1">
            <v>237.096</v>
          </cell>
          <cell r="WR1">
            <v>237.0985</v>
          </cell>
          <cell r="WS1">
            <v>237.101</v>
          </cell>
          <cell r="WT1">
            <v>237.1035</v>
          </cell>
          <cell r="WU1">
            <v>237.10599999999999</v>
          </cell>
          <cell r="WV1">
            <v>237.10849999999999</v>
          </cell>
          <cell r="WW1">
            <v>237.11099999999999</v>
          </cell>
          <cell r="WX1">
            <v>237.11349999999999</v>
          </cell>
          <cell r="WY1">
            <v>237.11600000000001</v>
          </cell>
          <cell r="WZ1">
            <v>237.11850000000001</v>
          </cell>
          <cell r="XA1">
            <v>237.12100000000001</v>
          </cell>
          <cell r="XB1">
            <v>237.12350000000001</v>
          </cell>
          <cell r="XC1">
            <v>237.126</v>
          </cell>
          <cell r="XD1">
            <v>237.1285</v>
          </cell>
          <cell r="XE1">
            <v>237.131</v>
          </cell>
          <cell r="XF1">
            <v>237.1335</v>
          </cell>
          <cell r="XG1">
            <v>237.136</v>
          </cell>
          <cell r="XH1">
            <v>237.13849999999999</v>
          </cell>
          <cell r="XI1">
            <v>237.14099999999999</v>
          </cell>
          <cell r="XJ1">
            <v>237.14349999999999</v>
          </cell>
          <cell r="XK1">
            <v>237.14599999999999</v>
          </cell>
          <cell r="XL1">
            <v>237.14850000000001</v>
          </cell>
          <cell r="XM1">
            <v>237.15100000000001</v>
          </cell>
          <cell r="XN1">
            <v>237.15350000000001</v>
          </cell>
          <cell r="XO1">
            <v>237.15600000000001</v>
          </cell>
          <cell r="XP1">
            <v>237.1585</v>
          </cell>
          <cell r="XQ1">
            <v>237.161</v>
          </cell>
          <cell r="XR1">
            <v>237.1635</v>
          </cell>
          <cell r="XS1">
            <v>237.166</v>
          </cell>
          <cell r="XT1">
            <v>237.16849999999999</v>
          </cell>
          <cell r="XU1">
            <v>237.17099999999999</v>
          </cell>
          <cell r="XV1">
            <v>237.17349999999999</v>
          </cell>
          <cell r="XW1">
            <v>237.17599999999999</v>
          </cell>
          <cell r="XX1">
            <v>237.17850000000001</v>
          </cell>
          <cell r="XY1">
            <v>237.18100000000001</v>
          </cell>
          <cell r="XZ1">
            <v>237.18350000000001</v>
          </cell>
          <cell r="YA1">
            <v>237.18600000000001</v>
          </cell>
          <cell r="YB1">
            <v>237.1885</v>
          </cell>
          <cell r="YC1">
            <v>237.191</v>
          </cell>
          <cell r="YD1">
            <v>237.1935</v>
          </cell>
          <cell r="YE1">
            <v>237.196</v>
          </cell>
          <cell r="YF1">
            <v>237.1985</v>
          </cell>
          <cell r="YG1">
            <v>237.20099999999999</v>
          </cell>
          <cell r="YH1">
            <v>237.20349999999999</v>
          </cell>
          <cell r="YI1">
            <v>237.20599999999999</v>
          </cell>
          <cell r="YJ1">
            <v>237.20849999999999</v>
          </cell>
          <cell r="YK1">
            <v>237.21100000000001</v>
          </cell>
          <cell r="YL1">
            <v>237.21350000000001</v>
          </cell>
          <cell r="YM1">
            <v>237.21600000000001</v>
          </cell>
          <cell r="YN1">
            <v>237.21850000000001</v>
          </cell>
          <cell r="YO1">
            <v>237.221</v>
          </cell>
          <cell r="YP1">
            <v>237.2235</v>
          </cell>
          <cell r="YQ1">
            <v>237.226</v>
          </cell>
          <cell r="YR1">
            <v>237.2285</v>
          </cell>
          <cell r="YS1">
            <v>237.23099999999999</v>
          </cell>
          <cell r="YT1">
            <v>237.23349999999999</v>
          </cell>
          <cell r="YU1">
            <v>237.23599999999999</v>
          </cell>
          <cell r="YV1">
            <v>237.23849999999999</v>
          </cell>
          <cell r="YW1">
            <v>237.24100000000001</v>
          </cell>
          <cell r="YX1">
            <v>237.24350000000001</v>
          </cell>
          <cell r="YY1">
            <v>237.24600000000001</v>
          </cell>
          <cell r="YZ1">
            <v>237.24850000000001</v>
          </cell>
          <cell r="ZA1">
            <v>237.251</v>
          </cell>
          <cell r="ZB1">
            <v>237.2535</v>
          </cell>
          <cell r="ZC1">
            <v>237.256</v>
          </cell>
          <cell r="ZD1">
            <v>237.2585</v>
          </cell>
          <cell r="ZE1">
            <v>237.261</v>
          </cell>
          <cell r="ZF1">
            <v>237.26349999999999</v>
          </cell>
          <cell r="ZG1">
            <v>237.26599999999999</v>
          </cell>
          <cell r="ZH1">
            <v>237.26849999999999</v>
          </cell>
          <cell r="ZI1">
            <v>237.27099999999999</v>
          </cell>
          <cell r="ZJ1">
            <v>237.27350000000001</v>
          </cell>
          <cell r="ZK1">
            <v>237.27600000000001</v>
          </cell>
          <cell r="ZL1">
            <v>237.27850000000001</v>
          </cell>
          <cell r="ZM1">
            <v>237.28100000000001</v>
          </cell>
          <cell r="ZN1">
            <v>237.2835</v>
          </cell>
          <cell r="ZO1">
            <v>237.286</v>
          </cell>
          <cell r="ZP1">
            <v>237.2885</v>
          </cell>
          <cell r="ZQ1">
            <v>237.291</v>
          </cell>
          <cell r="ZR1">
            <v>237.29349999999999</v>
          </cell>
          <cell r="ZS1">
            <v>237.29599999999999</v>
          </cell>
          <cell r="ZT1">
            <v>237.29849999999999</v>
          </cell>
          <cell r="ZU1">
            <v>237.30099999999999</v>
          </cell>
          <cell r="ZV1">
            <v>237.30350000000001</v>
          </cell>
          <cell r="ZW1">
            <v>237.30600000000001</v>
          </cell>
          <cell r="ZX1">
            <v>237.30850000000001</v>
          </cell>
          <cell r="ZY1">
            <v>237.31100000000001</v>
          </cell>
          <cell r="ZZ1">
            <v>237.3135</v>
          </cell>
          <cell r="AAA1">
            <v>237.316</v>
          </cell>
          <cell r="AAB1">
            <v>237.3185</v>
          </cell>
          <cell r="AAC1">
            <v>237.321</v>
          </cell>
          <cell r="AAD1">
            <v>237.3235</v>
          </cell>
          <cell r="AAE1">
            <v>237.32599999999999</v>
          </cell>
          <cell r="AAF1">
            <v>237.32849999999999</v>
          </cell>
          <cell r="AAG1">
            <v>237.33099999999999</v>
          </cell>
          <cell r="AAH1">
            <v>237.33349999999999</v>
          </cell>
          <cell r="AAI1">
            <v>237.33600000000001</v>
          </cell>
          <cell r="AAJ1">
            <v>237.33850000000001</v>
          </cell>
          <cell r="AAK1">
            <v>237.34100000000001</v>
          </cell>
          <cell r="AAL1">
            <v>237.34350000000001</v>
          </cell>
          <cell r="AAM1">
            <v>237.346</v>
          </cell>
          <cell r="AAN1">
            <v>237.3485</v>
          </cell>
          <cell r="AAO1">
            <v>237.351</v>
          </cell>
          <cell r="AAP1">
            <v>237.3535</v>
          </cell>
          <cell r="AAQ1">
            <v>237.35599999999999</v>
          </cell>
          <cell r="AAR1">
            <v>237.35849999999999</v>
          </cell>
          <cell r="AAS1">
            <v>237.36099999999999</v>
          </cell>
          <cell r="AAT1">
            <v>237.36349999999999</v>
          </cell>
          <cell r="AAU1">
            <v>237.36600000000001</v>
          </cell>
          <cell r="AAV1">
            <v>237.36850000000001</v>
          </cell>
          <cell r="AAW1">
            <v>237.37100000000001</v>
          </cell>
          <cell r="AAX1">
            <v>237.37350000000001</v>
          </cell>
          <cell r="AAY1">
            <v>237.376</v>
          </cell>
          <cell r="AAZ1">
            <v>237.3785</v>
          </cell>
          <cell r="ABA1">
            <v>237.381</v>
          </cell>
          <cell r="ABB1">
            <v>237.3835</v>
          </cell>
          <cell r="ABC1">
            <v>237.386</v>
          </cell>
          <cell r="ABD1">
            <v>237.38849999999999</v>
          </cell>
          <cell r="ABE1">
            <v>237.39099999999999</v>
          </cell>
          <cell r="ABF1">
            <v>237.39349999999999</v>
          </cell>
          <cell r="ABG1">
            <v>237.39599999999999</v>
          </cell>
          <cell r="ABH1">
            <v>237.39850000000001</v>
          </cell>
          <cell r="ABI1">
            <v>237.40100000000001</v>
          </cell>
          <cell r="ABJ1">
            <v>237.40350000000001</v>
          </cell>
          <cell r="ABK1">
            <v>237.40600000000001</v>
          </cell>
          <cell r="ABL1">
            <v>237.4085</v>
          </cell>
          <cell r="ABM1">
            <v>237.411</v>
          </cell>
          <cell r="ABN1">
            <v>237.4135</v>
          </cell>
          <cell r="ABO1">
            <v>237.416</v>
          </cell>
          <cell r="ABP1">
            <v>237.41849999999999</v>
          </cell>
          <cell r="ABQ1">
            <v>237.42099999999999</v>
          </cell>
          <cell r="ABR1">
            <v>237.42349999999999</v>
          </cell>
          <cell r="ABS1">
            <v>237.42599999999999</v>
          </cell>
          <cell r="ABT1">
            <v>237.42850000000001</v>
          </cell>
          <cell r="ABU1">
            <v>237.43100000000001</v>
          </cell>
          <cell r="ABV1">
            <v>237.43350000000001</v>
          </cell>
          <cell r="ABW1">
            <v>237.43600000000001</v>
          </cell>
          <cell r="ABX1">
            <v>237.4385</v>
          </cell>
          <cell r="ABY1">
            <v>237.441</v>
          </cell>
          <cell r="ABZ1">
            <v>237.4435</v>
          </cell>
          <cell r="ACA1">
            <v>237.446</v>
          </cell>
          <cell r="ACB1">
            <v>237.4485</v>
          </cell>
          <cell r="ACC1">
            <v>237.45099999999999</v>
          </cell>
          <cell r="ACD1">
            <v>237.45349999999999</v>
          </cell>
          <cell r="ACE1">
            <v>237.45599999999999</v>
          </cell>
          <cell r="ACF1">
            <v>237.45849999999999</v>
          </cell>
          <cell r="ACG1">
            <v>237.46100000000001</v>
          </cell>
          <cell r="ACH1">
            <v>237.46350000000001</v>
          </cell>
          <cell r="ACI1">
            <v>237.46600000000001</v>
          </cell>
          <cell r="ACJ1">
            <v>237.46850000000001</v>
          </cell>
          <cell r="ACK1">
            <v>237.471</v>
          </cell>
          <cell r="ACL1">
            <v>237.4735</v>
          </cell>
          <cell r="ACM1">
            <v>237.476</v>
          </cell>
          <cell r="ACN1">
            <v>237.4785</v>
          </cell>
          <cell r="ACO1">
            <v>237.48099999999999</v>
          </cell>
          <cell r="ACP1">
            <v>237.48349999999999</v>
          </cell>
          <cell r="ACQ1">
            <v>237.48599999999999</v>
          </cell>
          <cell r="ACR1">
            <v>237.48849999999999</v>
          </cell>
          <cell r="ACS1">
            <v>237.49100000000001</v>
          </cell>
          <cell r="ACT1">
            <v>237.49350000000001</v>
          </cell>
          <cell r="ACU1">
            <v>237.49600000000001</v>
          </cell>
          <cell r="ACV1">
            <v>237.49850000000001</v>
          </cell>
          <cell r="ACW1">
            <v>237.501</v>
          </cell>
          <cell r="ACX1">
            <v>237.5035</v>
          </cell>
          <cell r="ACY1">
            <v>237.506</v>
          </cell>
          <cell r="ACZ1">
            <v>237.5085</v>
          </cell>
          <cell r="ADA1">
            <v>237.511</v>
          </cell>
          <cell r="ADB1">
            <v>237.51349999999999</v>
          </cell>
          <cell r="ADC1">
            <v>237.51599999999999</v>
          </cell>
          <cell r="ADD1">
            <v>237.51849999999999</v>
          </cell>
          <cell r="ADE1">
            <v>237.52099999999999</v>
          </cell>
          <cell r="ADF1">
            <v>237.52350000000001</v>
          </cell>
          <cell r="ADG1">
            <v>237.52600000000001</v>
          </cell>
          <cell r="ADH1">
            <v>237.52850000000001</v>
          </cell>
          <cell r="ADI1">
            <v>237.53100000000001</v>
          </cell>
          <cell r="ADJ1">
            <v>237.5335</v>
          </cell>
          <cell r="ADK1">
            <v>237.536</v>
          </cell>
          <cell r="ADL1">
            <v>237.5385</v>
          </cell>
          <cell r="ADM1">
            <v>237.541</v>
          </cell>
          <cell r="ADN1">
            <v>237.54349999999999</v>
          </cell>
          <cell r="ADO1">
            <v>237.54599999999999</v>
          </cell>
          <cell r="ADP1">
            <v>237.54849999999999</v>
          </cell>
          <cell r="ADQ1">
            <v>237.55099999999999</v>
          </cell>
          <cell r="ADR1">
            <v>237.55350000000001</v>
          </cell>
          <cell r="ADS1">
            <v>237.55600000000001</v>
          </cell>
          <cell r="ADT1">
            <v>237.55850000000001</v>
          </cell>
          <cell r="ADU1">
            <v>237.56100000000001</v>
          </cell>
          <cell r="ADV1">
            <v>237.5635</v>
          </cell>
          <cell r="ADW1">
            <v>237.566</v>
          </cell>
          <cell r="ADX1">
            <v>237.5685</v>
          </cell>
          <cell r="ADY1">
            <v>237.571</v>
          </cell>
          <cell r="ADZ1">
            <v>237.5735</v>
          </cell>
          <cell r="AEA1">
            <v>237.57599999999999</v>
          </cell>
          <cell r="AEB1">
            <v>237.57849999999999</v>
          </cell>
          <cell r="AEC1">
            <v>237.58099999999999</v>
          </cell>
          <cell r="AED1">
            <v>237.58349999999999</v>
          </cell>
          <cell r="AEE1">
            <v>237.58600000000001</v>
          </cell>
          <cell r="AEF1">
            <v>237.58850000000001</v>
          </cell>
          <cell r="AEG1">
            <v>237.59100000000001</v>
          </cell>
          <cell r="AEH1">
            <v>237.59350000000001</v>
          </cell>
          <cell r="AEI1">
            <v>237.596</v>
          </cell>
          <cell r="AEJ1">
            <v>237.5985</v>
          </cell>
          <cell r="AEK1">
            <v>237.601</v>
          </cell>
          <cell r="AEL1">
            <v>237.6035</v>
          </cell>
          <cell r="AEM1">
            <v>237.60599999999999</v>
          </cell>
          <cell r="AEN1">
            <v>237.60849999999999</v>
          </cell>
          <cell r="AEO1">
            <v>237.61099999999999</v>
          </cell>
          <cell r="AEP1">
            <v>237.61349999999999</v>
          </cell>
          <cell r="AEQ1">
            <v>237.61600000000001</v>
          </cell>
          <cell r="AER1">
            <v>237.61850000000001</v>
          </cell>
          <cell r="AES1">
            <v>237.62100000000001</v>
          </cell>
          <cell r="AET1">
            <v>237.62350000000001</v>
          </cell>
          <cell r="AEU1">
            <v>237.626</v>
          </cell>
          <cell r="AEV1">
            <v>237.6285</v>
          </cell>
          <cell r="AEW1">
            <v>237.631</v>
          </cell>
          <cell r="AEX1">
            <v>237.6335</v>
          </cell>
          <cell r="AEY1">
            <v>237.636</v>
          </cell>
          <cell r="AEZ1">
            <v>237.63849999999999</v>
          </cell>
          <cell r="AFA1">
            <v>237.64099999999999</v>
          </cell>
          <cell r="AFB1">
            <v>237.64349999999999</v>
          </cell>
          <cell r="AFC1">
            <v>237.64599999999999</v>
          </cell>
          <cell r="AFD1">
            <v>237.64850000000001</v>
          </cell>
          <cell r="AFE1">
            <v>237.65100000000001</v>
          </cell>
          <cell r="AFF1">
            <v>237.65350000000001</v>
          </cell>
          <cell r="AFG1">
            <v>237.65600000000001</v>
          </cell>
          <cell r="AFH1">
            <v>237.6585</v>
          </cell>
          <cell r="AFI1">
            <v>237.661</v>
          </cell>
          <cell r="AFJ1">
            <v>237.6635</v>
          </cell>
          <cell r="AFK1">
            <v>237.666</v>
          </cell>
          <cell r="AFL1">
            <v>237.66849999999999</v>
          </cell>
          <cell r="AFM1">
            <v>237.67099999999999</v>
          </cell>
          <cell r="AFN1">
            <v>237.67349999999999</v>
          </cell>
          <cell r="AFO1">
            <v>237.67599999999999</v>
          </cell>
          <cell r="AFP1">
            <v>237.67850000000001</v>
          </cell>
          <cell r="AFQ1">
            <v>237.68100000000001</v>
          </cell>
          <cell r="AFR1">
            <v>237.68350000000001</v>
          </cell>
          <cell r="AFS1">
            <v>237.68600000000001</v>
          </cell>
          <cell r="AFT1">
            <v>237.6885</v>
          </cell>
          <cell r="AFU1">
            <v>237.691</v>
          </cell>
          <cell r="AFV1">
            <v>237.6935</v>
          </cell>
          <cell r="AFW1">
            <v>237.696</v>
          </cell>
          <cell r="AFX1">
            <v>237.6985</v>
          </cell>
          <cell r="AFY1">
            <v>237.70099999999999</v>
          </cell>
          <cell r="AFZ1">
            <v>237.70349999999999</v>
          </cell>
          <cell r="AGA1">
            <v>237.70599999999999</v>
          </cell>
          <cell r="AGB1">
            <v>237.70849999999999</v>
          </cell>
          <cell r="AGC1">
            <v>237.71100000000001</v>
          </cell>
          <cell r="AGD1">
            <v>237.71350000000001</v>
          </cell>
          <cell r="AGE1">
            <v>237.71600000000001</v>
          </cell>
          <cell r="AGF1">
            <v>237.71850000000001</v>
          </cell>
          <cell r="AGG1">
            <v>237.721</v>
          </cell>
          <cell r="AGH1">
            <v>237.7235</v>
          </cell>
          <cell r="AGI1">
            <v>237.726</v>
          </cell>
          <cell r="AGJ1">
            <v>237.7285</v>
          </cell>
          <cell r="AGK1">
            <v>237.73099999999999</v>
          </cell>
          <cell r="AGL1">
            <v>237.73349999999999</v>
          </cell>
          <cell r="AGM1">
            <v>237.73599999999999</v>
          </cell>
          <cell r="AGN1">
            <v>237.73849999999999</v>
          </cell>
          <cell r="AGO1">
            <v>237.74100000000001</v>
          </cell>
          <cell r="AGP1">
            <v>237.74350000000001</v>
          </cell>
          <cell r="AGQ1">
            <v>237.74600000000001</v>
          </cell>
          <cell r="AGR1">
            <v>237.74850000000001</v>
          </cell>
          <cell r="AGS1">
            <v>237.751</v>
          </cell>
          <cell r="AGT1">
            <v>237.7535</v>
          </cell>
          <cell r="AGU1">
            <v>237.756</v>
          </cell>
          <cell r="AGV1">
            <v>237.7585</v>
          </cell>
          <cell r="AGW1">
            <v>237.761</v>
          </cell>
          <cell r="AGX1">
            <v>237.76349999999999</v>
          </cell>
          <cell r="AGY1">
            <v>237.76599999999999</v>
          </cell>
          <cell r="AGZ1">
            <v>237.76849999999999</v>
          </cell>
          <cell r="AHA1">
            <v>237.77099999999999</v>
          </cell>
          <cell r="AHB1">
            <v>237.77350000000001</v>
          </cell>
          <cell r="AHC1">
            <v>237.77600000000001</v>
          </cell>
          <cell r="AHD1">
            <v>237.77850000000001</v>
          </cell>
          <cell r="AHE1">
            <v>237.78100000000001</v>
          </cell>
          <cell r="AHF1">
            <v>237.7835</v>
          </cell>
          <cell r="AHG1">
            <v>237.786</v>
          </cell>
          <cell r="AHH1">
            <v>237.7885</v>
          </cell>
          <cell r="AHI1">
            <v>237.791</v>
          </cell>
          <cell r="AHJ1">
            <v>237.79349999999999</v>
          </cell>
          <cell r="AHK1">
            <v>237.79599999999999</v>
          </cell>
          <cell r="AHL1">
            <v>237.79849999999999</v>
          </cell>
          <cell r="AHM1">
            <v>237.80099999999999</v>
          </cell>
          <cell r="AHN1">
            <v>237.80350000000001</v>
          </cell>
          <cell r="AHO1">
            <v>237.80600000000001</v>
          </cell>
          <cell r="AHP1">
            <v>237.80850000000001</v>
          </cell>
          <cell r="AHQ1">
            <v>237.81100000000001</v>
          </cell>
          <cell r="AHR1">
            <v>237.8135</v>
          </cell>
          <cell r="AHS1">
            <v>237.816</v>
          </cell>
          <cell r="AHT1">
            <v>237.8185</v>
          </cell>
          <cell r="AHU1">
            <v>237.821</v>
          </cell>
          <cell r="AHV1">
            <v>237.8235</v>
          </cell>
          <cell r="AHW1">
            <v>237.82599999999999</v>
          </cell>
          <cell r="AHX1">
            <v>237.82849999999999</v>
          </cell>
          <cell r="AHY1">
            <v>237.83099999999999</v>
          </cell>
          <cell r="AHZ1">
            <v>237.83349999999999</v>
          </cell>
          <cell r="AIA1">
            <v>237.83600000000001</v>
          </cell>
          <cell r="AIB1">
            <v>237.83850000000001</v>
          </cell>
          <cell r="AIC1">
            <v>237.84100000000001</v>
          </cell>
          <cell r="AID1">
            <v>237.84350000000001</v>
          </cell>
          <cell r="AIE1">
            <v>237.846</v>
          </cell>
          <cell r="AIF1">
            <v>237.8485</v>
          </cell>
          <cell r="AIG1">
            <v>237.851</v>
          </cell>
          <cell r="AIH1">
            <v>237.8535</v>
          </cell>
          <cell r="AII1">
            <v>237.85599999999999</v>
          </cell>
          <cell r="AIJ1">
            <v>237.85849999999999</v>
          </cell>
          <cell r="AIK1">
            <v>237.86099999999999</v>
          </cell>
          <cell r="AIL1">
            <v>237.86349999999999</v>
          </cell>
          <cell r="AIM1">
            <v>237.86600000000001</v>
          </cell>
          <cell r="AIN1">
            <v>237.86850000000001</v>
          </cell>
          <cell r="AIO1">
            <v>237.87100000000001</v>
          </cell>
          <cell r="AIP1">
            <v>237.87350000000001</v>
          </cell>
          <cell r="AIQ1">
            <v>237.876</v>
          </cell>
          <cell r="AIR1">
            <v>237.8785</v>
          </cell>
          <cell r="AIS1">
            <v>237.881</v>
          </cell>
          <cell r="AIT1">
            <v>237.8835</v>
          </cell>
          <cell r="AIU1">
            <v>237.886</v>
          </cell>
          <cell r="AIV1">
            <v>237.88849999999999</v>
          </cell>
          <cell r="AIW1">
            <v>237.89099999999999</v>
          </cell>
          <cell r="AIX1">
            <v>237.89349999999999</v>
          </cell>
          <cell r="AIY1">
            <v>237.89599999999999</v>
          </cell>
          <cell r="AIZ1">
            <v>237.89850000000001</v>
          </cell>
          <cell r="AJA1">
            <v>237.90100000000001</v>
          </cell>
          <cell r="AJB1">
            <v>237.90350000000001</v>
          </cell>
          <cell r="AJC1">
            <v>237.90600000000001</v>
          </cell>
          <cell r="AJD1">
            <v>237.9085</v>
          </cell>
          <cell r="AJE1">
            <v>237.911</v>
          </cell>
          <cell r="AJF1">
            <v>237.9135</v>
          </cell>
          <cell r="AJG1">
            <v>237.916</v>
          </cell>
          <cell r="AJH1">
            <v>237.91849999999999</v>
          </cell>
          <cell r="AJI1">
            <v>237.92099999999999</v>
          </cell>
          <cell r="AJJ1">
            <v>237.92349999999999</v>
          </cell>
          <cell r="AJK1">
            <v>237.92599999999999</v>
          </cell>
          <cell r="AJL1">
            <v>237.92850000000001</v>
          </cell>
          <cell r="AJM1">
            <v>237.93100000000001</v>
          </cell>
          <cell r="AJN1">
            <v>237.93350000000001</v>
          </cell>
          <cell r="AJO1">
            <v>237.93600000000001</v>
          </cell>
          <cell r="AJP1">
            <v>237.9385</v>
          </cell>
          <cell r="AJQ1">
            <v>237.941</v>
          </cell>
          <cell r="AJR1">
            <v>237.9435</v>
          </cell>
          <cell r="AJS1">
            <v>237.946</v>
          </cell>
          <cell r="AJT1">
            <v>237.9485</v>
          </cell>
          <cell r="AJU1">
            <v>237.95099999999999</v>
          </cell>
          <cell r="AJV1">
            <v>237.95349999999999</v>
          </cell>
          <cell r="AJW1">
            <v>237.95599999999999</v>
          </cell>
          <cell r="AJX1">
            <v>237.95849999999999</v>
          </cell>
          <cell r="AJY1">
            <v>237.96100000000001</v>
          </cell>
          <cell r="AJZ1">
            <v>237.96350000000001</v>
          </cell>
          <cell r="AKA1">
            <v>237.96600000000001</v>
          </cell>
          <cell r="AKB1">
            <v>237.96850000000001</v>
          </cell>
          <cell r="AKC1">
            <v>237.971</v>
          </cell>
          <cell r="AKD1">
            <v>237.9735</v>
          </cell>
          <cell r="AKE1">
            <v>237.976</v>
          </cell>
          <cell r="AKF1">
            <v>237.9785</v>
          </cell>
          <cell r="AKG1">
            <v>237.98099999999999</v>
          </cell>
          <cell r="AKH1">
            <v>237.98349999999999</v>
          </cell>
          <cell r="AKI1">
            <v>237.98599999999999</v>
          </cell>
          <cell r="AKJ1">
            <v>237.98849999999999</v>
          </cell>
          <cell r="AKK1">
            <v>237.99100000000001</v>
          </cell>
          <cell r="AKL1">
            <v>237.99350000000001</v>
          </cell>
          <cell r="AKM1">
            <v>237.99600000000001</v>
          </cell>
          <cell r="AKN1">
            <v>237.99850000000001</v>
          </cell>
          <cell r="AKO1">
            <v>238.001</v>
          </cell>
          <cell r="AKP1">
            <v>238.0035</v>
          </cell>
          <cell r="AKQ1">
            <v>238.006</v>
          </cell>
          <cell r="AKR1">
            <v>238.0085</v>
          </cell>
          <cell r="AKS1">
            <v>238.011</v>
          </cell>
          <cell r="AKT1">
            <v>238.01349999999999</v>
          </cell>
          <cell r="AKU1">
            <v>238.01599999999999</v>
          </cell>
          <cell r="AKV1">
            <v>238.01849999999999</v>
          </cell>
          <cell r="AKW1">
            <v>238.02099999999999</v>
          </cell>
          <cell r="AKX1">
            <v>238.02350000000001</v>
          </cell>
          <cell r="AKY1">
            <v>238.02600000000001</v>
          </cell>
          <cell r="AKZ1">
            <v>238.02850000000001</v>
          </cell>
          <cell r="ALA1">
            <v>238.03100000000001</v>
          </cell>
          <cell r="ALB1">
            <v>238.0335</v>
          </cell>
          <cell r="ALC1">
            <v>238.036</v>
          </cell>
          <cell r="ALD1">
            <v>238.0385</v>
          </cell>
          <cell r="ALE1">
            <v>238.041</v>
          </cell>
          <cell r="ALF1">
            <v>238.04349999999999</v>
          </cell>
          <cell r="ALG1">
            <v>238.04599999999999</v>
          </cell>
          <cell r="ALH1">
            <v>238.04849999999999</v>
          </cell>
          <cell r="ALI1">
            <v>238.05099999999999</v>
          </cell>
          <cell r="ALJ1">
            <v>238.05350000000001</v>
          </cell>
          <cell r="ALK1">
            <v>238.05600000000001</v>
          </cell>
          <cell r="ALL1">
            <v>238.05850000000001</v>
          </cell>
          <cell r="ALM1">
            <v>238.06100000000001</v>
          </cell>
          <cell r="ALN1">
            <v>238.0635</v>
          </cell>
          <cell r="ALO1">
            <v>238.066</v>
          </cell>
          <cell r="ALP1">
            <v>238.0685</v>
          </cell>
          <cell r="ALQ1">
            <v>238.071</v>
          </cell>
          <cell r="ALR1">
            <v>238.0735</v>
          </cell>
          <cell r="ALS1">
            <v>238.07599999999999</v>
          </cell>
          <cell r="ALT1">
            <v>238.07849999999999</v>
          </cell>
          <cell r="ALU1">
            <v>238.08099999999999</v>
          </cell>
          <cell r="ALV1">
            <v>238.08349999999999</v>
          </cell>
          <cell r="ALW1">
            <v>238.08600000000001</v>
          </cell>
          <cell r="ALX1">
            <v>238.08850000000001</v>
          </cell>
          <cell r="ALY1">
            <v>238.09100000000001</v>
          </cell>
          <cell r="ALZ1">
            <v>238.09350000000001</v>
          </cell>
          <cell r="AMA1">
            <v>238.096</v>
          </cell>
          <cell r="AMB1">
            <v>238.0985</v>
          </cell>
          <cell r="AMC1">
            <v>238.101</v>
          </cell>
          <cell r="AMD1">
            <v>238.1035</v>
          </cell>
          <cell r="AME1">
            <v>238.10599999999999</v>
          </cell>
          <cell r="AMF1">
            <v>238.10849999999999</v>
          </cell>
          <cell r="AMG1">
            <v>238.11099999999999</v>
          </cell>
          <cell r="AMH1">
            <v>238.11349999999999</v>
          </cell>
          <cell r="AMI1">
            <v>238.11600000000001</v>
          </cell>
          <cell r="AMJ1">
            <v>238.11850000000001</v>
          </cell>
          <cell r="AMK1">
            <v>238.12100000000001</v>
          </cell>
          <cell r="AML1">
            <v>238.12350000000001</v>
          </cell>
          <cell r="AMM1">
            <v>238.126</v>
          </cell>
          <cell r="AMN1">
            <v>238.1285</v>
          </cell>
          <cell r="AMO1">
            <v>238.131</v>
          </cell>
          <cell r="AMP1">
            <v>238.1335</v>
          </cell>
          <cell r="AMQ1">
            <v>238.136</v>
          </cell>
          <cell r="AMR1">
            <v>238.13849999999999</v>
          </cell>
          <cell r="AMS1">
            <v>238.14099999999999</v>
          </cell>
          <cell r="AMT1">
            <v>238.14349999999999</v>
          </cell>
          <cell r="AMU1">
            <v>238.14599999999999</v>
          </cell>
          <cell r="AMV1">
            <v>238.14850000000001</v>
          </cell>
          <cell r="AMW1">
            <v>238.15100000000001</v>
          </cell>
          <cell r="AMX1">
            <v>238.15350000000001</v>
          </cell>
          <cell r="AMY1">
            <v>238.15600000000001</v>
          </cell>
          <cell r="AMZ1">
            <v>238.1585</v>
          </cell>
          <cell r="ANA1">
            <v>238.161</v>
          </cell>
          <cell r="ANB1">
            <v>238.1635</v>
          </cell>
          <cell r="ANC1">
            <v>238.166</v>
          </cell>
          <cell r="AND1">
            <v>238.16849999999999</v>
          </cell>
          <cell r="ANE1">
            <v>238.17099999999999</v>
          </cell>
          <cell r="ANF1">
            <v>238.17349999999999</v>
          </cell>
          <cell r="ANG1">
            <v>238.17599999999999</v>
          </cell>
          <cell r="ANH1">
            <v>238.17850000000001</v>
          </cell>
          <cell r="ANI1">
            <v>238.18100000000001</v>
          </cell>
          <cell r="ANJ1">
            <v>238.18350000000001</v>
          </cell>
          <cell r="ANK1">
            <v>238.18600000000001</v>
          </cell>
          <cell r="ANL1">
            <v>238.1885</v>
          </cell>
          <cell r="ANM1">
            <v>238.191</v>
          </cell>
          <cell r="ANN1">
            <v>238.1935</v>
          </cell>
          <cell r="ANO1">
            <v>238.196</v>
          </cell>
          <cell r="ANP1">
            <v>238.1985</v>
          </cell>
          <cell r="ANQ1">
            <v>238.20099999999999</v>
          </cell>
          <cell r="ANR1">
            <v>238.20349999999999</v>
          </cell>
          <cell r="ANS1">
            <v>238.20599999999999</v>
          </cell>
          <cell r="ANT1">
            <v>238.20849999999999</v>
          </cell>
          <cell r="ANU1">
            <v>238.21100000000001</v>
          </cell>
          <cell r="ANV1">
            <v>238.21350000000001</v>
          </cell>
          <cell r="ANW1">
            <v>238.21600000000001</v>
          </cell>
          <cell r="ANX1">
            <v>238.21850000000001</v>
          </cell>
          <cell r="ANY1">
            <v>238.221</v>
          </cell>
          <cell r="ANZ1">
            <v>238.2235</v>
          </cell>
          <cell r="AOA1">
            <v>238.226</v>
          </cell>
          <cell r="AOB1">
            <v>238.2285</v>
          </cell>
          <cell r="AOC1">
            <v>238.23099999999999</v>
          </cell>
          <cell r="AOD1">
            <v>238.23349999999999</v>
          </cell>
          <cell r="AOE1">
            <v>238.23599999999999</v>
          </cell>
          <cell r="AOF1">
            <v>238.23849999999999</v>
          </cell>
          <cell r="AOG1">
            <v>238.24100000000001</v>
          </cell>
          <cell r="AOH1">
            <v>238.24350000000001</v>
          </cell>
          <cell r="AOI1">
            <v>238.24600000000001</v>
          </cell>
          <cell r="AOJ1">
            <v>238.24850000000001</v>
          </cell>
          <cell r="AOK1">
            <v>238.251</v>
          </cell>
          <cell r="AOL1">
            <v>238.2535</v>
          </cell>
          <cell r="AOM1">
            <v>238.256</v>
          </cell>
          <cell r="AON1">
            <v>238.2585</v>
          </cell>
          <cell r="AOO1">
            <v>238.261</v>
          </cell>
          <cell r="AOP1">
            <v>238.26349999999999</v>
          </cell>
          <cell r="AOQ1">
            <v>238.26599999999999</v>
          </cell>
          <cell r="AOR1">
            <v>238.26849999999999</v>
          </cell>
          <cell r="AOS1">
            <v>238.27099999999999</v>
          </cell>
          <cell r="AOT1">
            <v>238.27350000000001</v>
          </cell>
          <cell r="AOU1">
            <v>238.27600000000001</v>
          </cell>
          <cell r="AOV1">
            <v>238.27850000000001</v>
          </cell>
          <cell r="AOW1">
            <v>238.28100000000001</v>
          </cell>
          <cell r="AOX1">
            <v>238.2835</v>
          </cell>
          <cell r="AOY1">
            <v>238.286</v>
          </cell>
          <cell r="AOZ1">
            <v>238.2885</v>
          </cell>
          <cell r="APA1">
            <v>238.291</v>
          </cell>
          <cell r="APB1">
            <v>238.29349999999999</v>
          </cell>
          <cell r="APC1">
            <v>238.29599999999999</v>
          </cell>
          <cell r="APD1">
            <v>238.29849999999999</v>
          </cell>
          <cell r="APE1">
            <v>238.30099999999999</v>
          </cell>
          <cell r="APF1">
            <v>238.30350000000001</v>
          </cell>
          <cell r="APG1">
            <v>238.30600000000001</v>
          </cell>
          <cell r="APH1">
            <v>238.30850000000001</v>
          </cell>
          <cell r="API1">
            <v>238.31100000000001</v>
          </cell>
          <cell r="APJ1">
            <v>238.3135</v>
          </cell>
          <cell r="APK1">
            <v>238.316</v>
          </cell>
          <cell r="APL1">
            <v>238.3185</v>
          </cell>
          <cell r="APM1">
            <v>238.321</v>
          </cell>
          <cell r="APN1">
            <v>238.3235</v>
          </cell>
          <cell r="APO1">
            <v>238.32599999999999</v>
          </cell>
          <cell r="APP1">
            <v>238.32849999999999</v>
          </cell>
          <cell r="APQ1">
            <v>238.33099999999999</v>
          </cell>
          <cell r="APR1">
            <v>238.33349999999999</v>
          </cell>
          <cell r="APS1">
            <v>238.33600000000001</v>
          </cell>
          <cell r="APT1">
            <v>238.33850000000001</v>
          </cell>
          <cell r="APU1">
            <v>238.34100000000001</v>
          </cell>
          <cell r="APV1">
            <v>238.34350000000001</v>
          </cell>
          <cell r="APW1">
            <v>238.346</v>
          </cell>
          <cell r="APX1">
            <v>238.3485</v>
          </cell>
          <cell r="APY1">
            <v>238.351</v>
          </cell>
          <cell r="APZ1">
            <v>238.3535</v>
          </cell>
          <cell r="AQA1">
            <v>238.35599999999999</v>
          </cell>
          <cell r="AQB1">
            <v>238.35849999999999</v>
          </cell>
          <cell r="AQC1">
            <v>238.36099999999999</v>
          </cell>
          <cell r="AQD1">
            <v>238.36349999999999</v>
          </cell>
          <cell r="AQE1">
            <v>238.36600000000001</v>
          </cell>
          <cell r="AQF1">
            <v>238.36850000000001</v>
          </cell>
          <cell r="AQG1">
            <v>238.37100000000001</v>
          </cell>
          <cell r="AQH1">
            <v>238.37350000000001</v>
          </cell>
          <cell r="AQI1">
            <v>238.376</v>
          </cell>
          <cell r="AQJ1">
            <v>238.3785</v>
          </cell>
          <cell r="AQK1">
            <v>238.381</v>
          </cell>
          <cell r="AQL1">
            <v>238.3835</v>
          </cell>
          <cell r="AQM1">
            <v>238.386</v>
          </cell>
          <cell r="AQN1">
            <v>238.38849999999999</v>
          </cell>
          <cell r="AQO1">
            <v>238.39099999999999</v>
          </cell>
          <cell r="AQP1">
            <v>238.39349999999999</v>
          </cell>
          <cell r="AQQ1">
            <v>238.39599999999999</v>
          </cell>
          <cell r="AQR1">
            <v>238.39850000000001</v>
          </cell>
          <cell r="AQS1">
            <v>238.40100000000001</v>
          </cell>
          <cell r="AQT1">
            <v>238.40350000000001</v>
          </cell>
          <cell r="AQU1">
            <v>238.40600000000001</v>
          </cell>
          <cell r="AQV1">
            <v>238.4085</v>
          </cell>
          <cell r="AQW1">
            <v>238.411</v>
          </cell>
          <cell r="AQX1">
            <v>238.4135</v>
          </cell>
          <cell r="AQY1">
            <v>238.416</v>
          </cell>
          <cell r="AQZ1">
            <v>238.41849999999999</v>
          </cell>
          <cell r="ARA1">
            <v>238.42099999999999</v>
          </cell>
          <cell r="ARB1">
            <v>238.42349999999999</v>
          </cell>
          <cell r="ARC1">
            <v>238.42599999999999</v>
          </cell>
          <cell r="ARD1">
            <v>238.42850000000001</v>
          </cell>
          <cell r="ARE1">
            <v>238.43100000000001</v>
          </cell>
          <cell r="ARF1">
            <v>238.43350000000001</v>
          </cell>
          <cell r="ARG1">
            <v>238.43600000000001</v>
          </cell>
          <cell r="ARH1">
            <v>238.4385</v>
          </cell>
          <cell r="ARI1">
            <v>238.441</v>
          </cell>
          <cell r="ARJ1">
            <v>238.4435</v>
          </cell>
          <cell r="ARK1">
            <v>238.446</v>
          </cell>
          <cell r="ARL1">
            <v>238.4485</v>
          </cell>
          <cell r="ARM1">
            <v>238.45099999999999</v>
          </cell>
          <cell r="ARN1">
            <v>238.45349999999999</v>
          </cell>
          <cell r="ARO1">
            <v>238.45599999999999</v>
          </cell>
          <cell r="ARP1">
            <v>238.45849999999999</v>
          </cell>
          <cell r="ARQ1">
            <v>238.46100000000001</v>
          </cell>
          <cell r="ARR1">
            <v>238.46350000000001</v>
          </cell>
          <cell r="ARS1">
            <v>238.46600000000001</v>
          </cell>
          <cell r="ART1">
            <v>238.46850000000001</v>
          </cell>
          <cell r="ARU1">
            <v>238.471</v>
          </cell>
          <cell r="ARV1">
            <v>238.4735</v>
          </cell>
          <cell r="ARW1">
            <v>238.476</v>
          </cell>
          <cell r="ARX1">
            <v>238.4785</v>
          </cell>
          <cell r="ARY1">
            <v>238.48099999999999</v>
          </cell>
          <cell r="ARZ1">
            <v>238.48349999999999</v>
          </cell>
          <cell r="ASA1">
            <v>238.48599999999999</v>
          </cell>
          <cell r="ASB1">
            <v>238.48849999999999</v>
          </cell>
          <cell r="ASC1">
            <v>238.49100000000001</v>
          </cell>
          <cell r="ASD1">
            <v>238.49350000000001</v>
          </cell>
          <cell r="ASE1">
            <v>238.49600000000001</v>
          </cell>
          <cell r="ASF1">
            <v>238.49850000000001</v>
          </cell>
          <cell r="ASG1">
            <v>238.501</v>
          </cell>
          <cell r="ASH1">
            <v>238.5035</v>
          </cell>
          <cell r="ASI1">
            <v>238.506</v>
          </cell>
          <cell r="ASJ1">
            <v>238.5085</v>
          </cell>
          <cell r="ASK1">
            <v>238.511</v>
          </cell>
          <cell r="ASL1">
            <v>238.51349999999999</v>
          </cell>
          <cell r="ASM1">
            <v>238.51599999999999</v>
          </cell>
          <cell r="ASN1">
            <v>238.51849999999999</v>
          </cell>
          <cell r="ASO1">
            <v>238.52099999999999</v>
          </cell>
          <cell r="ASP1">
            <v>238.52350000000001</v>
          </cell>
          <cell r="ASQ1">
            <v>238.52600000000001</v>
          </cell>
          <cell r="ASR1">
            <v>238.52850000000001</v>
          </cell>
          <cell r="ASS1">
            <v>238.53100000000001</v>
          </cell>
          <cell r="AST1">
            <v>238.5335</v>
          </cell>
          <cell r="ASU1">
            <v>238.536</v>
          </cell>
          <cell r="ASV1">
            <v>238.5385</v>
          </cell>
          <cell r="ASW1">
            <v>238.541</v>
          </cell>
          <cell r="ASX1">
            <v>238.54349999999999</v>
          </cell>
          <cell r="ASY1">
            <v>238.54599999999999</v>
          </cell>
          <cell r="ASZ1">
            <v>238.54849999999999</v>
          </cell>
          <cell r="ATA1">
            <v>238.55099999999999</v>
          </cell>
          <cell r="ATB1">
            <v>238.55350000000001</v>
          </cell>
          <cell r="ATC1">
            <v>238.55600000000001</v>
          </cell>
          <cell r="ATD1">
            <v>238.55850000000001</v>
          </cell>
          <cell r="ATE1">
            <v>238.56100000000001</v>
          </cell>
          <cell r="ATF1">
            <v>238.5635</v>
          </cell>
          <cell r="ATG1">
            <v>238.566</v>
          </cell>
          <cell r="ATH1">
            <v>238.5685</v>
          </cell>
          <cell r="ATI1">
            <v>238.571</v>
          </cell>
          <cell r="ATJ1">
            <v>238.5735</v>
          </cell>
          <cell r="ATK1">
            <v>238.57599999999999</v>
          </cell>
          <cell r="ATL1">
            <v>238.57849999999999</v>
          </cell>
          <cell r="ATM1">
            <v>238.58099999999999</v>
          </cell>
          <cell r="ATN1">
            <v>238.58349999999999</v>
          </cell>
          <cell r="ATO1">
            <v>238.58600000000001</v>
          </cell>
          <cell r="ATP1">
            <v>238.58850000000001</v>
          </cell>
          <cell r="ATQ1">
            <v>238.59100000000001</v>
          </cell>
          <cell r="ATR1">
            <v>238.59350000000001</v>
          </cell>
          <cell r="ATS1">
            <v>238.596</v>
          </cell>
          <cell r="ATT1">
            <v>238.5985</v>
          </cell>
          <cell r="ATU1">
            <v>238.601</v>
          </cell>
          <cell r="ATV1">
            <v>238.6035</v>
          </cell>
          <cell r="ATW1">
            <v>238.60599999999999</v>
          </cell>
          <cell r="ATX1">
            <v>238.60849999999999</v>
          </cell>
          <cell r="ATY1">
            <v>238.61099999999999</v>
          </cell>
          <cell r="ATZ1">
            <v>238.61349999999999</v>
          </cell>
          <cell r="AUA1">
            <v>238.61600000000001</v>
          </cell>
          <cell r="AUB1">
            <v>238.61850000000001</v>
          </cell>
          <cell r="AUC1">
            <v>238.62100000000001</v>
          </cell>
          <cell r="AUD1">
            <v>238.62350000000001</v>
          </cell>
          <cell r="AUE1">
            <v>238.626</v>
          </cell>
          <cell r="AUF1">
            <v>238.6285</v>
          </cell>
          <cell r="AUG1">
            <v>238.631</v>
          </cell>
          <cell r="AUH1">
            <v>238.6335</v>
          </cell>
          <cell r="AUI1">
            <v>238.636</v>
          </cell>
          <cell r="AUJ1">
            <v>238.63849999999999</v>
          </cell>
          <cell r="AUK1">
            <v>238.64099999999999</v>
          </cell>
          <cell r="AUL1">
            <v>238.64349999999999</v>
          </cell>
          <cell r="AUM1">
            <v>238.64599999999999</v>
          </cell>
          <cell r="AUN1">
            <v>238.64850000000001</v>
          </cell>
          <cell r="AUO1">
            <v>238.65100000000001</v>
          </cell>
          <cell r="AUP1">
            <v>238.65350000000001</v>
          </cell>
          <cell r="AUQ1">
            <v>238.65600000000001</v>
          </cell>
          <cell r="AUR1">
            <v>238.6585</v>
          </cell>
          <cell r="AUS1">
            <v>238.661</v>
          </cell>
          <cell r="AUT1">
            <v>238.6635</v>
          </cell>
          <cell r="AUU1">
            <v>238.666</v>
          </cell>
          <cell r="AUV1">
            <v>238.66849999999999</v>
          </cell>
          <cell r="AUW1">
            <v>238.67099999999999</v>
          </cell>
          <cell r="AUX1">
            <v>238.67349999999999</v>
          </cell>
          <cell r="AUY1">
            <v>238.67599999999999</v>
          </cell>
          <cell r="AUZ1">
            <v>238.67850000000001</v>
          </cell>
          <cell r="AVA1">
            <v>238.68100000000001</v>
          </cell>
          <cell r="AVB1">
            <v>238.68350000000001</v>
          </cell>
          <cell r="AVC1">
            <v>238.68600000000001</v>
          </cell>
          <cell r="AVD1">
            <v>238.6885</v>
          </cell>
          <cell r="AVE1">
            <v>238.691</v>
          </cell>
          <cell r="AVF1">
            <v>238.6935</v>
          </cell>
          <cell r="AVG1">
            <v>238.696</v>
          </cell>
          <cell r="AVH1">
            <v>238.6985</v>
          </cell>
          <cell r="AVI1">
            <v>238.70099999999999</v>
          </cell>
          <cell r="AVJ1">
            <v>238.70349999999999</v>
          </cell>
          <cell r="AVK1">
            <v>238.70599999999999</v>
          </cell>
          <cell r="AVL1">
            <v>238.70849999999999</v>
          </cell>
          <cell r="AVM1">
            <v>238.71100000000001</v>
          </cell>
          <cell r="AVN1">
            <v>238.71350000000001</v>
          </cell>
          <cell r="AVO1">
            <v>238.71600000000001</v>
          </cell>
          <cell r="AVP1">
            <v>238.71850000000001</v>
          </cell>
          <cell r="AVQ1">
            <v>238.721</v>
          </cell>
          <cell r="AVR1">
            <v>238.7235</v>
          </cell>
          <cell r="AVS1">
            <v>238.726</v>
          </cell>
          <cell r="AVT1">
            <v>238.7285</v>
          </cell>
          <cell r="AVU1">
            <v>238.73099999999999</v>
          </cell>
          <cell r="AVV1">
            <v>238.73349999999999</v>
          </cell>
          <cell r="AVW1">
            <v>238.73599999999999</v>
          </cell>
          <cell r="AVX1">
            <v>238.73849999999999</v>
          </cell>
          <cell r="AVY1">
            <v>238.74100000000001</v>
          </cell>
          <cell r="AVZ1">
            <v>238.74350000000001</v>
          </cell>
          <cell r="AWA1">
            <v>238.74600000000001</v>
          </cell>
          <cell r="AWB1">
            <v>238.74850000000001</v>
          </cell>
          <cell r="AWC1">
            <v>238.751</v>
          </cell>
          <cell r="AWD1">
            <v>238.7535</v>
          </cell>
          <cell r="AWE1">
            <v>238.756</v>
          </cell>
          <cell r="AWF1">
            <v>238.7585</v>
          </cell>
          <cell r="AWG1">
            <v>238.761</v>
          </cell>
          <cell r="AWH1">
            <v>238.76349999999999</v>
          </cell>
          <cell r="AWI1">
            <v>238.76599999999999</v>
          </cell>
          <cell r="AWJ1">
            <v>238.76849999999999</v>
          </cell>
          <cell r="AWK1">
            <v>238.77099999999999</v>
          </cell>
          <cell r="AWL1">
            <v>238.77350000000001</v>
          </cell>
          <cell r="AWM1">
            <v>238.77600000000001</v>
          </cell>
          <cell r="AWN1">
            <v>238.77850000000001</v>
          </cell>
          <cell r="AWO1">
            <v>238.78100000000001</v>
          </cell>
          <cell r="AWP1">
            <v>238.7835</v>
          </cell>
          <cell r="AWQ1">
            <v>238.786</v>
          </cell>
          <cell r="AWR1">
            <v>238.7885</v>
          </cell>
          <cell r="AWS1">
            <v>238.791</v>
          </cell>
          <cell r="AWT1">
            <v>238.79349999999999</v>
          </cell>
          <cell r="AWU1">
            <v>238.79599999999999</v>
          </cell>
          <cell r="AWV1">
            <v>238.79849999999999</v>
          </cell>
          <cell r="AWW1">
            <v>238.80099999999999</v>
          </cell>
          <cell r="AWX1">
            <v>238.80350000000001</v>
          </cell>
          <cell r="AWY1">
            <v>238.80600000000001</v>
          </cell>
          <cell r="AWZ1">
            <v>238.80850000000001</v>
          </cell>
          <cell r="AXA1">
            <v>238.81100000000001</v>
          </cell>
          <cell r="AXB1">
            <v>238.8135</v>
          </cell>
          <cell r="AXC1">
            <v>238.816</v>
          </cell>
          <cell r="AXD1">
            <v>238.8185</v>
          </cell>
          <cell r="AXE1">
            <v>238.821</v>
          </cell>
          <cell r="AXF1">
            <v>238.8235</v>
          </cell>
          <cell r="AXG1">
            <v>238.82599999999999</v>
          </cell>
          <cell r="AXH1">
            <v>238.82849999999999</v>
          </cell>
          <cell r="AXI1">
            <v>238.83099999999999</v>
          </cell>
          <cell r="AXJ1">
            <v>238.83349999999999</v>
          </cell>
          <cell r="AXK1">
            <v>238.83600000000001</v>
          </cell>
          <cell r="AXL1">
            <v>238.83850000000001</v>
          </cell>
          <cell r="AXM1">
            <v>238.84100000000001</v>
          </cell>
          <cell r="AXN1">
            <v>238.84350000000001</v>
          </cell>
          <cell r="AXO1">
            <v>238.846</v>
          </cell>
          <cell r="AXP1">
            <v>238.8485</v>
          </cell>
          <cell r="AXQ1">
            <v>238.851</v>
          </cell>
          <cell r="AXR1">
            <v>238.8535</v>
          </cell>
          <cell r="AXS1">
            <v>238.85599999999999</v>
          </cell>
          <cell r="AXT1">
            <v>238.85849999999999</v>
          </cell>
          <cell r="AXU1">
            <v>238.86099999999999</v>
          </cell>
          <cell r="AXV1">
            <v>238.86349999999999</v>
          </cell>
          <cell r="AXW1">
            <v>238.86600000000001</v>
          </cell>
          <cell r="AXX1">
            <v>238.86850000000001</v>
          </cell>
          <cell r="AXY1">
            <v>238.87100000000001</v>
          </cell>
          <cell r="AXZ1">
            <v>238.87350000000001</v>
          </cell>
          <cell r="AYA1">
            <v>238.876</v>
          </cell>
          <cell r="AYB1">
            <v>238.8785</v>
          </cell>
          <cell r="AYC1">
            <v>238.881</v>
          </cell>
          <cell r="AYD1">
            <v>238.8835</v>
          </cell>
          <cell r="AYE1">
            <v>238.886</v>
          </cell>
          <cell r="AYF1">
            <v>238.88849999999999</v>
          </cell>
          <cell r="AYG1">
            <v>238.89099999999999</v>
          </cell>
          <cell r="AYH1">
            <v>238.89349999999999</v>
          </cell>
          <cell r="AYI1">
            <v>238.89599999999999</v>
          </cell>
          <cell r="AYJ1">
            <v>238.89850000000001</v>
          </cell>
          <cell r="AYK1">
            <v>238.90100000000001</v>
          </cell>
          <cell r="AYL1">
            <v>238.90350000000001</v>
          </cell>
          <cell r="AYM1">
            <v>238.90600000000001</v>
          </cell>
          <cell r="AYN1">
            <v>238.9085</v>
          </cell>
          <cell r="AYO1">
            <v>238.911</v>
          </cell>
          <cell r="AYP1">
            <v>238.9135</v>
          </cell>
          <cell r="AYQ1">
            <v>238.916</v>
          </cell>
          <cell r="AYR1">
            <v>238.91849999999999</v>
          </cell>
          <cell r="AYS1">
            <v>238.92099999999999</v>
          </cell>
          <cell r="AYT1">
            <v>238.92349999999999</v>
          </cell>
          <cell r="AYU1">
            <v>238.92599999999999</v>
          </cell>
          <cell r="AYV1">
            <v>238.92850000000001</v>
          </cell>
          <cell r="AYW1">
            <v>238.93100000000001</v>
          </cell>
          <cell r="AYX1">
            <v>238.93350000000001</v>
          </cell>
          <cell r="AYY1">
            <v>238.93600000000001</v>
          </cell>
          <cell r="AYZ1">
            <v>238.9385</v>
          </cell>
          <cell r="AZA1">
            <v>238.941</v>
          </cell>
          <cell r="AZB1">
            <v>238.9435</v>
          </cell>
          <cell r="AZC1">
            <v>238.946</v>
          </cell>
          <cell r="AZD1">
            <v>238.9485</v>
          </cell>
          <cell r="AZE1">
            <v>238.95099999999999</v>
          </cell>
          <cell r="AZF1">
            <v>238.95349999999999</v>
          </cell>
          <cell r="AZG1">
            <v>238.95599999999999</v>
          </cell>
          <cell r="AZH1">
            <v>238.95849999999999</v>
          </cell>
          <cell r="AZI1">
            <v>238.96100000000001</v>
          </cell>
          <cell r="AZJ1">
            <v>238.96350000000001</v>
          </cell>
          <cell r="AZK1">
            <v>238.96600000000001</v>
          </cell>
          <cell r="AZL1">
            <v>238.96850000000001</v>
          </cell>
          <cell r="AZM1">
            <v>238.971</v>
          </cell>
          <cell r="AZN1">
            <v>238.9735</v>
          </cell>
          <cell r="AZO1">
            <v>238.976</v>
          </cell>
          <cell r="AZP1">
            <v>238.9785</v>
          </cell>
          <cell r="AZQ1">
            <v>238.98099999999999</v>
          </cell>
          <cell r="AZR1">
            <v>238.98349999999999</v>
          </cell>
          <cell r="AZS1">
            <v>238.98599999999999</v>
          </cell>
          <cell r="AZT1">
            <v>238.98849999999999</v>
          </cell>
          <cell r="AZU1">
            <v>238.99100000000001</v>
          </cell>
          <cell r="AZV1">
            <v>238.99350000000001</v>
          </cell>
          <cell r="AZW1">
            <v>238.99600000000001</v>
          </cell>
          <cell r="AZX1">
            <v>238.99850000000001</v>
          </cell>
          <cell r="AZY1">
            <v>239.001</v>
          </cell>
          <cell r="AZZ1">
            <v>239.0035</v>
          </cell>
          <cell r="BAA1">
            <v>239.006</v>
          </cell>
          <cell r="BAB1">
            <v>239.0085</v>
          </cell>
          <cell r="BAC1">
            <v>239.011</v>
          </cell>
          <cell r="BAD1">
            <v>239.01349999999999</v>
          </cell>
          <cell r="BAE1">
            <v>239.01599999999999</v>
          </cell>
          <cell r="BAF1">
            <v>239.01849999999999</v>
          </cell>
          <cell r="BAG1">
            <v>239.02099999999999</v>
          </cell>
          <cell r="BAH1">
            <v>239.02350000000001</v>
          </cell>
          <cell r="BAI1">
            <v>239.02600000000001</v>
          </cell>
          <cell r="BAJ1">
            <v>239.02850000000001</v>
          </cell>
          <cell r="BAK1">
            <v>239.03100000000001</v>
          </cell>
          <cell r="BAL1">
            <v>239.0335</v>
          </cell>
          <cell r="BAM1">
            <v>239.036</v>
          </cell>
          <cell r="BAN1">
            <v>239.0385</v>
          </cell>
          <cell r="BAO1">
            <v>239.041</v>
          </cell>
          <cell r="BAP1">
            <v>239.04349999999999</v>
          </cell>
          <cell r="BAQ1">
            <v>239.04599999999999</v>
          </cell>
          <cell r="BAR1">
            <v>239.04849999999999</v>
          </cell>
          <cell r="BAS1">
            <v>239.05099999999999</v>
          </cell>
          <cell r="BAT1">
            <v>239.05350000000001</v>
          </cell>
          <cell r="BAU1">
            <v>239.05600000000001</v>
          </cell>
          <cell r="BAV1">
            <v>239.05850000000001</v>
          </cell>
          <cell r="BAW1">
            <v>239.06100000000001</v>
          </cell>
          <cell r="BAX1">
            <v>239.0635</v>
          </cell>
          <cell r="BAY1">
            <v>239.066</v>
          </cell>
          <cell r="BAZ1">
            <v>239.0685</v>
          </cell>
          <cell r="BBA1">
            <v>239.071</v>
          </cell>
          <cell r="BBB1">
            <v>239.0735</v>
          </cell>
          <cell r="BBC1">
            <v>239.07599999999999</v>
          </cell>
          <cell r="BBD1">
            <v>239.07849999999999</v>
          </cell>
          <cell r="BBE1">
            <v>239.08099999999999</v>
          </cell>
          <cell r="BBF1">
            <v>239.08349999999999</v>
          </cell>
          <cell r="BBG1">
            <v>239.08600000000001</v>
          </cell>
          <cell r="BBH1">
            <v>239.08850000000001</v>
          </cell>
          <cell r="BBI1">
            <v>239.09100000000001</v>
          </cell>
          <cell r="BBJ1">
            <v>239.09350000000001</v>
          </cell>
          <cell r="BBK1">
            <v>239.096</v>
          </cell>
          <cell r="BBL1">
            <v>239.0985</v>
          </cell>
          <cell r="BBM1">
            <v>239.101</v>
          </cell>
          <cell r="BBN1">
            <v>239.1035</v>
          </cell>
          <cell r="BBO1">
            <v>239.10599999999999</v>
          </cell>
          <cell r="BBP1">
            <v>239.10849999999999</v>
          </cell>
          <cell r="BBQ1">
            <v>239.11099999999999</v>
          </cell>
          <cell r="BBR1">
            <v>239.11349999999999</v>
          </cell>
          <cell r="BBS1">
            <v>239.11600000000001</v>
          </cell>
          <cell r="BBT1">
            <v>239.11850000000001</v>
          </cell>
          <cell r="BBU1">
            <v>239.12100000000001</v>
          </cell>
          <cell r="BBV1">
            <v>239.12350000000001</v>
          </cell>
          <cell r="BBW1">
            <v>239.126</v>
          </cell>
          <cell r="BBX1">
            <v>239.1285</v>
          </cell>
          <cell r="BBY1">
            <v>239.131</v>
          </cell>
          <cell r="BBZ1">
            <v>239.1335</v>
          </cell>
          <cell r="BCA1">
            <v>239.136</v>
          </cell>
          <cell r="BCB1">
            <v>239.13849999999999</v>
          </cell>
          <cell r="BCC1">
            <v>239.14099999999999</v>
          </cell>
          <cell r="BCD1">
            <v>239.14349999999999</v>
          </cell>
          <cell r="BCE1">
            <v>239.14599999999999</v>
          </cell>
          <cell r="BCF1">
            <v>239.14850000000001</v>
          </cell>
          <cell r="BCG1">
            <v>239.15100000000001</v>
          </cell>
          <cell r="BCH1">
            <v>239.15350000000001</v>
          </cell>
          <cell r="BCI1">
            <v>239.15600000000001</v>
          </cell>
          <cell r="BCJ1">
            <v>239.1585</v>
          </cell>
          <cell r="BCK1">
            <v>239.161</v>
          </cell>
          <cell r="BCL1">
            <v>239.1635</v>
          </cell>
          <cell r="BCM1">
            <v>239.166</v>
          </cell>
          <cell r="BCN1">
            <v>239.16849999999999</v>
          </cell>
          <cell r="BCO1">
            <v>239.17099999999999</v>
          </cell>
          <cell r="BCP1">
            <v>239.17349999999999</v>
          </cell>
          <cell r="BCQ1">
            <v>239.17599999999999</v>
          </cell>
          <cell r="BCR1">
            <v>239.17850000000001</v>
          </cell>
          <cell r="BCS1">
            <v>239.18100000000001</v>
          </cell>
          <cell r="BCT1">
            <v>239.18350000000001</v>
          </cell>
          <cell r="BCU1">
            <v>239.18600000000001</v>
          </cell>
          <cell r="BCV1">
            <v>239.1885</v>
          </cell>
          <cell r="BCW1">
            <v>239.191</v>
          </cell>
          <cell r="BCX1">
            <v>239.1935</v>
          </cell>
          <cell r="BCY1">
            <v>239.196</v>
          </cell>
          <cell r="BCZ1">
            <v>239.1985</v>
          </cell>
          <cell r="BDA1">
            <v>239.20099999999999</v>
          </cell>
          <cell r="BDB1">
            <v>239.20349999999999</v>
          </cell>
          <cell r="BDC1">
            <v>239.20599999999999</v>
          </cell>
          <cell r="BDD1">
            <v>239.20849999999999</v>
          </cell>
          <cell r="BDE1">
            <v>239.21100000000001</v>
          </cell>
          <cell r="BDF1">
            <v>239.21350000000001</v>
          </cell>
          <cell r="BDG1">
            <v>239.21600000000001</v>
          </cell>
          <cell r="BDH1">
            <v>239.21850000000001</v>
          </cell>
          <cell r="BDI1">
            <v>239.221</v>
          </cell>
          <cell r="BDJ1">
            <v>239.2235</v>
          </cell>
          <cell r="BDK1">
            <v>239.226</v>
          </cell>
          <cell r="BDL1">
            <v>239.2285</v>
          </cell>
          <cell r="BDM1">
            <v>239.23099999999999</v>
          </cell>
          <cell r="BDN1">
            <v>239.23349999999999</v>
          </cell>
          <cell r="BDO1">
            <v>239.23599999999999</v>
          </cell>
          <cell r="BDP1">
            <v>239.23849999999999</v>
          </cell>
          <cell r="BDQ1">
            <v>239.24100000000001</v>
          </cell>
          <cell r="BDR1">
            <v>239.24350000000001</v>
          </cell>
          <cell r="BDS1">
            <v>239.24600000000001</v>
          </cell>
          <cell r="BDT1">
            <v>239.24850000000001</v>
          </cell>
          <cell r="BDU1">
            <v>239.251</v>
          </cell>
          <cell r="BDV1">
            <v>239.2535</v>
          </cell>
          <cell r="BDW1">
            <v>239.256</v>
          </cell>
          <cell r="BDX1">
            <v>239.2585</v>
          </cell>
          <cell r="BDY1">
            <v>239.261</v>
          </cell>
          <cell r="BDZ1">
            <v>239.26349999999999</v>
          </cell>
          <cell r="BEA1">
            <v>239.26599999999999</v>
          </cell>
          <cell r="BEB1">
            <v>239.26849999999999</v>
          </cell>
          <cell r="BEC1">
            <v>239.27099999999999</v>
          </cell>
          <cell r="BED1">
            <v>239.27350000000001</v>
          </cell>
          <cell r="BEE1">
            <v>239.27600000000001</v>
          </cell>
          <cell r="BEF1">
            <v>239.27850000000001</v>
          </cell>
          <cell r="BEG1">
            <v>239.28100000000001</v>
          </cell>
          <cell r="BEH1">
            <v>239.2835</v>
          </cell>
          <cell r="BEI1">
            <v>239.286</v>
          </cell>
          <cell r="BEJ1">
            <v>239.2885</v>
          </cell>
          <cell r="BEK1">
            <v>239.291</v>
          </cell>
          <cell r="BEL1">
            <v>239.29349999999999</v>
          </cell>
          <cell r="BEM1">
            <v>239.29599999999999</v>
          </cell>
          <cell r="BEN1">
            <v>239.29849999999999</v>
          </cell>
          <cell r="BEO1">
            <v>239.30099999999999</v>
          </cell>
          <cell r="BEP1">
            <v>239.30350000000001</v>
          </cell>
          <cell r="BEQ1">
            <v>239.30600000000001</v>
          </cell>
          <cell r="BER1">
            <v>239.30850000000001</v>
          </cell>
          <cell r="BES1">
            <v>239.31100000000001</v>
          </cell>
          <cell r="BET1">
            <v>239.3135</v>
          </cell>
          <cell r="BEU1">
            <v>239.316</v>
          </cell>
          <cell r="BEV1">
            <v>239.3185</v>
          </cell>
          <cell r="BEW1">
            <v>239.321</v>
          </cell>
          <cell r="BEX1">
            <v>239.3235</v>
          </cell>
          <cell r="BEY1">
            <v>239.32599999999999</v>
          </cell>
          <cell r="BEZ1">
            <v>239.32849999999999</v>
          </cell>
          <cell r="BFA1">
            <v>239.33099999999999</v>
          </cell>
          <cell r="BFB1">
            <v>239.33349999999999</v>
          </cell>
          <cell r="BFC1">
            <v>239.33600000000001</v>
          </cell>
          <cell r="BFD1">
            <v>239.33850000000001</v>
          </cell>
          <cell r="BFE1">
            <v>239.34100000000001</v>
          </cell>
          <cell r="BFF1">
            <v>239.34350000000001</v>
          </cell>
          <cell r="BFG1">
            <v>239.346</v>
          </cell>
          <cell r="BFH1">
            <v>239.3485</v>
          </cell>
          <cell r="BFI1">
            <v>239.351</v>
          </cell>
          <cell r="BFJ1">
            <v>239.3535</v>
          </cell>
          <cell r="BFK1">
            <v>239.35599999999999</v>
          </cell>
          <cell r="BFL1">
            <v>239.35849999999999</v>
          </cell>
          <cell r="BFM1">
            <v>239.36099999999999</v>
          </cell>
          <cell r="BFN1">
            <v>239.36349999999999</v>
          </cell>
          <cell r="BFO1">
            <v>239.36600000000001</v>
          </cell>
          <cell r="BFP1">
            <v>239.36850000000001</v>
          </cell>
          <cell r="BFQ1">
            <v>239.37100000000001</v>
          </cell>
          <cell r="BFR1">
            <v>239.37350000000001</v>
          </cell>
          <cell r="BFS1">
            <v>239.376</v>
          </cell>
          <cell r="BFT1">
            <v>239.3785</v>
          </cell>
          <cell r="BFU1">
            <v>239.381</v>
          </cell>
          <cell r="BFV1">
            <v>239.3835</v>
          </cell>
          <cell r="BFW1">
            <v>239.386</v>
          </cell>
          <cell r="BFX1">
            <v>239.38849999999999</v>
          </cell>
          <cell r="BFY1">
            <v>239.39099999999999</v>
          </cell>
          <cell r="BFZ1">
            <v>239.39349999999999</v>
          </cell>
          <cell r="BGA1">
            <v>239.39599999999999</v>
          </cell>
          <cell r="BGB1">
            <v>239.39850000000001</v>
          </cell>
          <cell r="BGC1">
            <v>239.40100000000001</v>
          </cell>
          <cell r="BGD1">
            <v>239.40350000000001</v>
          </cell>
          <cell r="BGE1">
            <v>239.40600000000001</v>
          </cell>
          <cell r="BGF1">
            <v>239.4085</v>
          </cell>
          <cell r="BGG1">
            <v>239.411</v>
          </cell>
          <cell r="BGH1">
            <v>239.4135</v>
          </cell>
          <cell r="BGI1">
            <v>239.416</v>
          </cell>
          <cell r="BGJ1">
            <v>239.41849999999999</v>
          </cell>
          <cell r="BGK1">
            <v>239.42099999999999</v>
          </cell>
          <cell r="BGL1">
            <v>239.42349999999999</v>
          </cell>
          <cell r="BGM1">
            <v>239.42599999999999</v>
          </cell>
          <cell r="BGN1">
            <v>239.42850000000001</v>
          </cell>
          <cell r="BGO1">
            <v>239.43100000000001</v>
          </cell>
          <cell r="BGP1">
            <v>239.43350000000001</v>
          </cell>
          <cell r="BGQ1">
            <v>239.43600000000001</v>
          </cell>
          <cell r="BGR1">
            <v>239.4385</v>
          </cell>
          <cell r="BGS1">
            <v>239.441</v>
          </cell>
          <cell r="BGT1">
            <v>239.4435</v>
          </cell>
          <cell r="BGU1">
            <v>239.446</v>
          </cell>
          <cell r="BGV1">
            <v>239.4485</v>
          </cell>
          <cell r="BGW1">
            <v>239.45099999999999</v>
          </cell>
          <cell r="BGX1">
            <v>239.45349999999999</v>
          </cell>
          <cell r="BGY1">
            <v>239.45599999999999</v>
          </cell>
          <cell r="BGZ1">
            <v>239.45849999999999</v>
          </cell>
          <cell r="BHA1">
            <v>239.46100000000001</v>
          </cell>
          <cell r="BHB1">
            <v>239.46350000000001</v>
          </cell>
          <cell r="BHC1">
            <v>239.46600000000001</v>
          </cell>
          <cell r="BHD1">
            <v>239.46850000000001</v>
          </cell>
          <cell r="BHE1">
            <v>239.471</v>
          </cell>
          <cell r="BHF1">
            <v>239.4735</v>
          </cell>
          <cell r="BHG1">
            <v>239.476</v>
          </cell>
          <cell r="BHH1">
            <v>239.4785</v>
          </cell>
          <cell r="BHI1">
            <v>239.48099999999999</v>
          </cell>
          <cell r="BHJ1">
            <v>239.48349999999999</v>
          </cell>
          <cell r="BHK1">
            <v>239.48599999999999</v>
          </cell>
          <cell r="BHL1">
            <v>239.48849999999999</v>
          </cell>
          <cell r="BHM1">
            <v>239.49100000000001</v>
          </cell>
          <cell r="BHN1">
            <v>239.49350000000001</v>
          </cell>
          <cell r="BHO1">
            <v>239.49600000000001</v>
          </cell>
          <cell r="BHP1">
            <v>239.49850000000001</v>
          </cell>
          <cell r="BHQ1">
            <v>239.501</v>
          </cell>
          <cell r="BHR1">
            <v>239.5035</v>
          </cell>
          <cell r="BHS1">
            <v>239.506</v>
          </cell>
          <cell r="BHT1">
            <v>239.5085</v>
          </cell>
          <cell r="BHU1">
            <v>239.511</v>
          </cell>
          <cell r="BHV1">
            <v>239.51349999999999</v>
          </cell>
          <cell r="BHW1">
            <v>239.51599999999999</v>
          </cell>
          <cell r="BHX1">
            <v>239.51849999999999</v>
          </cell>
          <cell r="BHY1">
            <v>239.52099999999999</v>
          </cell>
          <cell r="BHZ1">
            <v>239.52350000000001</v>
          </cell>
          <cell r="BIA1">
            <v>239.52600000000001</v>
          </cell>
          <cell r="BIB1">
            <v>239.52850000000001</v>
          </cell>
          <cell r="BIC1">
            <v>239.53100000000001</v>
          </cell>
          <cell r="BID1">
            <v>239.5335</v>
          </cell>
          <cell r="BIE1">
            <v>239.536</v>
          </cell>
          <cell r="BIF1">
            <v>239.5385</v>
          </cell>
          <cell r="BIG1">
            <v>239.541</v>
          </cell>
          <cell r="BIH1">
            <v>239.54349999999999</v>
          </cell>
          <cell r="BII1">
            <v>239.54599999999999</v>
          </cell>
          <cell r="BIJ1">
            <v>239.54849999999999</v>
          </cell>
          <cell r="BIK1">
            <v>239.55099999999999</v>
          </cell>
          <cell r="BIL1">
            <v>239.55350000000001</v>
          </cell>
          <cell r="BIM1">
            <v>239.55600000000001</v>
          </cell>
          <cell r="BIN1">
            <v>239.55850000000001</v>
          </cell>
          <cell r="BIO1">
            <v>239.56100000000001</v>
          </cell>
          <cell r="BIP1">
            <v>239.5635</v>
          </cell>
          <cell r="BIQ1">
            <v>239.566</v>
          </cell>
          <cell r="BIR1">
            <v>239.5685</v>
          </cell>
          <cell r="BIS1">
            <v>239.571</v>
          </cell>
          <cell r="BIT1">
            <v>239.5735</v>
          </cell>
          <cell r="BIU1">
            <v>239.57599999999999</v>
          </cell>
          <cell r="BIV1">
            <v>239.57849999999999</v>
          </cell>
          <cell r="BIW1">
            <v>239.58099999999999</v>
          </cell>
          <cell r="BIX1">
            <v>239.58349999999999</v>
          </cell>
          <cell r="BIY1">
            <v>239.58600000000001</v>
          </cell>
          <cell r="BIZ1">
            <v>239.58850000000001</v>
          </cell>
          <cell r="BJA1">
            <v>239.59100000000001</v>
          </cell>
          <cell r="BJB1">
            <v>239.59350000000001</v>
          </cell>
          <cell r="BJC1">
            <v>239.596</v>
          </cell>
          <cell r="BJD1">
            <v>239.5985</v>
          </cell>
          <cell r="BJE1">
            <v>239.601</v>
          </cell>
          <cell r="BJF1">
            <v>239.6035</v>
          </cell>
          <cell r="BJG1">
            <v>239.60599999999999</v>
          </cell>
          <cell r="BJH1">
            <v>239.60849999999999</v>
          </cell>
          <cell r="BJI1">
            <v>239.61099999999999</v>
          </cell>
          <cell r="BJJ1">
            <v>239.61349999999999</v>
          </cell>
          <cell r="BJK1">
            <v>239.61600000000001</v>
          </cell>
          <cell r="BJL1">
            <v>239.61850000000001</v>
          </cell>
          <cell r="BJM1">
            <v>239.62100000000001</v>
          </cell>
          <cell r="BJN1">
            <v>239.62350000000001</v>
          </cell>
          <cell r="BJO1">
            <v>239.626</v>
          </cell>
          <cell r="BJP1">
            <v>239.6285</v>
          </cell>
          <cell r="BJQ1">
            <v>239.631</v>
          </cell>
          <cell r="BJR1">
            <v>239.6335</v>
          </cell>
          <cell r="BJS1">
            <v>239.636</v>
          </cell>
          <cell r="BJT1">
            <v>239.63849999999999</v>
          </cell>
          <cell r="BJU1">
            <v>239.64099999999999</v>
          </cell>
          <cell r="BJV1">
            <v>239.64349999999999</v>
          </cell>
          <cell r="BJW1">
            <v>239.64599999999999</v>
          </cell>
          <cell r="BJX1">
            <v>239.64850000000001</v>
          </cell>
          <cell r="BJY1">
            <v>239.65100000000001</v>
          </cell>
          <cell r="BJZ1">
            <v>239.65350000000001</v>
          </cell>
          <cell r="BKA1">
            <v>239.65600000000001</v>
          </cell>
          <cell r="BKB1">
            <v>239.6585</v>
          </cell>
          <cell r="BKC1">
            <v>239.661</v>
          </cell>
          <cell r="BKD1">
            <v>239.6635</v>
          </cell>
          <cell r="BKE1">
            <v>239.666</v>
          </cell>
          <cell r="BKF1">
            <v>239.66849999999999</v>
          </cell>
          <cell r="BKG1">
            <v>239.67099999999999</v>
          </cell>
          <cell r="BKH1">
            <v>239.67349999999999</v>
          </cell>
          <cell r="BKI1">
            <v>239.67599999999999</v>
          </cell>
          <cell r="BKJ1">
            <v>239.67850000000001</v>
          </cell>
          <cell r="BKK1">
            <v>239.68100000000001</v>
          </cell>
          <cell r="BKL1">
            <v>239.68350000000001</v>
          </cell>
          <cell r="BKM1">
            <v>239.68600000000001</v>
          </cell>
          <cell r="BKN1">
            <v>239.6885</v>
          </cell>
          <cell r="BKO1">
            <v>239.691</v>
          </cell>
          <cell r="BKP1">
            <v>239.6935</v>
          </cell>
          <cell r="BKQ1">
            <v>239.696</v>
          </cell>
          <cell r="BKR1">
            <v>239.6985</v>
          </cell>
          <cell r="BKS1">
            <v>239.70099999999999</v>
          </cell>
          <cell r="BKT1">
            <v>239.70349999999999</v>
          </cell>
          <cell r="BKU1">
            <v>239.70599999999999</v>
          </cell>
          <cell r="BKV1">
            <v>239.70849999999999</v>
          </cell>
          <cell r="BKW1">
            <v>239.71100000000001</v>
          </cell>
          <cell r="BKX1">
            <v>239.71350000000001</v>
          </cell>
          <cell r="BKY1">
            <v>239.71600000000001</v>
          </cell>
          <cell r="BKZ1">
            <v>239.71850000000001</v>
          </cell>
          <cell r="BLA1">
            <v>239.721</v>
          </cell>
          <cell r="BLB1">
            <v>239.7235</v>
          </cell>
          <cell r="BLC1">
            <v>239.726</v>
          </cell>
          <cell r="BLD1">
            <v>239.7285</v>
          </cell>
          <cell r="BLE1">
            <v>239.73099999999999</v>
          </cell>
          <cell r="BLF1">
            <v>239.73349999999999</v>
          </cell>
          <cell r="BLG1">
            <v>239.73599999999999</v>
          </cell>
          <cell r="BLH1">
            <v>239.73849999999999</v>
          </cell>
          <cell r="BLI1">
            <v>239.74100000000001</v>
          </cell>
          <cell r="BLJ1">
            <v>239.74350000000001</v>
          </cell>
          <cell r="BLK1">
            <v>239.74600000000001</v>
          </cell>
          <cell r="BLL1">
            <v>239.74850000000001</v>
          </cell>
          <cell r="BLM1">
            <v>239.751</v>
          </cell>
          <cell r="BLN1">
            <v>239.7535</v>
          </cell>
          <cell r="BLO1">
            <v>239.756</v>
          </cell>
          <cell r="BLP1">
            <v>239.7585</v>
          </cell>
          <cell r="BLQ1">
            <v>239.761</v>
          </cell>
          <cell r="BLR1">
            <v>239.76349999999999</v>
          </cell>
          <cell r="BLS1">
            <v>239.76599999999999</v>
          </cell>
          <cell r="BLT1">
            <v>239.76849999999999</v>
          </cell>
          <cell r="BLU1">
            <v>239.77099999999999</v>
          </cell>
          <cell r="BLV1">
            <v>239.77350000000001</v>
          </cell>
          <cell r="BLW1">
            <v>239.77600000000001</v>
          </cell>
          <cell r="BLX1">
            <v>239.77850000000001</v>
          </cell>
          <cell r="BLY1">
            <v>239.78100000000001</v>
          </cell>
          <cell r="BLZ1">
            <v>239.7835</v>
          </cell>
          <cell r="BMA1">
            <v>239.786</v>
          </cell>
          <cell r="BMB1">
            <v>239.7885</v>
          </cell>
          <cell r="BMC1">
            <v>239.791</v>
          </cell>
          <cell r="BMD1">
            <v>239.79349999999999</v>
          </cell>
          <cell r="BME1">
            <v>239.79599999999999</v>
          </cell>
          <cell r="BMF1">
            <v>239.79849999999999</v>
          </cell>
          <cell r="BMG1">
            <v>239.80099999999999</v>
          </cell>
          <cell r="BMH1">
            <v>239.80350000000001</v>
          </cell>
          <cell r="BMI1">
            <v>239.80600000000001</v>
          </cell>
          <cell r="BMJ1">
            <v>239.80850000000001</v>
          </cell>
          <cell r="BMK1">
            <v>239.81100000000001</v>
          </cell>
          <cell r="BML1">
            <v>239.8135</v>
          </cell>
          <cell r="BMM1">
            <v>239.816</v>
          </cell>
          <cell r="BMN1">
            <v>239.8185</v>
          </cell>
          <cell r="BMO1">
            <v>239.821</v>
          </cell>
          <cell r="BMP1">
            <v>239.8235</v>
          </cell>
          <cell r="BMQ1">
            <v>239.82599999999999</v>
          </cell>
          <cell r="BMR1">
            <v>239.82849999999999</v>
          </cell>
          <cell r="BMS1">
            <v>239.83099999999999</v>
          </cell>
          <cell r="BMT1">
            <v>239.83349999999999</v>
          </cell>
          <cell r="BMU1">
            <v>239.83600000000001</v>
          </cell>
          <cell r="BMV1">
            <v>239.83850000000001</v>
          </cell>
          <cell r="BMW1">
            <v>239.84100000000001</v>
          </cell>
          <cell r="BMX1">
            <v>239.84350000000001</v>
          </cell>
          <cell r="BMY1">
            <v>239.846</v>
          </cell>
          <cell r="BMZ1">
            <v>239.8485</v>
          </cell>
          <cell r="BNA1">
            <v>239.851</v>
          </cell>
          <cell r="BNB1">
            <v>239.8535</v>
          </cell>
          <cell r="BNC1">
            <v>239.85599999999999</v>
          </cell>
          <cell r="BND1">
            <v>239.85849999999999</v>
          </cell>
          <cell r="BNE1">
            <v>239.86099999999999</v>
          </cell>
          <cell r="BNF1">
            <v>239.86349999999999</v>
          </cell>
          <cell r="BNG1">
            <v>239.86600000000001</v>
          </cell>
          <cell r="BNH1">
            <v>239.86850000000001</v>
          </cell>
          <cell r="BNI1">
            <v>239.87100000000001</v>
          </cell>
          <cell r="BNJ1">
            <v>239.87350000000001</v>
          </cell>
          <cell r="BNK1">
            <v>239.876</v>
          </cell>
          <cell r="BNL1">
            <v>239.8785</v>
          </cell>
          <cell r="BNM1">
            <v>239.881</v>
          </cell>
          <cell r="BNN1">
            <v>239.8835</v>
          </cell>
          <cell r="BNO1">
            <v>239.886</v>
          </cell>
          <cell r="BNP1">
            <v>239.88849999999999</v>
          </cell>
          <cell r="BNQ1">
            <v>239.89099999999999</v>
          </cell>
          <cell r="BNR1">
            <v>239.89349999999999</v>
          </cell>
          <cell r="BNS1">
            <v>239.89599999999999</v>
          </cell>
          <cell r="BNT1">
            <v>239.89850000000001</v>
          </cell>
          <cell r="BNU1">
            <v>239.90100000000001</v>
          </cell>
          <cell r="BNV1">
            <v>239.90350000000001</v>
          </cell>
          <cell r="BNW1">
            <v>239.90600000000001</v>
          </cell>
          <cell r="BNX1">
            <v>239.9085</v>
          </cell>
          <cell r="BNY1">
            <v>239.911</v>
          </cell>
          <cell r="BNZ1">
            <v>239.9135</v>
          </cell>
          <cell r="BOA1">
            <v>239.916</v>
          </cell>
          <cell r="BOB1">
            <v>239.91849999999999</v>
          </cell>
          <cell r="BOC1">
            <v>239.92099999999999</v>
          </cell>
          <cell r="BOD1">
            <v>239.92349999999999</v>
          </cell>
          <cell r="BOE1">
            <v>239.92599999999999</v>
          </cell>
          <cell r="BOF1">
            <v>239.92850000000001</v>
          </cell>
          <cell r="BOG1">
            <v>239.93100000000001</v>
          </cell>
          <cell r="BOH1">
            <v>239.93350000000001</v>
          </cell>
          <cell r="BOI1">
            <v>239.93600000000001</v>
          </cell>
          <cell r="BOJ1">
            <v>239.9385</v>
          </cell>
          <cell r="BOK1">
            <v>239.941</v>
          </cell>
          <cell r="BOL1">
            <v>239.9435</v>
          </cell>
          <cell r="BOM1">
            <v>239.946</v>
          </cell>
          <cell r="BON1">
            <v>239.9485</v>
          </cell>
          <cell r="BOO1">
            <v>239.95099999999999</v>
          </cell>
          <cell r="BOP1">
            <v>239.95349999999999</v>
          </cell>
          <cell r="BOQ1">
            <v>239.95599999999999</v>
          </cell>
          <cell r="BOR1">
            <v>239.95849999999999</v>
          </cell>
          <cell r="BOS1">
            <v>239.96100000000001</v>
          </cell>
          <cell r="BOT1">
            <v>239.96350000000001</v>
          </cell>
          <cell r="BOU1">
            <v>239.96600000000001</v>
          </cell>
          <cell r="BOV1">
            <v>239.96850000000001</v>
          </cell>
          <cell r="BOW1">
            <v>239.971</v>
          </cell>
          <cell r="BOX1">
            <v>239.9735</v>
          </cell>
          <cell r="BOY1">
            <v>239.976</v>
          </cell>
          <cell r="BOZ1">
            <v>239.9785</v>
          </cell>
          <cell r="BPA1">
            <v>239.98099999999999</v>
          </cell>
          <cell r="BPB1">
            <v>239.98349999999999</v>
          </cell>
          <cell r="BPC1">
            <v>239.98599999999999</v>
          </cell>
          <cell r="BPD1">
            <v>239.98849999999999</v>
          </cell>
          <cell r="BPE1">
            <v>239.99100000000001</v>
          </cell>
          <cell r="BPF1">
            <v>239.99350000000001</v>
          </cell>
          <cell r="BPG1">
            <v>239.99600000000001</v>
          </cell>
          <cell r="BPH1">
            <v>239.99850000000001</v>
          </cell>
          <cell r="BPI1">
            <v>240.001</v>
          </cell>
          <cell r="BPJ1">
            <v>240.0035</v>
          </cell>
          <cell r="BPK1">
            <v>240.006</v>
          </cell>
          <cell r="BPL1">
            <v>240.0085</v>
          </cell>
          <cell r="BPM1">
            <v>240.011</v>
          </cell>
          <cell r="BPN1">
            <v>240.01349999999999</v>
          </cell>
          <cell r="BPO1">
            <v>240.01599999999999</v>
          </cell>
          <cell r="BPP1">
            <v>240.01849999999999</v>
          </cell>
          <cell r="BPQ1">
            <v>240.02099999999999</v>
          </cell>
          <cell r="BPR1">
            <v>240.02350000000001</v>
          </cell>
          <cell r="BPS1">
            <v>240.02600000000001</v>
          </cell>
          <cell r="BPT1">
            <v>240.02850000000001</v>
          </cell>
          <cell r="BPU1">
            <v>240.03100000000001</v>
          </cell>
          <cell r="BPV1">
            <v>240.0335</v>
          </cell>
          <cell r="BPW1">
            <v>240.036</v>
          </cell>
          <cell r="BPX1">
            <v>240.0385</v>
          </cell>
          <cell r="BPY1">
            <v>240.041</v>
          </cell>
          <cell r="BPZ1">
            <v>240.04349999999999</v>
          </cell>
          <cell r="BQA1">
            <v>240.04599999999999</v>
          </cell>
          <cell r="BQB1">
            <v>240.04849999999999</v>
          </cell>
          <cell r="BQC1">
            <v>240.05099999999999</v>
          </cell>
          <cell r="BQD1">
            <v>240.05350000000001</v>
          </cell>
          <cell r="BQE1">
            <v>240.05600000000001</v>
          </cell>
          <cell r="BQF1">
            <v>240.05850000000001</v>
          </cell>
          <cell r="BQG1">
            <v>240.06100000000001</v>
          </cell>
          <cell r="BQH1">
            <v>240.0635</v>
          </cell>
          <cell r="BQI1">
            <v>240.066</v>
          </cell>
          <cell r="BQJ1">
            <v>240.0685</v>
          </cell>
          <cell r="BQK1">
            <v>240.071</v>
          </cell>
          <cell r="BQL1">
            <v>240.0735</v>
          </cell>
          <cell r="BQM1">
            <v>240.07599999999999</v>
          </cell>
          <cell r="BQN1">
            <v>240.07849999999999</v>
          </cell>
          <cell r="BQO1">
            <v>240.08099999999999</v>
          </cell>
          <cell r="BQP1">
            <v>240.08349999999999</v>
          </cell>
          <cell r="BQQ1">
            <v>240.08600000000001</v>
          </cell>
          <cell r="BQR1">
            <v>240.08850000000001</v>
          </cell>
          <cell r="BQS1">
            <v>240.09100000000001</v>
          </cell>
          <cell r="BQT1">
            <v>240.09350000000001</v>
          </cell>
          <cell r="BQU1">
            <v>240.096</v>
          </cell>
          <cell r="BQV1">
            <v>240.0985</v>
          </cell>
          <cell r="BQW1">
            <v>240.101</v>
          </cell>
          <cell r="BQX1">
            <v>240.1035</v>
          </cell>
          <cell r="BQY1">
            <v>240.10599999999999</v>
          </cell>
          <cell r="BQZ1">
            <v>240.10849999999999</v>
          </cell>
          <cell r="BRA1">
            <v>240.11099999999999</v>
          </cell>
          <cell r="BRB1">
            <v>240.11349999999999</v>
          </cell>
          <cell r="BRC1">
            <v>240.11600000000001</v>
          </cell>
          <cell r="BRD1">
            <v>240.11850000000001</v>
          </cell>
          <cell r="BRE1">
            <v>240.12100000000001</v>
          </cell>
          <cell r="BRF1">
            <v>240.12350000000001</v>
          </cell>
          <cell r="BRG1">
            <v>240.126</v>
          </cell>
          <cell r="BRH1">
            <v>240.1285</v>
          </cell>
          <cell r="BRI1">
            <v>240.131</v>
          </cell>
          <cell r="BRJ1">
            <v>240.1335</v>
          </cell>
          <cell r="BRK1">
            <v>240.136</v>
          </cell>
          <cell r="BRL1">
            <v>240.13849999999999</v>
          </cell>
          <cell r="BRM1">
            <v>240.14099999999999</v>
          </cell>
          <cell r="BRN1">
            <v>240.14349999999999</v>
          </cell>
          <cell r="BRO1">
            <v>240.14599999999999</v>
          </cell>
          <cell r="BRP1">
            <v>240.14850000000001</v>
          </cell>
          <cell r="BRQ1">
            <v>240.15100000000001</v>
          </cell>
          <cell r="BRR1">
            <v>240.15350000000001</v>
          </cell>
          <cell r="BRS1">
            <v>240.15600000000001</v>
          </cell>
          <cell r="BRT1">
            <v>240.1585</v>
          </cell>
          <cell r="BRU1">
            <v>240.161</v>
          </cell>
          <cell r="BRV1">
            <v>240.1635</v>
          </cell>
          <cell r="BRW1">
            <v>240.166</v>
          </cell>
          <cell r="BRX1">
            <v>240.16849999999999</v>
          </cell>
          <cell r="BRY1">
            <v>240.17099999999999</v>
          </cell>
          <cell r="BRZ1">
            <v>240.17349999999999</v>
          </cell>
          <cell r="BSA1">
            <v>240.17599999999999</v>
          </cell>
          <cell r="BSB1">
            <v>240.17850000000001</v>
          </cell>
          <cell r="BSC1">
            <v>240.18100000000001</v>
          </cell>
          <cell r="BSD1">
            <v>240.18350000000001</v>
          </cell>
          <cell r="BSE1">
            <v>240.18600000000001</v>
          </cell>
          <cell r="BSF1">
            <v>240.1885</v>
          </cell>
          <cell r="BSG1">
            <v>240.191</v>
          </cell>
          <cell r="BSH1">
            <v>240.1935</v>
          </cell>
          <cell r="BSI1">
            <v>240.196</v>
          </cell>
          <cell r="BSJ1">
            <v>240.1985</v>
          </cell>
          <cell r="BSK1">
            <v>240.20099999999999</v>
          </cell>
          <cell r="BSL1">
            <v>240.20349999999999</v>
          </cell>
          <cell r="BSM1">
            <v>240.20599999999999</v>
          </cell>
          <cell r="BSN1">
            <v>240.20849999999999</v>
          </cell>
          <cell r="BSO1">
            <v>240.21100000000001</v>
          </cell>
          <cell r="BSP1">
            <v>240.21350000000001</v>
          </cell>
          <cell r="BSQ1">
            <v>240.21600000000001</v>
          </cell>
          <cell r="BSR1">
            <v>240.21850000000001</v>
          </cell>
          <cell r="BSS1">
            <v>240.221</v>
          </cell>
          <cell r="BST1">
            <v>240.2235</v>
          </cell>
          <cell r="BSU1">
            <v>240.226</v>
          </cell>
          <cell r="BSV1">
            <v>240.2285</v>
          </cell>
          <cell r="BSW1">
            <v>240.23099999999999</v>
          </cell>
          <cell r="BSX1">
            <v>240.23349999999999</v>
          </cell>
          <cell r="BSY1">
            <v>240.23599999999999</v>
          </cell>
          <cell r="BSZ1">
            <v>240.23849999999999</v>
          </cell>
          <cell r="BTA1">
            <v>240.24100000000001</v>
          </cell>
          <cell r="BTB1">
            <v>240.24350000000001</v>
          </cell>
          <cell r="BTC1">
            <v>240.24600000000001</v>
          </cell>
          <cell r="BTD1">
            <v>240.24850000000001</v>
          </cell>
          <cell r="BTE1">
            <v>240.251</v>
          </cell>
          <cell r="BTF1">
            <v>240.2535</v>
          </cell>
          <cell r="BTG1">
            <v>240.256</v>
          </cell>
          <cell r="BTH1">
            <v>240.2585</v>
          </cell>
          <cell r="BTI1">
            <v>240.261</v>
          </cell>
          <cell r="BTJ1">
            <v>240.26349999999999</v>
          </cell>
          <cell r="BTK1">
            <v>240.26599999999999</v>
          </cell>
          <cell r="BTL1">
            <v>240.26849999999999</v>
          </cell>
          <cell r="BTM1">
            <v>240.27099999999999</v>
          </cell>
          <cell r="BTN1">
            <v>240.27350000000001</v>
          </cell>
          <cell r="BTO1">
            <v>240.27600000000001</v>
          </cell>
          <cell r="BTP1">
            <v>240.27850000000001</v>
          </cell>
          <cell r="BTQ1">
            <v>240.28100000000001</v>
          </cell>
          <cell r="BTR1">
            <v>240.2835</v>
          </cell>
          <cell r="BTS1">
            <v>240.286</v>
          </cell>
          <cell r="BTT1">
            <v>240.2885</v>
          </cell>
          <cell r="BTU1">
            <v>240.291</v>
          </cell>
          <cell r="BTV1">
            <v>240.29349999999999</v>
          </cell>
          <cell r="BTW1">
            <v>240.29599999999999</v>
          </cell>
          <cell r="BTX1">
            <v>240.29849999999999</v>
          </cell>
          <cell r="BTY1">
            <v>240.30099999999999</v>
          </cell>
          <cell r="BTZ1">
            <v>240.30350000000001</v>
          </cell>
          <cell r="BUA1">
            <v>240.30600000000001</v>
          </cell>
          <cell r="BUB1">
            <v>240.30850000000001</v>
          </cell>
          <cell r="BUC1">
            <v>240.31100000000001</v>
          </cell>
          <cell r="BUD1">
            <v>240.3135</v>
          </cell>
          <cell r="BUE1">
            <v>240.316</v>
          </cell>
          <cell r="BUF1">
            <v>240.3185</v>
          </cell>
          <cell r="BUG1">
            <v>240.321</v>
          </cell>
          <cell r="BUH1">
            <v>240.3235</v>
          </cell>
          <cell r="BUI1">
            <v>240.32599999999999</v>
          </cell>
          <cell r="BUJ1">
            <v>240.32849999999999</v>
          </cell>
          <cell r="BUK1">
            <v>240.33099999999999</v>
          </cell>
          <cell r="BUL1">
            <v>240.33349999999999</v>
          </cell>
          <cell r="BUM1">
            <v>240.33600000000001</v>
          </cell>
          <cell r="BUN1">
            <v>240.33850000000001</v>
          </cell>
          <cell r="BUO1">
            <v>240.34100000000001</v>
          </cell>
          <cell r="BUP1">
            <v>240.34350000000001</v>
          </cell>
          <cell r="BUQ1">
            <v>240.346</v>
          </cell>
          <cell r="BUR1">
            <v>240.3485</v>
          </cell>
          <cell r="BUS1">
            <v>240.351</v>
          </cell>
          <cell r="BUT1">
            <v>240.3535</v>
          </cell>
          <cell r="BUU1">
            <v>240.35599999999999</v>
          </cell>
          <cell r="BUV1">
            <v>240.35849999999999</v>
          </cell>
          <cell r="BUW1">
            <v>240.36099999999999</v>
          </cell>
          <cell r="BUX1">
            <v>240.36349999999999</v>
          </cell>
          <cell r="BUY1">
            <v>240.36600000000001</v>
          </cell>
          <cell r="BUZ1">
            <v>240.36850000000001</v>
          </cell>
          <cell r="BVA1">
            <v>240.37100000000001</v>
          </cell>
          <cell r="BVB1">
            <v>240.37350000000001</v>
          </cell>
          <cell r="BVC1">
            <v>240.376</v>
          </cell>
          <cell r="BVD1">
            <v>240.3785</v>
          </cell>
          <cell r="BVE1">
            <v>240.381</v>
          </cell>
          <cell r="BVF1">
            <v>240.3835</v>
          </cell>
          <cell r="BVG1">
            <v>240.386</v>
          </cell>
          <cell r="BVH1">
            <v>240.38849999999999</v>
          </cell>
          <cell r="BVI1">
            <v>240.39099999999999</v>
          </cell>
          <cell r="BVJ1">
            <v>240.39349999999999</v>
          </cell>
          <cell r="BVK1">
            <v>240.39599999999999</v>
          </cell>
          <cell r="BVL1">
            <v>240.39850000000001</v>
          </cell>
          <cell r="BVM1">
            <v>240.40100000000001</v>
          </cell>
          <cell r="BVN1">
            <v>240.40350000000001</v>
          </cell>
          <cell r="BVO1">
            <v>240.40600000000001</v>
          </cell>
          <cell r="BVP1">
            <v>240.4085</v>
          </cell>
          <cell r="BVQ1">
            <v>240.411</v>
          </cell>
          <cell r="BVR1">
            <v>240.4135</v>
          </cell>
          <cell r="BVS1">
            <v>240.416</v>
          </cell>
          <cell r="BVT1">
            <v>240.41849999999999</v>
          </cell>
          <cell r="BVU1">
            <v>240.42099999999999</v>
          </cell>
          <cell r="BVV1">
            <v>240.42349999999999</v>
          </cell>
          <cell r="BVW1">
            <v>240.42599999999999</v>
          </cell>
          <cell r="BVX1">
            <v>240.42850000000001</v>
          </cell>
          <cell r="BVY1">
            <v>240.43100000000001</v>
          </cell>
          <cell r="BVZ1">
            <v>240.43350000000001</v>
          </cell>
          <cell r="BWA1">
            <v>240.43600000000001</v>
          </cell>
          <cell r="BWB1">
            <v>240.4385</v>
          </cell>
          <cell r="BWC1">
            <v>240.441</v>
          </cell>
          <cell r="BWD1">
            <v>240.4435</v>
          </cell>
          <cell r="BWE1">
            <v>240.446</v>
          </cell>
          <cell r="BWF1">
            <v>240.4485</v>
          </cell>
          <cell r="BWG1">
            <v>240.45099999999999</v>
          </cell>
          <cell r="BWH1">
            <v>240.45349999999999</v>
          </cell>
          <cell r="BWI1">
            <v>240.45599999999999</v>
          </cell>
          <cell r="BWJ1">
            <v>240.45849999999999</v>
          </cell>
          <cell r="BWK1">
            <v>240.46100000000001</v>
          </cell>
          <cell r="BWL1">
            <v>240.46350000000001</v>
          </cell>
          <cell r="BWM1">
            <v>240.46600000000001</v>
          </cell>
          <cell r="BWN1">
            <v>240.46850000000001</v>
          </cell>
          <cell r="BWO1">
            <v>240.471</v>
          </cell>
          <cell r="BWP1">
            <v>240.4735</v>
          </cell>
          <cell r="BWQ1">
            <v>240.476</v>
          </cell>
          <cell r="BWR1">
            <v>240.4785</v>
          </cell>
          <cell r="BWS1">
            <v>240.48099999999999</v>
          </cell>
          <cell r="BWT1">
            <v>240.48349999999999</v>
          </cell>
          <cell r="BWU1">
            <v>240.48599999999999</v>
          </cell>
          <cell r="BWV1">
            <v>240.48849999999999</v>
          </cell>
          <cell r="BWW1">
            <v>240.49100000000001</v>
          </cell>
          <cell r="BWX1">
            <v>240.49350000000001</v>
          </cell>
          <cell r="BWY1">
            <v>240.49600000000001</v>
          </cell>
          <cell r="BWZ1">
            <v>240.49850000000001</v>
          </cell>
          <cell r="BXA1">
            <v>240.501</v>
          </cell>
          <cell r="BXB1">
            <v>240.5035</v>
          </cell>
          <cell r="BXC1">
            <v>240.506</v>
          </cell>
          <cell r="BXD1">
            <v>240.5085</v>
          </cell>
          <cell r="BXE1">
            <v>240.511</v>
          </cell>
          <cell r="BXF1">
            <v>240.51349999999999</v>
          </cell>
          <cell r="BXG1">
            <v>240.51599999999999</v>
          </cell>
          <cell r="BXH1">
            <v>240.51849999999999</v>
          </cell>
          <cell r="BXI1">
            <v>240.52099999999999</v>
          </cell>
          <cell r="BXJ1">
            <v>240.52350000000001</v>
          </cell>
          <cell r="BXK1">
            <v>240.52600000000001</v>
          </cell>
          <cell r="BXL1">
            <v>240.52850000000001</v>
          </cell>
          <cell r="BXM1">
            <v>240.53100000000001</v>
          </cell>
          <cell r="BXN1">
            <v>240.5335</v>
          </cell>
          <cell r="BXO1">
            <v>240.536</v>
          </cell>
          <cell r="BXP1">
            <v>240.5385</v>
          </cell>
          <cell r="BXQ1">
            <v>240.541</v>
          </cell>
          <cell r="BXR1">
            <v>240.54349999999999</v>
          </cell>
          <cell r="BXS1">
            <v>240.54599999999999</v>
          </cell>
          <cell r="BXT1">
            <v>240.54849999999999</v>
          </cell>
          <cell r="BXU1">
            <v>240.55099999999999</v>
          </cell>
          <cell r="BXV1">
            <v>240.55350000000001</v>
          </cell>
          <cell r="BXW1">
            <v>240.55600000000001</v>
          </cell>
          <cell r="BXX1">
            <v>240.55850000000001</v>
          </cell>
        </row>
        <row r="2">
          <cell r="A2">
            <v>89</v>
          </cell>
          <cell r="B2">
            <v>90</v>
          </cell>
          <cell r="C2">
            <v>88</v>
          </cell>
          <cell r="D2">
            <v>87</v>
          </cell>
          <cell r="E2">
            <v>72</v>
          </cell>
          <cell r="F2">
            <v>82</v>
          </cell>
          <cell r="G2">
            <v>85</v>
          </cell>
          <cell r="H2">
            <v>83</v>
          </cell>
          <cell r="I2">
            <v>83</v>
          </cell>
          <cell r="J2">
            <v>83</v>
          </cell>
          <cell r="K2">
            <v>89</v>
          </cell>
          <cell r="L2">
            <v>78</v>
          </cell>
          <cell r="M2">
            <v>87</v>
          </cell>
          <cell r="N2">
            <v>86</v>
          </cell>
          <cell r="O2">
            <v>88</v>
          </cell>
          <cell r="P2">
            <v>80</v>
          </cell>
          <cell r="Q2">
            <v>90</v>
          </cell>
          <cell r="R2">
            <v>87</v>
          </cell>
          <cell r="S2">
            <v>84</v>
          </cell>
          <cell r="T2">
            <v>89</v>
          </cell>
          <cell r="U2">
            <v>85</v>
          </cell>
          <cell r="V2">
            <v>81</v>
          </cell>
          <cell r="W2">
            <v>82</v>
          </cell>
          <cell r="X2">
            <v>93</v>
          </cell>
          <cell r="Y2">
            <v>86</v>
          </cell>
          <cell r="Z2">
            <v>85</v>
          </cell>
          <cell r="AA2">
            <v>84</v>
          </cell>
          <cell r="AB2">
            <v>85</v>
          </cell>
          <cell r="AC2">
            <v>81</v>
          </cell>
          <cell r="AD2">
            <v>85</v>
          </cell>
          <cell r="AE2">
            <v>89</v>
          </cell>
          <cell r="AF2">
            <v>87</v>
          </cell>
          <cell r="AG2">
            <v>87</v>
          </cell>
          <cell r="AH2">
            <v>83</v>
          </cell>
          <cell r="AI2">
            <v>85</v>
          </cell>
          <cell r="AJ2">
            <v>93</v>
          </cell>
          <cell r="AK2">
            <v>80</v>
          </cell>
          <cell r="AL2">
            <v>84</v>
          </cell>
          <cell r="AM2">
            <v>84</v>
          </cell>
          <cell r="AN2">
            <v>83</v>
          </cell>
          <cell r="AO2">
            <v>84</v>
          </cell>
          <cell r="AP2">
            <v>89</v>
          </cell>
          <cell r="AQ2">
            <v>83</v>
          </cell>
          <cell r="AR2">
            <v>87</v>
          </cell>
          <cell r="AS2">
            <v>88</v>
          </cell>
          <cell r="AT2">
            <v>86</v>
          </cell>
          <cell r="AU2">
            <v>87</v>
          </cell>
          <cell r="AV2">
            <v>94</v>
          </cell>
          <cell r="AW2">
            <v>87</v>
          </cell>
          <cell r="AX2">
            <v>85</v>
          </cell>
          <cell r="AY2">
            <v>78</v>
          </cell>
          <cell r="AZ2">
            <v>89</v>
          </cell>
          <cell r="BA2">
            <v>82</v>
          </cell>
          <cell r="BB2">
            <v>79</v>
          </cell>
          <cell r="BC2">
            <v>87</v>
          </cell>
          <cell r="BD2">
            <v>83</v>
          </cell>
          <cell r="BE2">
            <v>85</v>
          </cell>
          <cell r="BF2">
            <v>86</v>
          </cell>
          <cell r="BG2">
            <v>82</v>
          </cell>
          <cell r="BH2">
            <v>73</v>
          </cell>
          <cell r="BI2">
            <v>74</v>
          </cell>
          <cell r="BJ2">
            <v>81</v>
          </cell>
          <cell r="BK2">
            <v>69</v>
          </cell>
          <cell r="BL2">
            <v>88</v>
          </cell>
          <cell r="BM2">
            <v>77</v>
          </cell>
          <cell r="BN2">
            <v>67</v>
          </cell>
          <cell r="BO2">
            <v>60</v>
          </cell>
          <cell r="BP2">
            <v>80</v>
          </cell>
          <cell r="BQ2">
            <v>68</v>
          </cell>
          <cell r="BR2">
            <v>62</v>
          </cell>
          <cell r="BS2">
            <v>72</v>
          </cell>
          <cell r="BT2">
            <v>83</v>
          </cell>
          <cell r="BU2">
            <v>80</v>
          </cell>
          <cell r="BV2">
            <v>81</v>
          </cell>
          <cell r="BW2">
            <v>62</v>
          </cell>
          <cell r="BX2">
            <v>60</v>
          </cell>
          <cell r="BY2">
            <v>82</v>
          </cell>
          <cell r="BZ2">
            <v>72</v>
          </cell>
          <cell r="CA2">
            <v>61</v>
          </cell>
          <cell r="CB2">
            <v>86</v>
          </cell>
          <cell r="CC2">
            <v>77</v>
          </cell>
          <cell r="CD2">
            <v>88</v>
          </cell>
          <cell r="CE2">
            <v>81</v>
          </cell>
          <cell r="CF2">
            <v>78</v>
          </cell>
          <cell r="CG2">
            <v>88</v>
          </cell>
          <cell r="CH2">
            <v>77</v>
          </cell>
          <cell r="CI2">
            <v>85</v>
          </cell>
          <cell r="CJ2">
            <v>85</v>
          </cell>
          <cell r="CK2">
            <v>87</v>
          </cell>
          <cell r="CL2">
            <v>85</v>
          </cell>
          <cell r="CM2">
            <v>82</v>
          </cell>
          <cell r="CN2">
            <v>84</v>
          </cell>
          <cell r="CO2">
            <v>83</v>
          </cell>
          <cell r="CP2">
            <v>81</v>
          </cell>
          <cell r="CQ2">
            <v>78</v>
          </cell>
          <cell r="CR2">
            <v>90</v>
          </cell>
          <cell r="CS2">
            <v>89</v>
          </cell>
          <cell r="CT2">
            <v>89</v>
          </cell>
          <cell r="CU2">
            <v>89</v>
          </cell>
          <cell r="CV2">
            <v>88</v>
          </cell>
          <cell r="CW2">
            <v>87</v>
          </cell>
          <cell r="CX2">
            <v>83</v>
          </cell>
          <cell r="CY2">
            <v>87</v>
          </cell>
          <cell r="CZ2">
            <v>86</v>
          </cell>
          <cell r="DA2">
            <v>85</v>
          </cell>
          <cell r="DB2">
            <v>87</v>
          </cell>
          <cell r="DC2">
            <v>86</v>
          </cell>
          <cell r="DD2">
            <v>96</v>
          </cell>
          <cell r="DE2">
            <v>87</v>
          </cell>
          <cell r="DF2">
            <v>88</v>
          </cell>
          <cell r="DG2">
            <v>89</v>
          </cell>
          <cell r="DH2">
            <v>84</v>
          </cell>
          <cell r="DI2">
            <v>90</v>
          </cell>
          <cell r="DJ2">
            <v>90</v>
          </cell>
          <cell r="DK2">
            <v>86</v>
          </cell>
          <cell r="DL2">
            <v>91</v>
          </cell>
          <cell r="DM2">
            <v>88</v>
          </cell>
          <cell r="DN2">
            <v>87</v>
          </cell>
          <cell r="DO2">
            <v>88</v>
          </cell>
          <cell r="DP2">
            <v>83</v>
          </cell>
          <cell r="DQ2">
            <v>88</v>
          </cell>
          <cell r="DR2">
            <v>88</v>
          </cell>
          <cell r="DS2">
            <v>87</v>
          </cell>
          <cell r="DT2">
            <v>91</v>
          </cell>
          <cell r="DU2">
            <v>85</v>
          </cell>
          <cell r="DV2">
            <v>89</v>
          </cell>
          <cell r="DW2">
            <v>85</v>
          </cell>
          <cell r="DX2">
            <v>89</v>
          </cell>
          <cell r="DY2">
            <v>84</v>
          </cell>
          <cell r="DZ2">
            <v>82</v>
          </cell>
          <cell r="EA2">
            <v>87</v>
          </cell>
          <cell r="EB2">
            <v>88</v>
          </cell>
          <cell r="EC2">
            <v>83</v>
          </cell>
          <cell r="ED2">
            <v>85</v>
          </cell>
          <cell r="EE2">
            <v>84</v>
          </cell>
          <cell r="EF2">
            <v>74</v>
          </cell>
          <cell r="EG2">
            <v>63</v>
          </cell>
          <cell r="EH2">
            <v>84</v>
          </cell>
          <cell r="EI2">
            <v>90</v>
          </cell>
          <cell r="EJ2">
            <v>80</v>
          </cell>
          <cell r="EK2">
            <v>88</v>
          </cell>
          <cell r="EL2">
            <v>89</v>
          </cell>
          <cell r="EM2">
            <v>89</v>
          </cell>
          <cell r="EN2">
            <v>87</v>
          </cell>
          <cell r="EO2">
            <v>87</v>
          </cell>
          <cell r="EP2">
            <v>86</v>
          </cell>
          <cell r="EQ2">
            <v>89</v>
          </cell>
          <cell r="ER2">
            <v>91</v>
          </cell>
          <cell r="ES2">
            <v>85</v>
          </cell>
          <cell r="ET2">
            <v>86</v>
          </cell>
          <cell r="EU2">
            <v>90</v>
          </cell>
          <cell r="EV2">
            <v>90</v>
          </cell>
          <cell r="EW2">
            <v>89</v>
          </cell>
          <cell r="EX2">
            <v>90</v>
          </cell>
          <cell r="EY2">
            <v>86</v>
          </cell>
          <cell r="EZ2">
            <v>86</v>
          </cell>
          <cell r="FA2">
            <v>85</v>
          </cell>
          <cell r="FB2">
            <v>85</v>
          </cell>
          <cell r="FC2">
            <v>84</v>
          </cell>
          <cell r="FD2">
            <v>91</v>
          </cell>
          <cell r="FE2">
            <v>88</v>
          </cell>
          <cell r="FF2">
            <v>92</v>
          </cell>
          <cell r="FG2">
            <v>92</v>
          </cell>
          <cell r="FH2">
            <v>91</v>
          </cell>
          <cell r="FI2">
            <v>93</v>
          </cell>
          <cell r="FJ2">
            <v>87</v>
          </cell>
          <cell r="FK2">
            <v>90</v>
          </cell>
          <cell r="FL2">
            <v>82</v>
          </cell>
          <cell r="FM2">
            <v>95</v>
          </cell>
          <cell r="FN2">
            <v>89</v>
          </cell>
          <cell r="FO2">
            <v>92</v>
          </cell>
          <cell r="FP2">
            <v>86</v>
          </cell>
          <cell r="FQ2">
            <v>93</v>
          </cell>
          <cell r="FR2">
            <v>87</v>
          </cell>
          <cell r="FS2">
            <v>92</v>
          </cell>
          <cell r="FT2">
            <v>92</v>
          </cell>
          <cell r="FU2">
            <v>95</v>
          </cell>
          <cell r="FV2">
            <v>92</v>
          </cell>
          <cell r="FW2">
            <v>89</v>
          </cell>
          <cell r="FX2">
            <v>88</v>
          </cell>
          <cell r="FY2">
            <v>93</v>
          </cell>
          <cell r="FZ2">
            <v>83</v>
          </cell>
          <cell r="GA2">
            <v>84</v>
          </cell>
          <cell r="GB2">
            <v>92</v>
          </cell>
          <cell r="GC2">
            <v>93</v>
          </cell>
          <cell r="GD2">
            <v>88</v>
          </cell>
          <cell r="GE2">
            <v>88</v>
          </cell>
          <cell r="GF2">
            <v>91</v>
          </cell>
          <cell r="GG2">
            <v>87</v>
          </cell>
          <cell r="GH2">
            <v>89</v>
          </cell>
          <cell r="GI2">
            <v>91</v>
          </cell>
          <cell r="GJ2">
            <v>88</v>
          </cell>
          <cell r="GK2">
            <v>92</v>
          </cell>
          <cell r="GL2">
            <v>85</v>
          </cell>
          <cell r="GM2">
            <v>91</v>
          </cell>
          <cell r="GN2">
            <v>89</v>
          </cell>
          <cell r="GO2">
            <v>84</v>
          </cell>
          <cell r="GP2">
            <v>87</v>
          </cell>
          <cell r="GQ2">
            <v>93</v>
          </cell>
          <cell r="GR2">
            <v>90</v>
          </cell>
          <cell r="GS2">
            <v>95</v>
          </cell>
          <cell r="GT2">
            <v>85</v>
          </cell>
          <cell r="GU2">
            <v>93</v>
          </cell>
          <cell r="GV2">
            <v>93</v>
          </cell>
          <cell r="GW2">
            <v>87</v>
          </cell>
          <cell r="GX2">
            <v>92</v>
          </cell>
          <cell r="GY2">
            <v>96</v>
          </cell>
          <cell r="GZ2">
            <v>84</v>
          </cell>
          <cell r="HA2">
            <v>90</v>
          </cell>
          <cell r="HB2">
            <v>92</v>
          </cell>
          <cell r="HC2">
            <v>89</v>
          </cell>
          <cell r="HD2">
            <v>80</v>
          </cell>
          <cell r="HE2">
            <v>92</v>
          </cell>
          <cell r="HF2">
            <v>91</v>
          </cell>
          <cell r="HG2">
            <v>86</v>
          </cell>
          <cell r="HH2">
            <v>88</v>
          </cell>
          <cell r="HI2">
            <v>91</v>
          </cell>
          <cell r="HJ2">
            <v>90</v>
          </cell>
          <cell r="HK2">
            <v>91</v>
          </cell>
          <cell r="HL2">
            <v>94</v>
          </cell>
          <cell r="HM2">
            <v>91</v>
          </cell>
          <cell r="HN2">
            <v>89</v>
          </cell>
          <cell r="HO2">
            <v>82</v>
          </cell>
          <cell r="HP2">
            <v>93</v>
          </cell>
          <cell r="HQ2">
            <v>89</v>
          </cell>
          <cell r="HR2">
            <v>90</v>
          </cell>
          <cell r="HS2">
            <v>84</v>
          </cell>
          <cell r="HT2">
            <v>91</v>
          </cell>
          <cell r="HU2">
            <v>93</v>
          </cell>
          <cell r="HV2">
            <v>91</v>
          </cell>
          <cell r="HW2">
            <v>94</v>
          </cell>
          <cell r="HX2">
            <v>93</v>
          </cell>
          <cell r="HY2">
            <v>91</v>
          </cell>
          <cell r="HZ2">
            <v>90</v>
          </cell>
          <cell r="IA2">
            <v>91</v>
          </cell>
          <cell r="IB2">
            <v>89</v>
          </cell>
          <cell r="IC2">
            <v>92</v>
          </cell>
          <cell r="ID2">
            <v>88</v>
          </cell>
          <cell r="IE2">
            <v>89</v>
          </cell>
          <cell r="IF2">
            <v>92</v>
          </cell>
          <cell r="IG2">
            <v>96</v>
          </cell>
          <cell r="IH2">
            <v>86</v>
          </cell>
          <cell r="II2">
            <v>90</v>
          </cell>
          <cell r="IJ2">
            <v>95</v>
          </cell>
          <cell r="IK2">
            <v>90</v>
          </cell>
          <cell r="IL2">
            <v>94</v>
          </cell>
          <cell r="IM2">
            <v>88</v>
          </cell>
          <cell r="IN2">
            <v>92</v>
          </cell>
          <cell r="IO2">
            <v>88</v>
          </cell>
          <cell r="IP2">
            <v>88</v>
          </cell>
          <cell r="IQ2">
            <v>92</v>
          </cell>
          <cell r="IR2">
            <v>87</v>
          </cell>
          <cell r="IS2">
            <v>90</v>
          </cell>
          <cell r="IT2">
            <v>91</v>
          </cell>
          <cell r="IU2">
            <v>87</v>
          </cell>
          <cell r="IV2">
            <v>88</v>
          </cell>
          <cell r="IW2">
            <v>87</v>
          </cell>
          <cell r="IX2">
            <v>92</v>
          </cell>
          <cell r="IY2">
            <v>94</v>
          </cell>
          <cell r="IZ2">
            <v>89</v>
          </cell>
          <cell r="JA2">
            <v>84</v>
          </cell>
          <cell r="JB2">
            <v>86</v>
          </cell>
          <cell r="JC2">
            <v>91</v>
          </cell>
          <cell r="JD2">
            <v>86</v>
          </cell>
          <cell r="JE2">
            <v>88</v>
          </cell>
          <cell r="JF2">
            <v>86</v>
          </cell>
          <cell r="JG2">
            <v>89</v>
          </cell>
          <cell r="JH2">
            <v>86</v>
          </cell>
          <cell r="JI2">
            <v>85</v>
          </cell>
          <cell r="JJ2">
            <v>91</v>
          </cell>
          <cell r="JK2">
            <v>91</v>
          </cell>
          <cell r="JL2">
            <v>94</v>
          </cell>
          <cell r="JM2">
            <v>90</v>
          </cell>
          <cell r="JN2">
            <v>89</v>
          </cell>
          <cell r="JO2">
            <v>85</v>
          </cell>
          <cell r="JP2">
            <v>84</v>
          </cell>
          <cell r="JQ2">
            <v>90</v>
          </cell>
          <cell r="JR2">
            <v>92</v>
          </cell>
          <cell r="JS2">
            <v>88</v>
          </cell>
          <cell r="JT2">
            <v>94</v>
          </cell>
          <cell r="JU2">
            <v>90</v>
          </cell>
          <cell r="JV2">
            <v>86</v>
          </cell>
          <cell r="JW2">
            <v>93</v>
          </cell>
          <cell r="JX2">
            <v>91</v>
          </cell>
          <cell r="JY2">
            <v>89</v>
          </cell>
          <cell r="JZ2">
            <v>91</v>
          </cell>
          <cell r="KA2">
            <v>86</v>
          </cell>
          <cell r="KB2">
            <v>87</v>
          </cell>
          <cell r="KC2">
            <v>90</v>
          </cell>
          <cell r="KD2">
            <v>88</v>
          </cell>
          <cell r="KE2">
            <v>89</v>
          </cell>
          <cell r="KF2">
            <v>87</v>
          </cell>
          <cell r="KG2">
            <v>91</v>
          </cell>
          <cell r="KH2">
            <v>90</v>
          </cell>
          <cell r="KI2">
            <v>90</v>
          </cell>
          <cell r="KJ2">
            <v>94</v>
          </cell>
          <cell r="KK2">
            <v>87</v>
          </cell>
          <cell r="KL2">
            <v>85</v>
          </cell>
          <cell r="KM2">
            <v>88</v>
          </cell>
          <cell r="KN2">
            <v>88</v>
          </cell>
          <cell r="KO2">
            <v>92</v>
          </cell>
          <cell r="KP2">
            <v>94</v>
          </cell>
          <cell r="KQ2">
            <v>91</v>
          </cell>
          <cell r="KR2">
            <v>90</v>
          </cell>
          <cell r="KS2">
            <v>89</v>
          </cell>
          <cell r="KT2">
            <v>90</v>
          </cell>
          <cell r="KU2">
            <v>89</v>
          </cell>
          <cell r="KV2">
            <v>92</v>
          </cell>
          <cell r="KW2">
            <v>94</v>
          </cell>
          <cell r="KX2">
            <v>91</v>
          </cell>
          <cell r="KY2">
            <v>90</v>
          </cell>
          <cell r="KZ2">
            <v>90</v>
          </cell>
          <cell r="LA2">
            <v>90</v>
          </cell>
          <cell r="LB2">
            <v>91</v>
          </cell>
          <cell r="LC2">
            <v>89</v>
          </cell>
          <cell r="LD2">
            <v>92</v>
          </cell>
          <cell r="LE2">
            <v>91</v>
          </cell>
          <cell r="LF2">
            <v>90</v>
          </cell>
          <cell r="LG2">
            <v>94</v>
          </cell>
          <cell r="LH2">
            <v>88</v>
          </cell>
          <cell r="LI2">
            <v>88</v>
          </cell>
          <cell r="LJ2">
            <v>89</v>
          </cell>
          <cell r="LK2">
            <v>88</v>
          </cell>
          <cell r="LL2">
            <v>91</v>
          </cell>
          <cell r="LM2">
            <v>90</v>
          </cell>
          <cell r="LN2">
            <v>89</v>
          </cell>
          <cell r="LO2">
            <v>87</v>
          </cell>
          <cell r="LP2">
            <v>93</v>
          </cell>
          <cell r="LQ2">
            <v>90</v>
          </cell>
          <cell r="LR2">
            <v>93</v>
          </cell>
          <cell r="LS2">
            <v>87</v>
          </cell>
          <cell r="LT2">
            <v>89</v>
          </cell>
          <cell r="LU2">
            <v>88</v>
          </cell>
          <cell r="LV2">
            <v>92</v>
          </cell>
          <cell r="LW2">
            <v>91</v>
          </cell>
          <cell r="LX2">
            <v>96</v>
          </cell>
          <cell r="LY2">
            <v>87</v>
          </cell>
          <cell r="LZ2">
            <v>93</v>
          </cell>
          <cell r="MA2">
            <v>86</v>
          </cell>
          <cell r="MB2">
            <v>93</v>
          </cell>
          <cell r="MC2">
            <v>93</v>
          </cell>
          <cell r="MD2">
            <v>90</v>
          </cell>
          <cell r="ME2">
            <v>83</v>
          </cell>
          <cell r="MF2">
            <v>92</v>
          </cell>
          <cell r="MG2">
            <v>92</v>
          </cell>
          <cell r="MH2">
            <v>89</v>
          </cell>
          <cell r="MI2">
            <v>87</v>
          </cell>
          <cell r="MJ2">
            <v>92</v>
          </cell>
          <cell r="MK2">
            <v>90</v>
          </cell>
          <cell r="ML2">
            <v>89</v>
          </cell>
          <cell r="MM2">
            <v>87</v>
          </cell>
          <cell r="MN2">
            <v>88</v>
          </cell>
          <cell r="MO2">
            <v>91</v>
          </cell>
          <cell r="MP2">
            <v>93</v>
          </cell>
          <cell r="MQ2">
            <v>84</v>
          </cell>
          <cell r="MR2">
            <v>92</v>
          </cell>
          <cell r="MS2">
            <v>90</v>
          </cell>
          <cell r="MT2">
            <v>85</v>
          </cell>
          <cell r="MU2">
            <v>91</v>
          </cell>
          <cell r="MV2">
            <v>93</v>
          </cell>
          <cell r="MW2">
            <v>86</v>
          </cell>
          <cell r="MX2">
            <v>90</v>
          </cell>
          <cell r="MY2">
            <v>86</v>
          </cell>
          <cell r="MZ2">
            <v>86</v>
          </cell>
          <cell r="NA2">
            <v>91</v>
          </cell>
          <cell r="NB2">
            <v>92</v>
          </cell>
          <cell r="NC2">
            <v>94</v>
          </cell>
          <cell r="ND2">
            <v>92</v>
          </cell>
          <cell r="NE2">
            <v>90</v>
          </cell>
          <cell r="NF2">
            <v>89</v>
          </cell>
          <cell r="NG2">
            <v>90</v>
          </cell>
          <cell r="NH2">
            <v>92</v>
          </cell>
          <cell r="NI2">
            <v>89</v>
          </cell>
          <cell r="NJ2">
            <v>89</v>
          </cell>
          <cell r="NK2">
            <v>93</v>
          </cell>
          <cell r="NL2">
            <v>87</v>
          </cell>
          <cell r="NM2">
            <v>88</v>
          </cell>
          <cell r="NN2">
            <v>88</v>
          </cell>
          <cell r="NO2">
            <v>87</v>
          </cell>
          <cell r="NP2">
            <v>89</v>
          </cell>
          <cell r="NQ2">
            <v>87</v>
          </cell>
          <cell r="NR2">
            <v>86</v>
          </cell>
          <cell r="NS2">
            <v>91</v>
          </cell>
          <cell r="NT2">
            <v>92</v>
          </cell>
          <cell r="NU2">
            <v>93</v>
          </cell>
          <cell r="NV2">
            <v>93</v>
          </cell>
          <cell r="NW2">
            <v>86</v>
          </cell>
          <cell r="NX2">
            <v>92</v>
          </cell>
          <cell r="NY2">
            <v>89</v>
          </cell>
          <cell r="NZ2">
            <v>89</v>
          </cell>
          <cell r="OA2">
            <v>90</v>
          </cell>
          <cell r="OB2">
            <v>89</v>
          </cell>
          <cell r="OC2">
            <v>89</v>
          </cell>
          <cell r="OD2">
            <v>92</v>
          </cell>
          <cell r="OE2">
            <v>91</v>
          </cell>
          <cell r="OF2">
            <v>92</v>
          </cell>
          <cell r="OG2">
            <v>94</v>
          </cell>
          <cell r="OH2">
            <v>90</v>
          </cell>
          <cell r="OI2">
            <v>89</v>
          </cell>
          <cell r="OJ2">
            <v>90</v>
          </cell>
          <cell r="OK2">
            <v>94</v>
          </cell>
          <cell r="OL2">
            <v>90</v>
          </cell>
          <cell r="OM2">
            <v>85</v>
          </cell>
          <cell r="ON2">
            <v>87</v>
          </cell>
          <cell r="OO2">
            <v>91</v>
          </cell>
          <cell r="OP2">
            <v>87</v>
          </cell>
          <cell r="OQ2">
            <v>88</v>
          </cell>
          <cell r="OR2">
            <v>84</v>
          </cell>
          <cell r="OS2">
            <v>79</v>
          </cell>
          <cell r="OT2">
            <v>63</v>
          </cell>
          <cell r="OU2">
            <v>62</v>
          </cell>
          <cell r="OV2">
            <v>80</v>
          </cell>
          <cell r="OW2">
            <v>83</v>
          </cell>
          <cell r="OX2">
            <v>89</v>
          </cell>
          <cell r="OY2">
            <v>83</v>
          </cell>
          <cell r="OZ2">
            <v>91</v>
          </cell>
          <cell r="PA2">
            <v>89</v>
          </cell>
          <cell r="PB2">
            <v>93</v>
          </cell>
          <cell r="PC2">
            <v>85</v>
          </cell>
          <cell r="PD2">
            <v>88</v>
          </cell>
          <cell r="PE2">
            <v>95</v>
          </cell>
          <cell r="PF2">
            <v>86</v>
          </cell>
          <cell r="PG2">
            <v>91</v>
          </cell>
          <cell r="PH2">
            <v>90</v>
          </cell>
          <cell r="PI2">
            <v>89</v>
          </cell>
          <cell r="PJ2">
            <v>87</v>
          </cell>
          <cell r="PK2">
            <v>92</v>
          </cell>
          <cell r="PL2">
            <v>91</v>
          </cell>
          <cell r="PM2">
            <v>88</v>
          </cell>
          <cell r="PN2">
            <v>88</v>
          </cell>
          <cell r="PO2">
            <v>92</v>
          </cell>
          <cell r="PP2">
            <v>93</v>
          </cell>
          <cell r="PQ2">
            <v>90</v>
          </cell>
          <cell r="PR2">
            <v>88</v>
          </cell>
          <cell r="PS2">
            <v>92</v>
          </cell>
          <cell r="PT2">
            <v>94</v>
          </cell>
          <cell r="PU2">
            <v>95</v>
          </cell>
          <cell r="PV2">
            <v>87</v>
          </cell>
          <cell r="PW2">
            <v>89</v>
          </cell>
          <cell r="PX2">
            <v>85</v>
          </cell>
          <cell r="PY2">
            <v>89</v>
          </cell>
          <cell r="PZ2">
            <v>93</v>
          </cell>
          <cell r="QA2">
            <v>93</v>
          </cell>
          <cell r="QB2">
            <v>89</v>
          </cell>
          <cell r="QC2">
            <v>92</v>
          </cell>
          <cell r="QD2">
            <v>90</v>
          </cell>
          <cell r="QE2">
            <v>92</v>
          </cell>
          <cell r="QF2">
            <v>89</v>
          </cell>
          <cell r="QG2">
            <v>92</v>
          </cell>
          <cell r="QH2">
            <v>90</v>
          </cell>
          <cell r="QI2">
            <v>89</v>
          </cell>
          <cell r="QJ2">
            <v>97</v>
          </cell>
          <cell r="QK2">
            <v>89</v>
          </cell>
          <cell r="QL2">
            <v>92</v>
          </cell>
          <cell r="QM2">
            <v>86</v>
          </cell>
          <cell r="QN2">
            <v>89</v>
          </cell>
          <cell r="QO2">
            <v>91</v>
          </cell>
          <cell r="QP2">
            <v>94</v>
          </cell>
          <cell r="QQ2">
            <v>79</v>
          </cell>
          <cell r="QR2">
            <v>92</v>
          </cell>
          <cell r="QS2">
            <v>89</v>
          </cell>
          <cell r="QT2">
            <v>92</v>
          </cell>
          <cell r="QU2">
            <v>87</v>
          </cell>
          <cell r="QV2">
            <v>95</v>
          </cell>
          <cell r="QW2">
            <v>90</v>
          </cell>
          <cell r="QX2">
            <v>89</v>
          </cell>
          <cell r="QY2">
            <v>84</v>
          </cell>
          <cell r="QZ2">
            <v>89</v>
          </cell>
          <cell r="RA2">
            <v>73</v>
          </cell>
          <cell r="RB2">
            <v>69</v>
          </cell>
          <cell r="RC2">
            <v>78</v>
          </cell>
          <cell r="RD2">
            <v>85</v>
          </cell>
          <cell r="RE2">
            <v>86</v>
          </cell>
          <cell r="RF2">
            <v>90</v>
          </cell>
          <cell r="RG2">
            <v>92</v>
          </cell>
          <cell r="RH2">
            <v>83</v>
          </cell>
          <cell r="RI2">
            <v>88</v>
          </cell>
          <cell r="RJ2">
            <v>89</v>
          </cell>
          <cell r="RK2">
            <v>90</v>
          </cell>
          <cell r="RL2">
            <v>88</v>
          </cell>
          <cell r="RM2">
            <v>83</v>
          </cell>
          <cell r="RN2">
            <v>87</v>
          </cell>
          <cell r="RO2">
            <v>90</v>
          </cell>
          <cell r="RP2">
            <v>94</v>
          </cell>
          <cell r="RQ2">
            <v>92</v>
          </cell>
          <cell r="RR2">
            <v>86</v>
          </cell>
          <cell r="RS2">
            <v>94</v>
          </cell>
          <cell r="RT2">
            <v>88</v>
          </cell>
          <cell r="RU2">
            <v>95</v>
          </cell>
          <cell r="RV2">
            <v>90</v>
          </cell>
          <cell r="RW2">
            <v>92</v>
          </cell>
          <cell r="RX2">
            <v>89</v>
          </cell>
          <cell r="RY2">
            <v>92</v>
          </cell>
          <cell r="RZ2">
            <v>92</v>
          </cell>
          <cell r="SA2">
            <v>90</v>
          </cell>
          <cell r="SB2">
            <v>91</v>
          </cell>
          <cell r="SC2">
            <v>90</v>
          </cell>
          <cell r="SD2">
            <v>89</v>
          </cell>
          <cell r="SE2">
            <v>89</v>
          </cell>
          <cell r="SF2">
            <v>91</v>
          </cell>
          <cell r="SG2">
            <v>88</v>
          </cell>
          <cell r="SH2">
            <v>89</v>
          </cell>
          <cell r="SI2">
            <v>89</v>
          </cell>
          <cell r="SJ2">
            <v>90</v>
          </cell>
          <cell r="SK2">
            <v>90</v>
          </cell>
          <cell r="SL2">
            <v>92</v>
          </cell>
          <cell r="SM2">
            <v>92</v>
          </cell>
          <cell r="SN2">
            <v>90</v>
          </cell>
          <cell r="SO2">
            <v>90</v>
          </cell>
          <cell r="SP2">
            <v>90</v>
          </cell>
          <cell r="SQ2">
            <v>95</v>
          </cell>
          <cell r="SR2">
            <v>90</v>
          </cell>
          <cell r="SS2">
            <v>91</v>
          </cell>
          <cell r="ST2">
            <v>83</v>
          </cell>
          <cell r="SU2">
            <v>92</v>
          </cell>
          <cell r="SV2">
            <v>91</v>
          </cell>
          <cell r="SW2">
            <v>88</v>
          </cell>
          <cell r="SX2">
            <v>92</v>
          </cell>
          <cell r="SY2">
            <v>90</v>
          </cell>
          <cell r="SZ2">
            <v>89</v>
          </cell>
          <cell r="TA2">
            <v>87</v>
          </cell>
          <cell r="TB2">
            <v>89</v>
          </cell>
          <cell r="TC2">
            <v>91</v>
          </cell>
          <cell r="TD2">
            <v>92</v>
          </cell>
          <cell r="TE2">
            <v>89</v>
          </cell>
          <cell r="TF2">
            <v>90</v>
          </cell>
          <cell r="TG2">
            <v>91</v>
          </cell>
          <cell r="TH2">
            <v>92</v>
          </cell>
          <cell r="TI2">
            <v>91</v>
          </cell>
          <cell r="TJ2">
            <v>86</v>
          </cell>
          <cell r="TK2">
            <v>83</v>
          </cell>
          <cell r="TL2">
            <v>89</v>
          </cell>
          <cell r="TM2">
            <v>91</v>
          </cell>
          <cell r="TN2">
            <v>90</v>
          </cell>
          <cell r="TO2">
            <v>95</v>
          </cell>
          <cell r="TP2">
            <v>86</v>
          </cell>
          <cell r="TQ2">
            <v>92</v>
          </cell>
          <cell r="TR2">
            <v>94</v>
          </cell>
          <cell r="TS2">
            <v>95</v>
          </cell>
          <cell r="TT2">
            <v>93</v>
          </cell>
          <cell r="TU2">
            <v>88</v>
          </cell>
          <cell r="TV2">
            <v>90</v>
          </cell>
          <cell r="TW2">
            <v>90</v>
          </cell>
          <cell r="TX2">
            <v>92</v>
          </cell>
          <cell r="TY2">
            <v>95</v>
          </cell>
          <cell r="TZ2">
            <v>93</v>
          </cell>
          <cell r="UA2">
            <v>93</v>
          </cell>
          <cell r="UB2">
            <v>90</v>
          </cell>
          <cell r="UC2">
            <v>87</v>
          </cell>
          <cell r="UD2">
            <v>91</v>
          </cell>
          <cell r="UE2">
            <v>87</v>
          </cell>
          <cell r="UF2">
            <v>85</v>
          </cell>
          <cell r="UG2">
            <v>95</v>
          </cell>
          <cell r="UH2">
            <v>86</v>
          </cell>
          <cell r="UI2">
            <v>88</v>
          </cell>
          <cell r="UJ2">
            <v>93</v>
          </cell>
          <cell r="UK2">
            <v>89</v>
          </cell>
          <cell r="UL2">
            <v>94</v>
          </cell>
          <cell r="UM2">
            <v>92</v>
          </cell>
          <cell r="UN2">
            <v>92</v>
          </cell>
          <cell r="UO2">
            <v>83</v>
          </cell>
          <cell r="UP2">
            <v>89</v>
          </cell>
          <cell r="UQ2">
            <v>90</v>
          </cell>
          <cell r="UR2">
            <v>87</v>
          </cell>
          <cell r="US2">
            <v>89</v>
          </cell>
          <cell r="UT2">
            <v>89</v>
          </cell>
          <cell r="UU2">
            <v>89</v>
          </cell>
          <cell r="UV2">
            <v>90</v>
          </cell>
          <cell r="UW2">
            <v>93</v>
          </cell>
          <cell r="UX2">
            <v>87</v>
          </cell>
          <cell r="UY2">
            <v>89</v>
          </cell>
          <cell r="UZ2">
            <v>89</v>
          </cell>
          <cell r="VA2">
            <v>89</v>
          </cell>
          <cell r="VB2">
            <v>93</v>
          </cell>
          <cell r="VC2">
            <v>92</v>
          </cell>
          <cell r="VD2">
            <v>91</v>
          </cell>
          <cell r="VE2">
            <v>89</v>
          </cell>
          <cell r="VF2">
            <v>92</v>
          </cell>
          <cell r="VG2">
            <v>91</v>
          </cell>
          <cell r="VH2">
            <v>94</v>
          </cell>
          <cell r="VI2">
            <v>92</v>
          </cell>
          <cell r="VJ2">
            <v>94</v>
          </cell>
          <cell r="VK2">
            <v>91</v>
          </cell>
          <cell r="VL2">
            <v>90</v>
          </cell>
          <cell r="VM2">
            <v>97</v>
          </cell>
          <cell r="VN2">
            <v>89</v>
          </cell>
          <cell r="VO2">
            <v>87</v>
          </cell>
          <cell r="VP2">
            <v>90</v>
          </cell>
          <cell r="VQ2">
            <v>93</v>
          </cell>
          <cell r="VR2">
            <v>89</v>
          </cell>
          <cell r="VS2">
            <v>94</v>
          </cell>
          <cell r="VT2">
            <v>92</v>
          </cell>
          <cell r="VU2">
            <v>92</v>
          </cell>
          <cell r="VV2">
            <v>96</v>
          </cell>
          <cell r="VW2">
            <v>94</v>
          </cell>
          <cell r="VX2">
            <v>92</v>
          </cell>
          <cell r="VY2">
            <v>92</v>
          </cell>
          <cell r="VZ2">
            <v>92</v>
          </cell>
          <cell r="WA2">
            <v>92</v>
          </cell>
          <cell r="WB2">
            <v>87</v>
          </cell>
          <cell r="WC2">
            <v>92</v>
          </cell>
          <cell r="WD2">
            <v>86</v>
          </cell>
          <cell r="WE2">
            <v>92</v>
          </cell>
          <cell r="WF2">
            <v>92</v>
          </cell>
          <cell r="WG2">
            <v>93</v>
          </cell>
          <cell r="WH2">
            <v>93</v>
          </cell>
          <cell r="WI2">
            <v>89</v>
          </cell>
          <cell r="WJ2">
            <v>92</v>
          </cell>
          <cell r="WK2">
            <v>86</v>
          </cell>
          <cell r="WL2">
            <v>87</v>
          </cell>
          <cell r="WM2">
            <v>91</v>
          </cell>
          <cell r="WN2">
            <v>95</v>
          </cell>
          <cell r="WO2">
            <v>88</v>
          </cell>
          <cell r="WP2">
            <v>91</v>
          </cell>
          <cell r="WQ2">
            <v>91</v>
          </cell>
          <cell r="WR2">
            <v>89</v>
          </cell>
          <cell r="WS2">
            <v>82</v>
          </cell>
          <cell r="WT2">
            <v>90</v>
          </cell>
          <cell r="WU2">
            <v>91</v>
          </cell>
          <cell r="WV2">
            <v>91</v>
          </cell>
          <cell r="WW2">
            <v>92</v>
          </cell>
          <cell r="WX2">
            <v>88</v>
          </cell>
          <cell r="WY2">
            <v>90</v>
          </cell>
          <cell r="WZ2">
            <v>89</v>
          </cell>
          <cell r="XA2">
            <v>89</v>
          </cell>
          <cell r="XB2">
            <v>80</v>
          </cell>
          <cell r="XC2">
            <v>91</v>
          </cell>
          <cell r="XD2">
            <v>85</v>
          </cell>
          <cell r="XE2">
            <v>91</v>
          </cell>
          <cell r="XF2">
            <v>96</v>
          </cell>
          <cell r="XG2">
            <v>94</v>
          </cell>
          <cell r="XH2">
            <v>96</v>
          </cell>
          <cell r="XI2">
            <v>88</v>
          </cell>
          <cell r="XJ2">
            <v>89</v>
          </cell>
          <cell r="XK2">
            <v>89</v>
          </cell>
          <cell r="XL2">
            <v>93</v>
          </cell>
          <cell r="XM2">
            <v>94</v>
          </cell>
          <cell r="XN2">
            <v>94</v>
          </cell>
          <cell r="XO2">
            <v>91</v>
          </cell>
          <cell r="XP2">
            <v>94</v>
          </cell>
          <cell r="XQ2">
            <v>94</v>
          </cell>
          <cell r="XR2">
            <v>92</v>
          </cell>
          <cell r="XS2">
            <v>92</v>
          </cell>
          <cell r="XT2">
            <v>87</v>
          </cell>
          <cell r="XU2">
            <v>91</v>
          </cell>
          <cell r="XV2">
            <v>92</v>
          </cell>
          <cell r="XW2">
            <v>90</v>
          </cell>
          <cell r="XX2">
            <v>92</v>
          </cell>
          <cell r="XY2">
            <v>94</v>
          </cell>
          <cell r="XZ2">
            <v>86</v>
          </cell>
          <cell r="YA2">
            <v>95</v>
          </cell>
          <cell r="YB2">
            <v>88</v>
          </cell>
          <cell r="YC2">
            <v>93</v>
          </cell>
          <cell r="YD2">
            <v>93</v>
          </cell>
          <cell r="YE2">
            <v>92</v>
          </cell>
          <cell r="YF2">
            <v>92</v>
          </cell>
          <cell r="YG2">
            <v>89</v>
          </cell>
          <cell r="YH2">
            <v>90</v>
          </cell>
          <cell r="YI2">
            <v>91</v>
          </cell>
          <cell r="YJ2">
            <v>91</v>
          </cell>
          <cell r="YK2">
            <v>89</v>
          </cell>
          <cell r="YL2">
            <v>87</v>
          </cell>
          <cell r="YM2">
            <v>87</v>
          </cell>
          <cell r="YN2">
            <v>91</v>
          </cell>
          <cell r="YO2">
            <v>90</v>
          </cell>
          <cell r="YP2">
            <v>89</v>
          </cell>
          <cell r="YQ2">
            <v>92</v>
          </cell>
          <cell r="YR2">
            <v>92</v>
          </cell>
          <cell r="YS2">
            <v>93</v>
          </cell>
          <cell r="YT2">
            <v>90</v>
          </cell>
          <cell r="YU2">
            <v>89</v>
          </cell>
          <cell r="YV2">
            <v>91</v>
          </cell>
          <cell r="YW2">
            <v>91</v>
          </cell>
          <cell r="YX2">
            <v>95</v>
          </cell>
          <cell r="YY2">
            <v>94</v>
          </cell>
          <cell r="YZ2">
            <v>94</v>
          </cell>
          <cell r="ZA2">
            <v>86</v>
          </cell>
          <cell r="ZB2">
            <v>89</v>
          </cell>
          <cell r="ZC2">
            <v>94</v>
          </cell>
          <cell r="ZD2">
            <v>93</v>
          </cell>
          <cell r="ZE2">
            <v>87</v>
          </cell>
          <cell r="ZF2">
            <v>93</v>
          </cell>
          <cell r="ZG2">
            <v>83</v>
          </cell>
          <cell r="ZH2">
            <v>89</v>
          </cell>
          <cell r="ZI2">
            <v>85</v>
          </cell>
          <cell r="ZJ2">
            <v>89</v>
          </cell>
          <cell r="ZK2">
            <v>89</v>
          </cell>
          <cell r="ZL2">
            <v>93</v>
          </cell>
          <cell r="ZM2">
            <v>92</v>
          </cell>
          <cell r="ZN2">
            <v>95</v>
          </cell>
          <cell r="ZO2">
            <v>91</v>
          </cell>
          <cell r="ZP2">
            <v>93</v>
          </cell>
          <cell r="ZQ2">
            <v>89</v>
          </cell>
          <cell r="ZR2">
            <v>91</v>
          </cell>
          <cell r="ZS2">
            <v>87</v>
          </cell>
          <cell r="ZT2">
            <v>93</v>
          </cell>
          <cell r="ZU2">
            <v>93</v>
          </cell>
          <cell r="ZV2">
            <v>93</v>
          </cell>
          <cell r="ZW2">
            <v>92</v>
          </cell>
          <cell r="ZX2">
            <v>92</v>
          </cell>
          <cell r="ZY2">
            <v>92</v>
          </cell>
          <cell r="ZZ2">
            <v>93</v>
          </cell>
          <cell r="AAA2">
            <v>93</v>
          </cell>
          <cell r="AAB2">
            <v>90</v>
          </cell>
          <cell r="AAC2">
            <v>92</v>
          </cell>
          <cell r="AAD2">
            <v>93</v>
          </cell>
          <cell r="AAE2">
            <v>92</v>
          </cell>
          <cell r="AAF2">
            <v>94</v>
          </cell>
          <cell r="AAG2">
            <v>88</v>
          </cell>
          <cell r="AAH2">
            <v>90</v>
          </cell>
          <cell r="AAI2">
            <v>89</v>
          </cell>
          <cell r="AAJ2">
            <v>93</v>
          </cell>
          <cell r="AAK2">
            <v>92</v>
          </cell>
          <cell r="AAL2">
            <v>92</v>
          </cell>
          <cell r="AAM2">
            <v>89</v>
          </cell>
          <cell r="AAN2">
            <v>97</v>
          </cell>
          <cell r="AAO2">
            <v>90</v>
          </cell>
          <cell r="AAP2">
            <v>96</v>
          </cell>
          <cell r="AAQ2">
            <v>90</v>
          </cell>
          <cell r="AAR2">
            <v>89</v>
          </cell>
          <cell r="AAS2">
            <v>87</v>
          </cell>
          <cell r="AAT2">
            <v>90</v>
          </cell>
          <cell r="AAU2">
            <v>93</v>
          </cell>
          <cell r="AAV2">
            <v>92</v>
          </cell>
          <cell r="AAW2">
            <v>95</v>
          </cell>
          <cell r="AAX2">
            <v>93</v>
          </cell>
          <cell r="AAY2">
            <v>86</v>
          </cell>
          <cell r="AAZ2">
            <v>94</v>
          </cell>
          <cell r="ABA2">
            <v>90</v>
          </cell>
          <cell r="ABB2">
            <v>86</v>
          </cell>
          <cell r="ABC2">
            <v>93</v>
          </cell>
          <cell r="ABD2">
            <v>92</v>
          </cell>
          <cell r="ABE2">
            <v>89</v>
          </cell>
          <cell r="ABF2">
            <v>92</v>
          </cell>
          <cell r="ABG2">
            <v>84</v>
          </cell>
          <cell r="ABH2">
            <v>89</v>
          </cell>
          <cell r="ABI2">
            <v>92</v>
          </cell>
          <cell r="ABJ2">
            <v>90</v>
          </cell>
          <cell r="ABK2">
            <v>88</v>
          </cell>
          <cell r="ABL2">
            <v>87</v>
          </cell>
          <cell r="ABM2">
            <v>91</v>
          </cell>
          <cell r="ABN2">
            <v>95</v>
          </cell>
          <cell r="ABO2">
            <v>89</v>
          </cell>
          <cell r="ABP2">
            <v>90</v>
          </cell>
          <cell r="ABQ2">
            <v>89</v>
          </cell>
          <cell r="ABR2">
            <v>89</v>
          </cell>
          <cell r="ABS2">
            <v>89</v>
          </cell>
          <cell r="ABT2">
            <v>92</v>
          </cell>
          <cell r="ABU2">
            <v>83</v>
          </cell>
          <cell r="ABV2">
            <v>89</v>
          </cell>
          <cell r="ABW2">
            <v>92</v>
          </cell>
          <cell r="ABX2">
            <v>92</v>
          </cell>
          <cell r="ABY2">
            <v>87</v>
          </cell>
          <cell r="ABZ2">
            <v>92</v>
          </cell>
          <cell r="ACA2">
            <v>83</v>
          </cell>
          <cell r="ACB2">
            <v>87</v>
          </cell>
          <cell r="ACC2">
            <v>88</v>
          </cell>
          <cell r="ACD2">
            <v>91</v>
          </cell>
          <cell r="ACE2">
            <v>86</v>
          </cell>
          <cell r="ACF2">
            <v>91</v>
          </cell>
          <cell r="ACG2">
            <v>91</v>
          </cell>
          <cell r="ACH2">
            <v>89</v>
          </cell>
          <cell r="ACI2">
            <v>83</v>
          </cell>
          <cell r="ACJ2">
            <v>73</v>
          </cell>
          <cell r="ACK2">
            <v>94</v>
          </cell>
          <cell r="ACL2">
            <v>86</v>
          </cell>
          <cell r="ACM2">
            <v>94</v>
          </cell>
          <cell r="ACN2">
            <v>94</v>
          </cell>
          <cell r="ACO2">
            <v>90</v>
          </cell>
          <cell r="ACP2">
            <v>90</v>
          </cell>
          <cell r="ACQ2">
            <v>87</v>
          </cell>
          <cell r="ACR2">
            <v>92</v>
          </cell>
          <cell r="ACS2">
            <v>86</v>
          </cell>
          <cell r="ACT2">
            <v>87</v>
          </cell>
          <cell r="ACU2">
            <v>92</v>
          </cell>
          <cell r="ACV2">
            <v>91</v>
          </cell>
          <cell r="ACW2">
            <v>91</v>
          </cell>
          <cell r="ACX2">
            <v>91</v>
          </cell>
          <cell r="ACY2">
            <v>89</v>
          </cell>
          <cell r="ACZ2">
            <v>89</v>
          </cell>
          <cell r="ADA2">
            <v>89</v>
          </cell>
          <cell r="ADB2">
            <v>92</v>
          </cell>
          <cell r="ADC2">
            <v>93</v>
          </cell>
          <cell r="ADD2">
            <v>89</v>
          </cell>
          <cell r="ADE2">
            <v>89</v>
          </cell>
          <cell r="ADF2">
            <v>95</v>
          </cell>
          <cell r="ADG2">
            <v>85</v>
          </cell>
          <cell r="ADH2">
            <v>92</v>
          </cell>
          <cell r="ADI2">
            <v>91</v>
          </cell>
          <cell r="ADJ2">
            <v>94</v>
          </cell>
          <cell r="ADK2">
            <v>90</v>
          </cell>
          <cell r="ADL2">
            <v>91</v>
          </cell>
          <cell r="ADM2">
            <v>88</v>
          </cell>
          <cell r="ADN2">
            <v>86</v>
          </cell>
          <cell r="ADO2">
            <v>96</v>
          </cell>
          <cell r="ADP2">
            <v>85</v>
          </cell>
          <cell r="ADQ2">
            <v>90</v>
          </cell>
          <cell r="ADR2">
            <v>89</v>
          </cell>
          <cell r="ADS2">
            <v>85</v>
          </cell>
          <cell r="ADT2">
            <v>84</v>
          </cell>
          <cell r="ADU2">
            <v>92</v>
          </cell>
          <cell r="ADV2">
            <v>93</v>
          </cell>
          <cell r="ADW2">
            <v>85</v>
          </cell>
          <cell r="ADX2">
            <v>87</v>
          </cell>
          <cell r="ADY2">
            <v>92</v>
          </cell>
          <cell r="ADZ2">
            <v>93</v>
          </cell>
          <cell r="AEA2">
            <v>94</v>
          </cell>
          <cell r="AEB2">
            <v>90</v>
          </cell>
          <cell r="AEC2">
            <v>86</v>
          </cell>
          <cell r="AED2">
            <v>87</v>
          </cell>
          <cell r="AEE2">
            <v>90</v>
          </cell>
          <cell r="AEF2">
            <v>87</v>
          </cell>
          <cell r="AEG2">
            <v>90</v>
          </cell>
          <cell r="AEH2">
            <v>98</v>
          </cell>
          <cell r="AEI2">
            <v>95</v>
          </cell>
          <cell r="AEJ2">
            <v>82</v>
          </cell>
          <cell r="AEK2">
            <v>89</v>
          </cell>
          <cell r="AEL2">
            <v>85</v>
          </cell>
          <cell r="AEM2">
            <v>86</v>
          </cell>
          <cell r="AEN2">
            <v>95</v>
          </cell>
          <cell r="AEO2">
            <v>90</v>
          </cell>
          <cell r="AEP2">
            <v>90</v>
          </cell>
          <cell r="AEQ2">
            <v>87</v>
          </cell>
          <cell r="AER2">
            <v>90</v>
          </cell>
          <cell r="AES2">
            <v>86</v>
          </cell>
          <cell r="AET2">
            <v>89</v>
          </cell>
          <cell r="AEU2">
            <v>87</v>
          </cell>
          <cell r="AEV2">
            <v>83</v>
          </cell>
          <cell r="AEW2">
            <v>87</v>
          </cell>
          <cell r="AEX2">
            <v>94</v>
          </cell>
          <cell r="AEY2">
            <v>89</v>
          </cell>
          <cell r="AEZ2">
            <v>88</v>
          </cell>
          <cell r="AFA2">
            <v>89</v>
          </cell>
          <cell r="AFB2">
            <v>93</v>
          </cell>
          <cell r="AFC2">
            <v>89</v>
          </cell>
          <cell r="AFD2">
            <v>89</v>
          </cell>
          <cell r="AFE2">
            <v>96</v>
          </cell>
          <cell r="AFF2">
            <v>91</v>
          </cell>
          <cell r="AFG2">
            <v>87</v>
          </cell>
          <cell r="AFH2">
            <v>94</v>
          </cell>
          <cell r="AFI2">
            <v>91</v>
          </cell>
          <cell r="AFJ2">
            <v>91</v>
          </cell>
          <cell r="AFK2">
            <v>89</v>
          </cell>
          <cell r="AFL2">
            <v>91</v>
          </cell>
          <cell r="AFM2">
            <v>90</v>
          </cell>
          <cell r="AFN2">
            <v>91</v>
          </cell>
          <cell r="AFO2">
            <v>93</v>
          </cell>
          <cell r="AFP2">
            <v>86</v>
          </cell>
          <cell r="AFQ2">
            <v>90</v>
          </cell>
          <cell r="AFR2">
            <v>93</v>
          </cell>
          <cell r="AFS2">
            <v>95</v>
          </cell>
          <cell r="AFT2">
            <v>91</v>
          </cell>
          <cell r="AFU2">
            <v>91</v>
          </cell>
          <cell r="AFV2">
            <v>88</v>
          </cell>
          <cell r="AFW2">
            <v>87</v>
          </cell>
          <cell r="AFX2">
            <v>87</v>
          </cell>
          <cell r="AFY2">
            <v>92</v>
          </cell>
          <cell r="AFZ2">
            <v>90</v>
          </cell>
          <cell r="AGA2">
            <v>88</v>
          </cell>
          <cell r="AGB2">
            <v>87</v>
          </cell>
          <cell r="AGC2">
            <v>92</v>
          </cell>
          <cell r="AGD2">
            <v>91</v>
          </cell>
          <cell r="AGE2">
            <v>90</v>
          </cell>
          <cell r="AGF2">
            <v>97</v>
          </cell>
          <cell r="AGG2">
            <v>94</v>
          </cell>
          <cell r="AGH2">
            <v>89</v>
          </cell>
          <cell r="AGI2">
            <v>93</v>
          </cell>
          <cell r="AGJ2">
            <v>92</v>
          </cell>
          <cell r="AGK2">
            <v>88</v>
          </cell>
          <cell r="AGL2">
            <v>94</v>
          </cell>
          <cell r="AGM2">
            <v>89</v>
          </cell>
          <cell r="AGN2">
            <v>88</v>
          </cell>
          <cell r="AGO2">
            <v>93</v>
          </cell>
          <cell r="AGP2">
            <v>93</v>
          </cell>
          <cell r="AGQ2">
            <v>88</v>
          </cell>
          <cell r="AGR2">
            <v>91</v>
          </cell>
          <cell r="AGS2">
            <v>89</v>
          </cell>
          <cell r="AGT2">
            <v>93</v>
          </cell>
          <cell r="AGU2">
            <v>90</v>
          </cell>
          <cell r="AGV2">
            <v>86</v>
          </cell>
          <cell r="AGW2">
            <v>92</v>
          </cell>
          <cell r="AGX2">
            <v>90</v>
          </cell>
          <cell r="AGY2">
            <v>91</v>
          </cell>
          <cell r="AGZ2">
            <v>86</v>
          </cell>
          <cell r="AHA2">
            <v>84</v>
          </cell>
          <cell r="AHB2">
            <v>84</v>
          </cell>
          <cell r="AHC2">
            <v>88</v>
          </cell>
          <cell r="AHD2">
            <v>95</v>
          </cell>
          <cell r="AHE2">
            <v>90</v>
          </cell>
          <cell r="AHF2">
            <v>89</v>
          </cell>
          <cell r="AHG2">
            <v>84</v>
          </cell>
          <cell r="AHH2">
            <v>86</v>
          </cell>
          <cell r="AHI2">
            <v>90</v>
          </cell>
          <cell r="AHJ2">
            <v>91</v>
          </cell>
          <cell r="AHK2">
            <v>93</v>
          </cell>
          <cell r="AHL2">
            <v>91</v>
          </cell>
          <cell r="AHM2">
            <v>91</v>
          </cell>
          <cell r="AHN2">
            <v>93</v>
          </cell>
          <cell r="AHO2">
            <v>89</v>
          </cell>
          <cell r="AHP2">
            <v>88</v>
          </cell>
          <cell r="AHQ2">
            <v>89</v>
          </cell>
          <cell r="AHR2">
            <v>93</v>
          </cell>
          <cell r="AHS2">
            <v>88</v>
          </cell>
          <cell r="AHT2">
            <v>90</v>
          </cell>
          <cell r="AHU2">
            <v>87</v>
          </cell>
          <cell r="AHV2">
            <v>86</v>
          </cell>
          <cell r="AHW2">
            <v>90</v>
          </cell>
          <cell r="AHX2">
            <v>88</v>
          </cell>
          <cell r="AHY2">
            <v>87</v>
          </cell>
          <cell r="AHZ2">
            <v>90</v>
          </cell>
          <cell r="AIA2">
            <v>91</v>
          </cell>
          <cell r="AIB2">
            <v>94</v>
          </cell>
          <cell r="AIC2">
            <v>93</v>
          </cell>
          <cell r="AID2">
            <v>96</v>
          </cell>
          <cell r="AIE2">
            <v>88</v>
          </cell>
          <cell r="AIF2">
            <v>91</v>
          </cell>
          <cell r="AIG2">
            <v>95</v>
          </cell>
          <cell r="AIH2">
            <v>88</v>
          </cell>
          <cell r="AII2">
            <v>90</v>
          </cell>
          <cell r="AIJ2">
            <v>91</v>
          </cell>
          <cell r="AIK2">
            <v>89</v>
          </cell>
          <cell r="AIL2">
            <v>91</v>
          </cell>
          <cell r="AIM2">
            <v>86</v>
          </cell>
          <cell r="AIN2">
            <v>91</v>
          </cell>
          <cell r="AIO2">
            <v>86</v>
          </cell>
          <cell r="AIP2">
            <v>96</v>
          </cell>
          <cell r="AIQ2">
            <v>88</v>
          </cell>
          <cell r="AIR2">
            <v>89</v>
          </cell>
          <cell r="AIS2">
            <v>94</v>
          </cell>
          <cell r="AIT2">
            <v>92</v>
          </cell>
          <cell r="AIU2">
            <v>89</v>
          </cell>
          <cell r="AIV2">
            <v>94</v>
          </cell>
          <cell r="AIW2">
            <v>95</v>
          </cell>
          <cell r="AIX2">
            <v>99</v>
          </cell>
          <cell r="AIY2">
            <v>84</v>
          </cell>
          <cell r="AIZ2">
            <v>90</v>
          </cell>
          <cell r="AJA2">
            <v>91</v>
          </cell>
          <cell r="AJB2">
            <v>90</v>
          </cell>
          <cell r="AJC2">
            <v>94</v>
          </cell>
          <cell r="AJD2">
            <v>90</v>
          </cell>
          <cell r="AJE2">
            <v>93</v>
          </cell>
          <cell r="AJF2">
            <v>91</v>
          </cell>
          <cell r="AJG2">
            <v>98</v>
          </cell>
          <cell r="AJH2">
            <v>96</v>
          </cell>
          <cell r="AJI2">
            <v>90</v>
          </cell>
          <cell r="AJJ2">
            <v>92</v>
          </cell>
          <cell r="AJK2">
            <v>93</v>
          </cell>
          <cell r="AJL2">
            <v>94</v>
          </cell>
          <cell r="AJM2">
            <v>88</v>
          </cell>
          <cell r="AJN2">
            <v>88</v>
          </cell>
          <cell r="AJO2">
            <v>87</v>
          </cell>
          <cell r="AJP2">
            <v>88</v>
          </cell>
          <cell r="AJQ2">
            <v>91</v>
          </cell>
          <cell r="AJR2">
            <v>85</v>
          </cell>
          <cell r="AJS2">
            <v>89</v>
          </cell>
          <cell r="AJT2">
            <v>89</v>
          </cell>
          <cell r="AJU2">
            <v>87</v>
          </cell>
          <cell r="AJV2">
            <v>88</v>
          </cell>
          <cell r="AJW2">
            <v>89</v>
          </cell>
          <cell r="AJX2">
            <v>86</v>
          </cell>
          <cell r="AJY2">
            <v>89</v>
          </cell>
          <cell r="AJZ2">
            <v>88</v>
          </cell>
          <cell r="AKA2">
            <v>89</v>
          </cell>
          <cell r="AKB2">
            <v>87</v>
          </cell>
          <cell r="AKC2">
            <v>86</v>
          </cell>
          <cell r="AKD2">
            <v>86</v>
          </cell>
          <cell r="AKE2">
            <v>87</v>
          </cell>
          <cell r="AKF2">
            <v>93</v>
          </cell>
          <cell r="AKG2">
            <v>90</v>
          </cell>
          <cell r="AKH2">
            <v>89</v>
          </cell>
          <cell r="AKI2">
            <v>91</v>
          </cell>
          <cell r="AKJ2">
            <v>94</v>
          </cell>
          <cell r="AKK2">
            <v>92</v>
          </cell>
          <cell r="AKL2">
            <v>88</v>
          </cell>
          <cell r="AKM2">
            <v>91</v>
          </cell>
          <cell r="AKN2">
            <v>86</v>
          </cell>
          <cell r="AKO2">
            <v>86</v>
          </cell>
          <cell r="AKP2">
            <v>89</v>
          </cell>
          <cell r="AKQ2">
            <v>92</v>
          </cell>
          <cell r="AKR2">
            <v>97</v>
          </cell>
          <cell r="AKS2">
            <v>87</v>
          </cell>
          <cell r="AKT2">
            <v>93</v>
          </cell>
          <cell r="AKU2">
            <v>88</v>
          </cell>
          <cell r="AKV2">
            <v>92</v>
          </cell>
          <cell r="AKW2">
            <v>93</v>
          </cell>
          <cell r="AKX2">
            <v>85</v>
          </cell>
          <cell r="AKY2">
            <v>96</v>
          </cell>
          <cell r="AKZ2">
            <v>93</v>
          </cell>
          <cell r="ALA2">
            <v>94</v>
          </cell>
          <cell r="ALB2">
            <v>89</v>
          </cell>
          <cell r="ALC2">
            <v>91</v>
          </cell>
          <cell r="ALD2">
            <v>91</v>
          </cell>
          <cell r="ALE2">
            <v>92</v>
          </cell>
          <cell r="ALF2">
            <v>90</v>
          </cell>
          <cell r="ALG2">
            <v>97</v>
          </cell>
          <cell r="ALH2">
            <v>83</v>
          </cell>
          <cell r="ALI2">
            <v>88</v>
          </cell>
          <cell r="ALJ2">
            <v>94</v>
          </cell>
          <cell r="ALK2">
            <v>97</v>
          </cell>
          <cell r="ALL2">
            <v>88</v>
          </cell>
          <cell r="ALM2">
            <v>93</v>
          </cell>
          <cell r="ALN2">
            <v>93</v>
          </cell>
          <cell r="ALO2">
            <v>94</v>
          </cell>
          <cell r="ALP2">
            <v>93</v>
          </cell>
          <cell r="ALQ2">
            <v>86</v>
          </cell>
          <cell r="ALR2">
            <v>93</v>
          </cell>
          <cell r="ALS2">
            <v>93</v>
          </cell>
          <cell r="ALT2">
            <v>93</v>
          </cell>
          <cell r="ALU2">
            <v>82</v>
          </cell>
          <cell r="ALV2">
            <v>95</v>
          </cell>
          <cell r="ALW2">
            <v>91</v>
          </cell>
          <cell r="ALX2">
            <v>90</v>
          </cell>
          <cell r="ALY2">
            <v>91</v>
          </cell>
          <cell r="ALZ2">
            <v>94</v>
          </cell>
          <cell r="AMA2">
            <v>89</v>
          </cell>
          <cell r="AMB2">
            <v>92</v>
          </cell>
          <cell r="AMC2">
            <v>94</v>
          </cell>
          <cell r="AMD2">
            <v>88</v>
          </cell>
          <cell r="AME2">
            <v>89</v>
          </cell>
          <cell r="AMF2">
            <v>92</v>
          </cell>
          <cell r="AMG2">
            <v>90</v>
          </cell>
          <cell r="AMH2">
            <v>93</v>
          </cell>
          <cell r="AMI2">
            <v>94</v>
          </cell>
          <cell r="AMJ2">
            <v>91</v>
          </cell>
          <cell r="AMK2">
            <v>84</v>
          </cell>
          <cell r="AML2">
            <v>90</v>
          </cell>
          <cell r="AMM2">
            <v>92</v>
          </cell>
          <cell r="AMN2">
            <v>91</v>
          </cell>
          <cell r="AMO2">
            <v>89</v>
          </cell>
          <cell r="AMP2">
            <v>90</v>
          </cell>
          <cell r="AMQ2">
            <v>91</v>
          </cell>
          <cell r="AMR2">
            <v>93</v>
          </cell>
          <cell r="AMS2">
            <v>91</v>
          </cell>
          <cell r="AMT2">
            <v>90</v>
          </cell>
          <cell r="AMU2">
            <v>91</v>
          </cell>
          <cell r="AMV2">
            <v>90</v>
          </cell>
          <cell r="AMW2">
            <v>94</v>
          </cell>
          <cell r="AMX2">
            <v>91</v>
          </cell>
          <cell r="AMY2">
            <v>88</v>
          </cell>
          <cell r="AMZ2">
            <v>90</v>
          </cell>
          <cell r="ANA2">
            <v>89</v>
          </cell>
          <cell r="ANB2">
            <v>93</v>
          </cell>
          <cell r="ANC2">
            <v>91</v>
          </cell>
          <cell r="AND2">
            <v>88</v>
          </cell>
          <cell r="ANE2">
            <v>94</v>
          </cell>
          <cell r="ANF2">
            <v>94</v>
          </cell>
          <cell r="ANG2">
            <v>89</v>
          </cell>
          <cell r="ANH2">
            <v>91</v>
          </cell>
          <cell r="ANI2">
            <v>97</v>
          </cell>
          <cell r="ANJ2">
            <v>93</v>
          </cell>
          <cell r="ANK2">
            <v>90</v>
          </cell>
          <cell r="ANL2">
            <v>88</v>
          </cell>
          <cell r="ANM2">
            <v>93</v>
          </cell>
          <cell r="ANN2">
            <v>87</v>
          </cell>
          <cell r="ANO2">
            <v>90</v>
          </cell>
          <cell r="ANP2">
            <v>92</v>
          </cell>
          <cell r="ANQ2">
            <v>93</v>
          </cell>
          <cell r="ANR2">
            <v>92</v>
          </cell>
          <cell r="ANS2">
            <v>91</v>
          </cell>
          <cell r="ANT2">
            <v>95</v>
          </cell>
          <cell r="ANU2">
            <v>91</v>
          </cell>
          <cell r="ANV2">
            <v>89</v>
          </cell>
          <cell r="ANW2">
            <v>85</v>
          </cell>
          <cell r="ANX2">
            <v>86</v>
          </cell>
          <cell r="ANY2">
            <v>88</v>
          </cell>
          <cell r="ANZ2">
            <v>91</v>
          </cell>
          <cell r="AOA2">
            <v>91</v>
          </cell>
          <cell r="AOB2">
            <v>90</v>
          </cell>
          <cell r="AOC2">
            <v>87</v>
          </cell>
          <cell r="AOD2">
            <v>85</v>
          </cell>
          <cell r="AOE2">
            <v>90</v>
          </cell>
          <cell r="AOF2">
            <v>91</v>
          </cell>
          <cell r="AOG2">
            <v>81</v>
          </cell>
          <cell r="AOH2">
            <v>89</v>
          </cell>
          <cell r="AOI2">
            <v>97</v>
          </cell>
          <cell r="AOJ2">
            <v>90</v>
          </cell>
          <cell r="AOK2">
            <v>91</v>
          </cell>
          <cell r="AOL2">
            <v>95</v>
          </cell>
          <cell r="AOM2">
            <v>91</v>
          </cell>
          <cell r="AON2">
            <v>86</v>
          </cell>
          <cell r="AOO2">
            <v>88</v>
          </cell>
          <cell r="AOP2">
            <v>91</v>
          </cell>
          <cell r="AOQ2">
            <v>88</v>
          </cell>
          <cell r="AOR2">
            <v>90</v>
          </cell>
          <cell r="AOS2">
            <v>90</v>
          </cell>
          <cell r="AOT2">
            <v>91</v>
          </cell>
          <cell r="AOU2">
            <v>93</v>
          </cell>
          <cell r="AOV2">
            <v>90</v>
          </cell>
          <cell r="AOW2">
            <v>87</v>
          </cell>
          <cell r="AOX2">
            <v>95</v>
          </cell>
          <cell r="AOY2">
            <v>88</v>
          </cell>
          <cell r="AOZ2">
            <v>89</v>
          </cell>
          <cell r="APA2">
            <v>88</v>
          </cell>
          <cell r="APB2">
            <v>90</v>
          </cell>
          <cell r="APC2">
            <v>91</v>
          </cell>
          <cell r="APD2">
            <v>88</v>
          </cell>
          <cell r="APE2">
            <v>90</v>
          </cell>
          <cell r="APF2">
            <v>87</v>
          </cell>
          <cell r="APG2">
            <v>93</v>
          </cell>
          <cell r="APH2">
            <v>93</v>
          </cell>
          <cell r="API2">
            <v>90</v>
          </cell>
          <cell r="APJ2">
            <v>92</v>
          </cell>
          <cell r="APK2">
            <v>90</v>
          </cell>
          <cell r="APL2">
            <v>86</v>
          </cell>
          <cell r="APM2">
            <v>89</v>
          </cell>
          <cell r="APN2">
            <v>89</v>
          </cell>
          <cell r="APO2">
            <v>96</v>
          </cell>
          <cell r="APP2">
            <v>89</v>
          </cell>
          <cell r="APQ2">
            <v>89</v>
          </cell>
          <cell r="APR2">
            <v>91</v>
          </cell>
          <cell r="APS2">
            <v>89</v>
          </cell>
          <cell r="APT2">
            <v>90</v>
          </cell>
          <cell r="APU2">
            <v>88</v>
          </cell>
          <cell r="APV2">
            <v>94</v>
          </cell>
          <cell r="APW2">
            <v>92</v>
          </cell>
          <cell r="APX2">
            <v>89</v>
          </cell>
          <cell r="APY2">
            <v>92</v>
          </cell>
          <cell r="APZ2">
            <v>94</v>
          </cell>
          <cell r="AQA2">
            <v>88</v>
          </cell>
          <cell r="AQB2">
            <v>90</v>
          </cell>
          <cell r="AQC2">
            <v>90</v>
          </cell>
          <cell r="AQD2">
            <v>86</v>
          </cell>
          <cell r="AQE2">
            <v>86</v>
          </cell>
          <cell r="AQF2">
            <v>92</v>
          </cell>
          <cell r="AQG2">
            <v>91</v>
          </cell>
          <cell r="AQH2">
            <v>88</v>
          </cell>
          <cell r="AQI2">
            <v>93</v>
          </cell>
          <cell r="AQJ2">
            <v>92</v>
          </cell>
          <cell r="AQK2">
            <v>91</v>
          </cell>
          <cell r="AQL2">
            <v>95</v>
          </cell>
          <cell r="AQM2">
            <v>88</v>
          </cell>
          <cell r="AQN2">
            <v>85</v>
          </cell>
          <cell r="AQO2">
            <v>89</v>
          </cell>
          <cell r="AQP2">
            <v>90</v>
          </cell>
          <cell r="AQQ2">
            <v>88</v>
          </cell>
          <cell r="AQR2">
            <v>86</v>
          </cell>
          <cell r="AQS2">
            <v>88</v>
          </cell>
          <cell r="AQT2">
            <v>87</v>
          </cell>
          <cell r="AQU2">
            <v>89</v>
          </cell>
          <cell r="AQV2">
            <v>87</v>
          </cell>
          <cell r="AQW2">
            <v>91</v>
          </cell>
          <cell r="AQX2">
            <v>90</v>
          </cell>
          <cell r="AQY2">
            <v>88</v>
          </cell>
          <cell r="AQZ2">
            <v>92</v>
          </cell>
          <cell r="ARA2">
            <v>84</v>
          </cell>
          <cell r="ARB2">
            <v>93</v>
          </cell>
          <cell r="ARC2">
            <v>90</v>
          </cell>
          <cell r="ARD2">
            <v>87</v>
          </cell>
          <cell r="ARE2">
            <v>90</v>
          </cell>
          <cell r="ARF2">
            <v>91</v>
          </cell>
          <cell r="ARG2">
            <v>87</v>
          </cell>
          <cell r="ARH2">
            <v>94</v>
          </cell>
          <cell r="ARI2">
            <v>89</v>
          </cell>
          <cell r="ARJ2">
            <v>94</v>
          </cell>
          <cell r="ARK2">
            <v>90</v>
          </cell>
          <cell r="ARL2">
            <v>91</v>
          </cell>
          <cell r="ARM2">
            <v>88</v>
          </cell>
          <cell r="ARN2">
            <v>94</v>
          </cell>
          <cell r="ARO2">
            <v>84</v>
          </cell>
          <cell r="ARP2">
            <v>86</v>
          </cell>
          <cell r="ARQ2">
            <v>94</v>
          </cell>
          <cell r="ARR2">
            <v>91</v>
          </cell>
          <cell r="ARS2">
            <v>96</v>
          </cell>
          <cell r="ART2">
            <v>92</v>
          </cell>
          <cell r="ARU2">
            <v>92</v>
          </cell>
          <cell r="ARV2">
            <v>88</v>
          </cell>
          <cell r="ARW2">
            <v>90</v>
          </cell>
          <cell r="ARX2">
            <v>88</v>
          </cell>
          <cell r="ARY2">
            <v>88</v>
          </cell>
          <cell r="ARZ2">
            <v>94</v>
          </cell>
          <cell r="ASA2">
            <v>93</v>
          </cell>
          <cell r="ASB2">
            <v>97</v>
          </cell>
          <cell r="ASC2">
            <v>95</v>
          </cell>
          <cell r="ASD2">
            <v>90</v>
          </cell>
          <cell r="ASE2">
            <v>90</v>
          </cell>
          <cell r="ASF2">
            <v>94</v>
          </cell>
          <cell r="ASG2">
            <v>92</v>
          </cell>
          <cell r="ASH2">
            <v>86</v>
          </cell>
          <cell r="ASI2">
            <v>93</v>
          </cell>
          <cell r="ASJ2">
            <v>91</v>
          </cell>
          <cell r="ASK2">
            <v>90</v>
          </cell>
          <cell r="ASL2">
            <v>88</v>
          </cell>
          <cell r="ASM2">
            <v>93</v>
          </cell>
          <cell r="ASN2">
            <v>90</v>
          </cell>
          <cell r="ASO2">
            <v>92</v>
          </cell>
          <cell r="ASP2">
            <v>89</v>
          </cell>
          <cell r="ASQ2">
            <v>96</v>
          </cell>
          <cell r="ASR2">
            <v>92</v>
          </cell>
          <cell r="ASS2">
            <v>92</v>
          </cell>
          <cell r="AST2">
            <v>90</v>
          </cell>
          <cell r="ASU2">
            <v>93</v>
          </cell>
          <cell r="ASV2">
            <v>92</v>
          </cell>
          <cell r="ASW2">
            <v>94</v>
          </cell>
          <cell r="ASX2">
            <v>94</v>
          </cell>
          <cell r="ASY2">
            <v>92</v>
          </cell>
          <cell r="ASZ2">
            <v>94</v>
          </cell>
          <cell r="ATA2">
            <v>92</v>
          </cell>
          <cell r="ATB2">
            <v>90</v>
          </cell>
          <cell r="ATC2">
            <v>88</v>
          </cell>
          <cell r="ATD2">
            <v>90</v>
          </cell>
          <cell r="ATE2">
            <v>91</v>
          </cell>
          <cell r="ATF2">
            <v>94</v>
          </cell>
          <cell r="ATG2">
            <v>89</v>
          </cell>
          <cell r="ATH2">
            <v>89</v>
          </cell>
          <cell r="ATI2">
            <v>87</v>
          </cell>
          <cell r="ATJ2">
            <v>86</v>
          </cell>
          <cell r="ATK2">
            <v>93</v>
          </cell>
          <cell r="ATL2">
            <v>90</v>
          </cell>
          <cell r="ATM2">
            <v>88</v>
          </cell>
          <cell r="ATN2">
            <v>93</v>
          </cell>
          <cell r="ATO2">
            <v>89</v>
          </cell>
          <cell r="ATP2">
            <v>95</v>
          </cell>
          <cell r="ATQ2">
            <v>92</v>
          </cell>
          <cell r="ATR2">
            <v>88</v>
          </cell>
          <cell r="ATS2">
            <v>91</v>
          </cell>
          <cell r="ATT2">
            <v>92</v>
          </cell>
          <cell r="ATU2">
            <v>93</v>
          </cell>
          <cell r="ATV2">
            <v>87</v>
          </cell>
          <cell r="ATW2">
            <v>92</v>
          </cell>
          <cell r="ATX2">
            <v>90</v>
          </cell>
          <cell r="ATY2">
            <v>86</v>
          </cell>
          <cell r="ATZ2">
            <v>91</v>
          </cell>
          <cell r="AUA2">
            <v>83</v>
          </cell>
          <cell r="AUB2">
            <v>91</v>
          </cell>
          <cell r="AUC2">
            <v>84</v>
          </cell>
          <cell r="AUD2">
            <v>93</v>
          </cell>
          <cell r="AUE2">
            <v>89</v>
          </cell>
          <cell r="AUF2">
            <v>87</v>
          </cell>
          <cell r="AUG2">
            <v>82</v>
          </cell>
          <cell r="AUH2">
            <v>94</v>
          </cell>
          <cell r="AUI2">
            <v>87</v>
          </cell>
          <cell r="AUJ2">
            <v>89</v>
          </cell>
          <cell r="AUK2">
            <v>91</v>
          </cell>
          <cell r="AUL2">
            <v>91</v>
          </cell>
          <cell r="AUM2">
            <v>92</v>
          </cell>
          <cell r="AUN2">
            <v>92</v>
          </cell>
          <cell r="AUO2">
            <v>86</v>
          </cell>
          <cell r="AUP2">
            <v>88</v>
          </cell>
          <cell r="AUQ2">
            <v>93</v>
          </cell>
          <cell r="AUR2">
            <v>91</v>
          </cell>
          <cell r="AUS2">
            <v>97</v>
          </cell>
          <cell r="AUT2">
            <v>92</v>
          </cell>
          <cell r="AUU2">
            <v>87</v>
          </cell>
          <cell r="AUV2">
            <v>93</v>
          </cell>
          <cell r="AUW2">
            <v>87</v>
          </cell>
          <cell r="AUX2">
            <v>84</v>
          </cell>
          <cell r="AUY2">
            <v>88</v>
          </cell>
          <cell r="AUZ2">
            <v>90</v>
          </cell>
          <cell r="AVA2">
            <v>86</v>
          </cell>
          <cell r="AVB2">
            <v>88</v>
          </cell>
          <cell r="AVC2">
            <v>89</v>
          </cell>
          <cell r="AVD2">
            <v>88</v>
          </cell>
          <cell r="AVE2">
            <v>88</v>
          </cell>
          <cell r="AVF2">
            <v>94</v>
          </cell>
          <cell r="AVG2">
            <v>88</v>
          </cell>
          <cell r="AVH2">
            <v>88</v>
          </cell>
          <cell r="AVI2">
            <v>92</v>
          </cell>
          <cell r="AVJ2">
            <v>86</v>
          </cell>
          <cell r="AVK2">
            <v>89</v>
          </cell>
          <cell r="AVL2">
            <v>91</v>
          </cell>
          <cell r="AVM2">
            <v>90</v>
          </cell>
          <cell r="AVN2">
            <v>89</v>
          </cell>
          <cell r="AVO2">
            <v>88</v>
          </cell>
          <cell r="AVP2">
            <v>86</v>
          </cell>
          <cell r="AVQ2">
            <v>94</v>
          </cell>
          <cell r="AVR2">
            <v>79</v>
          </cell>
          <cell r="AVS2">
            <v>89</v>
          </cell>
          <cell r="AVT2">
            <v>83</v>
          </cell>
          <cell r="AVU2">
            <v>96</v>
          </cell>
          <cell r="AVV2">
            <v>92</v>
          </cell>
          <cell r="AVW2">
            <v>90</v>
          </cell>
          <cell r="AVX2">
            <v>90</v>
          </cell>
          <cell r="AVY2">
            <v>86</v>
          </cell>
          <cell r="AVZ2">
            <v>82</v>
          </cell>
          <cell r="AWA2">
            <v>91</v>
          </cell>
          <cell r="AWB2">
            <v>85</v>
          </cell>
          <cell r="AWC2">
            <v>96</v>
          </cell>
          <cell r="AWD2">
            <v>93</v>
          </cell>
          <cell r="AWE2">
            <v>92</v>
          </cell>
          <cell r="AWF2">
            <v>92</v>
          </cell>
          <cell r="AWG2">
            <v>89</v>
          </cell>
          <cell r="AWH2">
            <v>89</v>
          </cell>
          <cell r="AWI2">
            <v>89</v>
          </cell>
          <cell r="AWJ2">
            <v>90</v>
          </cell>
          <cell r="AWK2">
            <v>87</v>
          </cell>
          <cell r="AWL2">
            <v>87</v>
          </cell>
          <cell r="AWM2">
            <v>87</v>
          </cell>
          <cell r="AWN2">
            <v>89</v>
          </cell>
          <cell r="AWO2">
            <v>88</v>
          </cell>
          <cell r="AWP2">
            <v>83</v>
          </cell>
          <cell r="AWQ2">
            <v>86</v>
          </cell>
          <cell r="AWR2">
            <v>88</v>
          </cell>
          <cell r="AWS2">
            <v>86</v>
          </cell>
          <cell r="AWT2">
            <v>81</v>
          </cell>
          <cell r="AWU2">
            <v>91</v>
          </cell>
          <cell r="AWV2">
            <v>91</v>
          </cell>
          <cell r="AWW2">
            <v>92</v>
          </cell>
          <cell r="AWX2">
            <v>91</v>
          </cell>
          <cell r="AWY2">
            <v>87</v>
          </cell>
          <cell r="AWZ2">
            <v>92</v>
          </cell>
          <cell r="AXA2">
            <v>90</v>
          </cell>
          <cell r="AXB2">
            <v>88</v>
          </cell>
          <cell r="AXC2">
            <v>86</v>
          </cell>
          <cell r="AXD2">
            <v>88</v>
          </cell>
          <cell r="AXE2">
            <v>87</v>
          </cell>
          <cell r="AXF2">
            <v>87</v>
          </cell>
          <cell r="AXG2">
            <v>85</v>
          </cell>
          <cell r="AXH2">
            <v>88</v>
          </cell>
          <cell r="AXI2">
            <v>89</v>
          </cell>
          <cell r="AXJ2">
            <v>93</v>
          </cell>
          <cell r="AXK2">
            <v>82</v>
          </cell>
          <cell r="AXL2">
            <v>87</v>
          </cell>
          <cell r="AXM2">
            <v>95</v>
          </cell>
          <cell r="AXN2">
            <v>92</v>
          </cell>
          <cell r="AXO2">
            <v>89</v>
          </cell>
          <cell r="AXP2">
            <v>91</v>
          </cell>
          <cell r="AXQ2">
            <v>86</v>
          </cell>
          <cell r="AXR2">
            <v>86</v>
          </cell>
          <cell r="AXS2">
            <v>90</v>
          </cell>
          <cell r="AXT2">
            <v>94</v>
          </cell>
          <cell r="AXU2">
            <v>92</v>
          </cell>
          <cell r="AXV2">
            <v>92</v>
          </cell>
          <cell r="AXW2">
            <v>97</v>
          </cell>
          <cell r="AXX2">
            <v>89</v>
          </cell>
          <cell r="AXY2">
            <v>96</v>
          </cell>
          <cell r="AXZ2">
            <v>94</v>
          </cell>
          <cell r="AYA2">
            <v>92</v>
          </cell>
          <cell r="AYB2">
            <v>96</v>
          </cell>
          <cell r="AYC2">
            <v>92</v>
          </cell>
          <cell r="AYD2">
            <v>89</v>
          </cell>
          <cell r="AYE2">
            <v>90</v>
          </cell>
          <cell r="AYF2">
            <v>93</v>
          </cell>
          <cell r="AYG2">
            <v>82</v>
          </cell>
          <cell r="AYH2">
            <v>91</v>
          </cell>
          <cell r="AYI2">
            <v>89</v>
          </cell>
          <cell r="AYJ2">
            <v>90</v>
          </cell>
          <cell r="AYK2">
            <v>89</v>
          </cell>
          <cell r="AYL2">
            <v>92</v>
          </cell>
          <cell r="AYM2">
            <v>87</v>
          </cell>
          <cell r="AYN2">
            <v>96</v>
          </cell>
          <cell r="AYO2">
            <v>88</v>
          </cell>
          <cell r="AYP2">
            <v>86</v>
          </cell>
          <cell r="AYQ2">
            <v>86</v>
          </cell>
          <cell r="AYR2">
            <v>95</v>
          </cell>
          <cell r="AYS2">
            <v>92</v>
          </cell>
          <cell r="AYT2">
            <v>90</v>
          </cell>
          <cell r="AYU2">
            <v>86</v>
          </cell>
          <cell r="AYV2">
            <v>87</v>
          </cell>
          <cell r="AYW2">
            <v>92</v>
          </cell>
          <cell r="AYX2">
            <v>93</v>
          </cell>
          <cell r="AYY2">
            <v>91</v>
          </cell>
          <cell r="AYZ2">
            <v>89</v>
          </cell>
          <cell r="AZA2">
            <v>93</v>
          </cell>
          <cell r="AZB2">
            <v>91</v>
          </cell>
          <cell r="AZC2">
            <v>82</v>
          </cell>
          <cell r="AZD2">
            <v>92</v>
          </cell>
          <cell r="AZE2">
            <v>94</v>
          </cell>
          <cell r="AZF2">
            <v>95</v>
          </cell>
          <cell r="AZG2">
            <v>93</v>
          </cell>
          <cell r="AZH2">
            <v>85</v>
          </cell>
          <cell r="AZI2">
            <v>94</v>
          </cell>
          <cell r="AZJ2">
            <v>89</v>
          </cell>
          <cell r="AZK2">
            <v>92</v>
          </cell>
          <cell r="AZL2">
            <v>82</v>
          </cell>
          <cell r="AZM2">
            <v>88</v>
          </cell>
          <cell r="AZN2">
            <v>91</v>
          </cell>
          <cell r="AZO2">
            <v>92</v>
          </cell>
          <cell r="AZP2">
            <v>98</v>
          </cell>
          <cell r="AZQ2">
            <v>85</v>
          </cell>
          <cell r="AZR2">
            <v>83</v>
          </cell>
          <cell r="AZS2">
            <v>96</v>
          </cell>
          <cell r="AZT2">
            <v>92</v>
          </cell>
          <cell r="AZU2">
            <v>88</v>
          </cell>
          <cell r="AZV2">
            <v>90</v>
          </cell>
          <cell r="AZW2">
            <v>91</v>
          </cell>
          <cell r="AZX2">
            <v>94</v>
          </cell>
          <cell r="AZY2">
            <v>92</v>
          </cell>
          <cell r="AZZ2">
            <v>89</v>
          </cell>
          <cell r="BAA2">
            <v>88</v>
          </cell>
          <cell r="BAB2">
            <v>84</v>
          </cell>
          <cell r="BAC2">
            <v>87</v>
          </cell>
          <cell r="BAD2">
            <v>94</v>
          </cell>
          <cell r="BAE2">
            <v>87</v>
          </cell>
          <cell r="BAF2">
            <v>91</v>
          </cell>
          <cell r="BAG2">
            <v>91</v>
          </cell>
          <cell r="BAH2">
            <v>91</v>
          </cell>
          <cell r="BAI2">
            <v>94</v>
          </cell>
          <cell r="BAJ2">
            <v>88</v>
          </cell>
          <cell r="BAK2">
            <v>88</v>
          </cell>
          <cell r="BAL2">
            <v>91</v>
          </cell>
          <cell r="BAM2">
            <v>93</v>
          </cell>
          <cell r="BAN2">
            <v>86</v>
          </cell>
          <cell r="BAO2">
            <v>94</v>
          </cell>
          <cell r="BAP2">
            <v>94</v>
          </cell>
          <cell r="BAQ2">
            <v>89</v>
          </cell>
          <cell r="BAR2">
            <v>97</v>
          </cell>
          <cell r="BAS2">
            <v>89</v>
          </cell>
          <cell r="BAT2">
            <v>90</v>
          </cell>
          <cell r="BAU2">
            <v>93</v>
          </cell>
          <cell r="BAV2">
            <v>89</v>
          </cell>
          <cell r="BAW2">
            <v>94</v>
          </cell>
          <cell r="BAX2">
            <v>91</v>
          </cell>
          <cell r="BAY2">
            <v>85</v>
          </cell>
          <cell r="BAZ2">
            <v>95</v>
          </cell>
          <cell r="BBA2">
            <v>86</v>
          </cell>
          <cell r="BBB2">
            <v>94</v>
          </cell>
          <cell r="BBC2">
            <v>91</v>
          </cell>
          <cell r="BBD2">
            <v>92</v>
          </cell>
          <cell r="BBE2">
            <v>92</v>
          </cell>
          <cell r="BBF2">
            <v>90</v>
          </cell>
          <cell r="BBG2">
            <v>94</v>
          </cell>
          <cell r="BBH2">
            <v>89</v>
          </cell>
          <cell r="BBI2">
            <v>89</v>
          </cell>
          <cell r="BBJ2">
            <v>88</v>
          </cell>
          <cell r="BBK2">
            <v>88</v>
          </cell>
          <cell r="BBL2">
            <v>88</v>
          </cell>
          <cell r="BBM2">
            <v>89</v>
          </cell>
          <cell r="BBN2">
            <v>90</v>
          </cell>
          <cell r="BBO2">
            <v>87</v>
          </cell>
          <cell r="BBP2">
            <v>86</v>
          </cell>
          <cell r="BBQ2">
            <v>93</v>
          </cell>
          <cell r="BBR2">
            <v>88</v>
          </cell>
          <cell r="BBS2">
            <v>92</v>
          </cell>
          <cell r="BBT2">
            <v>88</v>
          </cell>
          <cell r="BBU2">
            <v>90</v>
          </cell>
          <cell r="BBV2">
            <v>90</v>
          </cell>
          <cell r="BBW2">
            <v>91</v>
          </cell>
          <cell r="BBX2">
            <v>85</v>
          </cell>
          <cell r="BBY2">
            <v>88</v>
          </cell>
          <cell r="BBZ2">
            <v>87</v>
          </cell>
          <cell r="BCA2">
            <v>91</v>
          </cell>
          <cell r="BCB2">
            <v>88</v>
          </cell>
          <cell r="BCC2">
            <v>86</v>
          </cell>
          <cell r="BCD2">
            <v>88</v>
          </cell>
          <cell r="BCE2">
            <v>88</v>
          </cell>
          <cell r="BCF2">
            <v>85</v>
          </cell>
          <cell r="BCG2">
            <v>88</v>
          </cell>
          <cell r="BCH2">
            <v>93</v>
          </cell>
          <cell r="BCI2">
            <v>88</v>
          </cell>
          <cell r="BCJ2">
            <v>88</v>
          </cell>
          <cell r="BCK2">
            <v>89</v>
          </cell>
          <cell r="BCL2">
            <v>83</v>
          </cell>
          <cell r="BCM2">
            <v>90</v>
          </cell>
          <cell r="BCN2">
            <v>88</v>
          </cell>
          <cell r="BCO2">
            <v>89</v>
          </cell>
          <cell r="BCP2">
            <v>96</v>
          </cell>
          <cell r="BCQ2">
            <v>91</v>
          </cell>
          <cell r="BCR2">
            <v>91</v>
          </cell>
          <cell r="BCS2">
            <v>92</v>
          </cell>
          <cell r="BCT2">
            <v>89</v>
          </cell>
          <cell r="BCU2">
            <v>88</v>
          </cell>
          <cell r="BCV2">
            <v>88</v>
          </cell>
          <cell r="BCW2">
            <v>95</v>
          </cell>
          <cell r="BCX2">
            <v>93</v>
          </cell>
          <cell r="BCY2">
            <v>90</v>
          </cell>
          <cell r="BCZ2">
            <v>96</v>
          </cell>
          <cell r="BDA2">
            <v>95</v>
          </cell>
          <cell r="BDB2">
            <v>88</v>
          </cell>
          <cell r="BDC2">
            <v>86</v>
          </cell>
          <cell r="BDD2">
            <v>95</v>
          </cell>
          <cell r="BDE2">
            <v>88</v>
          </cell>
          <cell r="BDF2">
            <v>89</v>
          </cell>
          <cell r="BDG2">
            <v>92</v>
          </cell>
          <cell r="BDH2">
            <v>89</v>
          </cell>
          <cell r="BDI2">
            <v>91</v>
          </cell>
          <cell r="BDJ2">
            <v>91</v>
          </cell>
          <cell r="BDK2">
            <v>91</v>
          </cell>
          <cell r="BDL2">
            <v>89</v>
          </cell>
          <cell r="BDM2">
            <v>88</v>
          </cell>
          <cell r="BDN2">
            <v>87</v>
          </cell>
          <cell r="BDO2">
            <v>89</v>
          </cell>
          <cell r="BDP2">
            <v>84</v>
          </cell>
          <cell r="BDQ2">
            <v>94</v>
          </cell>
          <cell r="BDR2">
            <v>92</v>
          </cell>
          <cell r="BDS2">
            <v>94</v>
          </cell>
          <cell r="BDT2">
            <v>91</v>
          </cell>
          <cell r="BDU2">
            <v>92</v>
          </cell>
          <cell r="BDV2">
            <v>97</v>
          </cell>
          <cell r="BDW2">
            <v>87</v>
          </cell>
          <cell r="BDX2">
            <v>93</v>
          </cell>
          <cell r="BDY2">
            <v>95</v>
          </cell>
          <cell r="BDZ2">
            <v>94</v>
          </cell>
          <cell r="BEA2">
            <v>87</v>
          </cell>
          <cell r="BEB2">
            <v>91</v>
          </cell>
          <cell r="BEC2">
            <v>93</v>
          </cell>
          <cell r="BED2">
            <v>90</v>
          </cell>
          <cell r="BEE2">
            <v>92</v>
          </cell>
          <cell r="BEF2">
            <v>92</v>
          </cell>
          <cell r="BEG2">
            <v>95</v>
          </cell>
          <cell r="BEH2">
            <v>97</v>
          </cell>
          <cell r="BEI2">
            <v>88</v>
          </cell>
          <cell r="BEJ2">
            <v>94</v>
          </cell>
          <cell r="BEK2">
            <v>91</v>
          </cell>
          <cell r="BEL2">
            <v>90</v>
          </cell>
          <cell r="BEM2">
            <v>83</v>
          </cell>
          <cell r="BEN2">
            <v>92</v>
          </cell>
          <cell r="BEO2">
            <v>92</v>
          </cell>
          <cell r="BEP2">
            <v>89</v>
          </cell>
          <cell r="BEQ2">
            <v>87</v>
          </cell>
          <cell r="BER2">
            <v>88</v>
          </cell>
          <cell r="BES2">
            <v>85</v>
          </cell>
          <cell r="BET2">
            <v>88</v>
          </cell>
          <cell r="BEU2">
            <v>92</v>
          </cell>
          <cell r="BEV2">
            <v>90</v>
          </cell>
          <cell r="BEW2">
            <v>90</v>
          </cell>
          <cell r="BEX2">
            <v>90</v>
          </cell>
          <cell r="BEY2">
            <v>90</v>
          </cell>
          <cell r="BEZ2">
            <v>95</v>
          </cell>
          <cell r="BFA2">
            <v>86</v>
          </cell>
          <cell r="BFB2">
            <v>89</v>
          </cell>
          <cell r="BFC2">
            <v>91</v>
          </cell>
          <cell r="BFD2">
            <v>94</v>
          </cell>
          <cell r="BFE2">
            <v>94</v>
          </cell>
          <cell r="BFF2">
            <v>86</v>
          </cell>
          <cell r="BFG2">
            <v>84</v>
          </cell>
          <cell r="BFH2">
            <v>88</v>
          </cell>
          <cell r="BFI2">
            <v>85</v>
          </cell>
          <cell r="BFJ2">
            <v>92</v>
          </cell>
          <cell r="BFK2">
            <v>87</v>
          </cell>
          <cell r="BFL2">
            <v>91</v>
          </cell>
          <cell r="BFM2">
            <v>93</v>
          </cell>
          <cell r="BFN2">
            <v>90</v>
          </cell>
          <cell r="BFO2">
            <v>90</v>
          </cell>
          <cell r="BFP2">
            <v>91</v>
          </cell>
          <cell r="BFQ2">
            <v>88</v>
          </cell>
          <cell r="BFR2">
            <v>89</v>
          </cell>
          <cell r="BFS2">
            <v>96</v>
          </cell>
          <cell r="BFT2">
            <v>90</v>
          </cell>
          <cell r="BFU2">
            <v>93</v>
          </cell>
          <cell r="BFV2">
            <v>89</v>
          </cell>
          <cell r="BFW2">
            <v>92</v>
          </cell>
          <cell r="BFX2">
            <v>94</v>
          </cell>
          <cell r="BFY2">
            <v>91</v>
          </cell>
          <cell r="BFZ2">
            <v>90</v>
          </cell>
          <cell r="BGA2">
            <v>92</v>
          </cell>
          <cell r="BGB2">
            <v>95</v>
          </cell>
          <cell r="BGC2">
            <v>91</v>
          </cell>
          <cell r="BGD2">
            <v>80</v>
          </cell>
          <cell r="BGE2">
            <v>90</v>
          </cell>
          <cell r="BGF2">
            <v>91</v>
          </cell>
          <cell r="BGG2">
            <v>91</v>
          </cell>
          <cell r="BGH2">
            <v>90</v>
          </cell>
          <cell r="BGI2">
            <v>99</v>
          </cell>
          <cell r="BGJ2">
            <v>91</v>
          </cell>
          <cell r="BGK2">
            <v>90</v>
          </cell>
          <cell r="BGL2">
            <v>91</v>
          </cell>
          <cell r="BGM2">
            <v>92</v>
          </cell>
          <cell r="BGN2">
            <v>91</v>
          </cell>
          <cell r="BGO2">
            <v>88</v>
          </cell>
          <cell r="BGP2">
            <v>91</v>
          </cell>
          <cell r="BGQ2">
            <v>91</v>
          </cell>
          <cell r="BGR2">
            <v>86</v>
          </cell>
          <cell r="BGS2">
            <v>93</v>
          </cell>
          <cell r="BGT2">
            <v>86</v>
          </cell>
          <cell r="BGU2">
            <v>93</v>
          </cell>
          <cell r="BGV2">
            <v>92</v>
          </cell>
          <cell r="BGW2">
            <v>94</v>
          </cell>
          <cell r="BGX2">
            <v>83</v>
          </cell>
          <cell r="BGY2">
            <v>86</v>
          </cell>
          <cell r="BGZ2">
            <v>93</v>
          </cell>
          <cell r="BHA2">
            <v>95</v>
          </cell>
          <cell r="BHB2">
            <v>95</v>
          </cell>
          <cell r="BHC2">
            <v>92</v>
          </cell>
          <cell r="BHD2">
            <v>92</v>
          </cell>
          <cell r="BHE2">
            <v>89</v>
          </cell>
          <cell r="BHF2">
            <v>92</v>
          </cell>
          <cell r="BHG2">
            <v>97</v>
          </cell>
          <cell r="BHH2">
            <v>90</v>
          </cell>
          <cell r="BHI2">
            <v>99</v>
          </cell>
          <cell r="BHJ2">
            <v>93</v>
          </cell>
          <cell r="BHK2">
            <v>89</v>
          </cell>
          <cell r="BHL2">
            <v>96</v>
          </cell>
          <cell r="BHM2">
            <v>90</v>
          </cell>
          <cell r="BHN2">
            <v>88</v>
          </cell>
          <cell r="BHO2">
            <v>88</v>
          </cell>
          <cell r="BHP2">
            <v>91</v>
          </cell>
          <cell r="BHQ2">
            <v>93</v>
          </cell>
          <cell r="BHR2">
            <v>90</v>
          </cell>
          <cell r="BHS2">
            <v>86</v>
          </cell>
          <cell r="BHT2">
            <v>91</v>
          </cell>
          <cell r="BHU2">
            <v>92</v>
          </cell>
          <cell r="BHV2">
            <v>94</v>
          </cell>
          <cell r="BHW2">
            <v>92</v>
          </cell>
          <cell r="BHX2">
            <v>93</v>
          </cell>
          <cell r="BHY2">
            <v>86</v>
          </cell>
          <cell r="BHZ2">
            <v>83</v>
          </cell>
          <cell r="BIA2">
            <v>90</v>
          </cell>
          <cell r="BIB2">
            <v>89</v>
          </cell>
          <cell r="BIC2">
            <v>86</v>
          </cell>
          <cell r="BID2">
            <v>82</v>
          </cell>
          <cell r="BIE2">
            <v>65</v>
          </cell>
          <cell r="BIF2">
            <v>58</v>
          </cell>
          <cell r="BIG2">
            <v>89</v>
          </cell>
          <cell r="BIH2">
            <v>87</v>
          </cell>
          <cell r="BII2">
            <v>92</v>
          </cell>
          <cell r="BIJ2">
            <v>85</v>
          </cell>
          <cell r="BIK2">
            <v>92</v>
          </cell>
          <cell r="BIL2">
            <v>92</v>
          </cell>
          <cell r="BIM2">
            <v>88</v>
          </cell>
          <cell r="BIN2">
            <v>86</v>
          </cell>
          <cell r="BIO2">
            <v>94</v>
          </cell>
          <cell r="BIP2">
            <v>91</v>
          </cell>
          <cell r="BIQ2">
            <v>90</v>
          </cell>
          <cell r="BIR2">
            <v>95</v>
          </cell>
          <cell r="BIS2">
            <v>93</v>
          </cell>
          <cell r="BIT2">
            <v>96</v>
          </cell>
          <cell r="BIU2">
            <v>91</v>
          </cell>
          <cell r="BIV2">
            <v>93</v>
          </cell>
          <cell r="BIW2">
            <v>87</v>
          </cell>
          <cell r="BIX2">
            <v>92</v>
          </cell>
          <cell r="BIY2">
            <v>97</v>
          </cell>
          <cell r="BIZ2">
            <v>92</v>
          </cell>
          <cell r="BJA2">
            <v>87</v>
          </cell>
          <cell r="BJB2">
            <v>92</v>
          </cell>
          <cell r="BJC2">
            <v>90</v>
          </cell>
          <cell r="BJD2">
            <v>83</v>
          </cell>
          <cell r="BJE2">
            <v>94</v>
          </cell>
          <cell r="BJF2">
            <v>93</v>
          </cell>
          <cell r="BJG2">
            <v>92</v>
          </cell>
          <cell r="BJH2">
            <v>90</v>
          </cell>
          <cell r="BJI2">
            <v>88</v>
          </cell>
          <cell r="BJJ2">
            <v>90</v>
          </cell>
          <cell r="BJK2">
            <v>85</v>
          </cell>
          <cell r="BJL2">
            <v>93</v>
          </cell>
          <cell r="BJM2">
            <v>85</v>
          </cell>
          <cell r="BJN2">
            <v>87</v>
          </cell>
          <cell r="BJO2">
            <v>88</v>
          </cell>
          <cell r="BJP2">
            <v>89</v>
          </cell>
          <cell r="BJQ2">
            <v>93</v>
          </cell>
          <cell r="BJR2">
            <v>86</v>
          </cell>
          <cell r="BJS2">
            <v>88</v>
          </cell>
          <cell r="BJT2">
            <v>90</v>
          </cell>
          <cell r="BJU2">
            <v>87</v>
          </cell>
          <cell r="BJV2">
            <v>87</v>
          </cell>
          <cell r="BJW2">
            <v>91</v>
          </cell>
          <cell r="BJX2">
            <v>91</v>
          </cell>
          <cell r="BJY2">
            <v>93</v>
          </cell>
          <cell r="BJZ2">
            <v>89</v>
          </cell>
          <cell r="BKA2">
            <v>87</v>
          </cell>
          <cell r="BKB2">
            <v>89</v>
          </cell>
          <cell r="BKC2">
            <v>93</v>
          </cell>
          <cell r="BKD2">
            <v>92</v>
          </cell>
          <cell r="BKE2">
            <v>91</v>
          </cell>
          <cell r="BKF2">
            <v>81</v>
          </cell>
          <cell r="BKG2">
            <v>78</v>
          </cell>
          <cell r="BKH2">
            <v>85</v>
          </cell>
          <cell r="BKI2">
            <v>87</v>
          </cell>
          <cell r="BKJ2">
            <v>89</v>
          </cell>
          <cell r="BKK2">
            <v>87</v>
          </cell>
          <cell r="BKL2">
            <v>65</v>
          </cell>
          <cell r="BKM2">
            <v>65</v>
          </cell>
          <cell r="BKN2">
            <v>87</v>
          </cell>
          <cell r="BKO2">
            <v>85</v>
          </cell>
          <cell r="BKP2">
            <v>81</v>
          </cell>
          <cell r="BKQ2">
            <v>85</v>
          </cell>
          <cell r="BKR2">
            <v>85</v>
          </cell>
          <cell r="BKS2">
            <v>87</v>
          </cell>
          <cell r="BKT2">
            <v>90</v>
          </cell>
          <cell r="BKU2">
            <v>88</v>
          </cell>
          <cell r="BKV2">
            <v>91</v>
          </cell>
          <cell r="BKW2">
            <v>94</v>
          </cell>
          <cell r="BKX2">
            <v>91</v>
          </cell>
          <cell r="BKY2">
            <v>90</v>
          </cell>
          <cell r="BKZ2">
            <v>88</v>
          </cell>
          <cell r="BLA2">
            <v>90</v>
          </cell>
          <cell r="BLB2">
            <v>86</v>
          </cell>
          <cell r="BLC2">
            <v>88</v>
          </cell>
          <cell r="BLD2">
            <v>94</v>
          </cell>
          <cell r="BLE2">
            <v>91</v>
          </cell>
          <cell r="BLF2">
            <v>89</v>
          </cell>
          <cell r="BLG2">
            <v>85</v>
          </cell>
          <cell r="BLH2">
            <v>96</v>
          </cell>
          <cell r="BLI2">
            <v>98</v>
          </cell>
          <cell r="BLJ2">
            <v>87</v>
          </cell>
          <cell r="BLK2">
            <v>87</v>
          </cell>
          <cell r="BLL2">
            <v>85</v>
          </cell>
          <cell r="BLM2">
            <v>91</v>
          </cell>
          <cell r="BLN2">
            <v>90</v>
          </cell>
          <cell r="BLO2">
            <v>88</v>
          </cell>
          <cell r="BLP2">
            <v>87</v>
          </cell>
          <cell r="BLQ2">
            <v>87</v>
          </cell>
          <cell r="BLR2">
            <v>88</v>
          </cell>
          <cell r="BLS2">
            <v>88</v>
          </cell>
          <cell r="BLT2">
            <v>89</v>
          </cell>
          <cell r="BLU2">
            <v>93</v>
          </cell>
          <cell r="BLV2">
            <v>87</v>
          </cell>
          <cell r="BLW2">
            <v>87</v>
          </cell>
          <cell r="BLX2">
            <v>89</v>
          </cell>
          <cell r="BLY2">
            <v>94</v>
          </cell>
          <cell r="BLZ2">
            <v>90</v>
          </cell>
          <cell r="BMA2">
            <v>87</v>
          </cell>
          <cell r="BMB2">
            <v>86</v>
          </cell>
          <cell r="BMC2">
            <v>91</v>
          </cell>
          <cell r="BMD2">
            <v>85</v>
          </cell>
          <cell r="BME2">
            <v>80</v>
          </cell>
          <cell r="BMF2">
            <v>85</v>
          </cell>
          <cell r="BMG2">
            <v>84</v>
          </cell>
          <cell r="BMH2">
            <v>87</v>
          </cell>
          <cell r="BMI2">
            <v>91</v>
          </cell>
          <cell r="BMJ2">
            <v>91</v>
          </cell>
          <cell r="BMK2">
            <v>85</v>
          </cell>
          <cell r="BML2">
            <v>88</v>
          </cell>
          <cell r="BMM2">
            <v>86</v>
          </cell>
          <cell r="BMN2">
            <v>87</v>
          </cell>
          <cell r="BMO2">
            <v>85</v>
          </cell>
          <cell r="BMP2">
            <v>86</v>
          </cell>
          <cell r="BMQ2">
            <v>92</v>
          </cell>
          <cell r="BMR2">
            <v>87</v>
          </cell>
          <cell r="BMS2">
            <v>90</v>
          </cell>
          <cell r="BMT2">
            <v>86</v>
          </cell>
          <cell r="BMU2">
            <v>93</v>
          </cell>
          <cell r="BMV2">
            <v>91</v>
          </cell>
          <cell r="BMW2">
            <v>92</v>
          </cell>
          <cell r="BMX2">
            <v>89</v>
          </cell>
          <cell r="BMY2">
            <v>88</v>
          </cell>
          <cell r="BMZ2">
            <v>87</v>
          </cell>
          <cell r="BNA2">
            <v>86</v>
          </cell>
          <cell r="BNB2">
            <v>92</v>
          </cell>
          <cell r="BNC2">
            <v>85</v>
          </cell>
          <cell r="BND2">
            <v>89</v>
          </cell>
          <cell r="BNE2">
            <v>95</v>
          </cell>
          <cell r="BNF2">
            <v>92</v>
          </cell>
          <cell r="BNG2">
            <v>89</v>
          </cell>
          <cell r="BNH2">
            <v>89</v>
          </cell>
          <cell r="BNI2">
            <v>78</v>
          </cell>
          <cell r="BNJ2">
            <v>85</v>
          </cell>
          <cell r="BNK2">
            <v>92</v>
          </cell>
          <cell r="BNL2">
            <v>95</v>
          </cell>
          <cell r="BNM2">
            <v>89</v>
          </cell>
          <cell r="BNN2">
            <v>89</v>
          </cell>
          <cell r="BNO2">
            <v>89</v>
          </cell>
          <cell r="BNP2">
            <v>93</v>
          </cell>
          <cell r="BNQ2">
            <v>86</v>
          </cell>
          <cell r="BNR2">
            <v>89</v>
          </cell>
          <cell r="BNS2">
            <v>89</v>
          </cell>
          <cell r="BNT2">
            <v>90</v>
          </cell>
          <cell r="BNU2">
            <v>89</v>
          </cell>
          <cell r="BNV2">
            <v>87</v>
          </cell>
          <cell r="BNW2">
            <v>89</v>
          </cell>
          <cell r="BNX2">
            <v>87</v>
          </cell>
          <cell r="BNY2">
            <v>88</v>
          </cell>
          <cell r="BNZ2">
            <v>88</v>
          </cell>
          <cell r="BOA2">
            <v>87</v>
          </cell>
          <cell r="BOB2">
            <v>87</v>
          </cell>
          <cell r="BOC2">
            <v>90</v>
          </cell>
          <cell r="BOD2">
            <v>94</v>
          </cell>
          <cell r="BOE2">
            <v>91</v>
          </cell>
          <cell r="BOF2">
            <v>89</v>
          </cell>
          <cell r="BOG2">
            <v>92</v>
          </cell>
          <cell r="BOH2">
            <v>89</v>
          </cell>
          <cell r="BOI2">
            <v>88</v>
          </cell>
          <cell r="BOJ2">
            <v>85</v>
          </cell>
          <cell r="BOK2">
            <v>89</v>
          </cell>
          <cell r="BOL2">
            <v>83</v>
          </cell>
          <cell r="BOM2">
            <v>92</v>
          </cell>
          <cell r="BON2">
            <v>84</v>
          </cell>
          <cell r="BOO2">
            <v>93</v>
          </cell>
          <cell r="BOP2">
            <v>86</v>
          </cell>
          <cell r="BOQ2">
            <v>89</v>
          </cell>
          <cell r="BOR2">
            <v>92</v>
          </cell>
          <cell r="BOS2">
            <v>90</v>
          </cell>
          <cell r="BOT2">
            <v>89</v>
          </cell>
          <cell r="BOU2">
            <v>90</v>
          </cell>
          <cell r="BOV2">
            <v>87</v>
          </cell>
          <cell r="BOW2">
            <v>91</v>
          </cell>
          <cell r="BOX2">
            <v>93</v>
          </cell>
          <cell r="BOY2">
            <v>84</v>
          </cell>
          <cell r="BOZ2">
            <v>88</v>
          </cell>
          <cell r="BPA2">
            <v>88</v>
          </cell>
          <cell r="BPB2">
            <v>89</v>
          </cell>
          <cell r="BPC2">
            <v>90</v>
          </cell>
          <cell r="BPD2">
            <v>84</v>
          </cell>
          <cell r="BPE2">
            <v>93</v>
          </cell>
          <cell r="BPF2">
            <v>88</v>
          </cell>
          <cell r="BPG2">
            <v>87</v>
          </cell>
          <cell r="BPH2">
            <v>83</v>
          </cell>
          <cell r="BPI2">
            <v>91</v>
          </cell>
          <cell r="BPJ2">
            <v>88</v>
          </cell>
          <cell r="BPK2">
            <v>78</v>
          </cell>
          <cell r="BPL2">
            <v>94</v>
          </cell>
          <cell r="BPM2">
            <v>86</v>
          </cell>
          <cell r="BPN2">
            <v>84</v>
          </cell>
          <cell r="BPO2">
            <v>94</v>
          </cell>
          <cell r="BPP2">
            <v>88</v>
          </cell>
          <cell r="BPQ2">
            <v>90</v>
          </cell>
          <cell r="BPR2">
            <v>86</v>
          </cell>
          <cell r="BPS2">
            <v>88</v>
          </cell>
          <cell r="BPT2">
            <v>91</v>
          </cell>
          <cell r="BPU2">
            <v>89</v>
          </cell>
          <cell r="BPV2">
            <v>88</v>
          </cell>
          <cell r="BPW2">
            <v>96</v>
          </cell>
          <cell r="BPX2">
            <v>93</v>
          </cell>
          <cell r="BPY2">
            <v>89</v>
          </cell>
          <cell r="BPZ2">
            <v>85</v>
          </cell>
          <cell r="BQA2">
            <v>89</v>
          </cell>
          <cell r="BQB2">
            <v>93</v>
          </cell>
          <cell r="BQC2">
            <v>90</v>
          </cell>
          <cell r="BQD2">
            <v>86</v>
          </cell>
          <cell r="BQE2">
            <v>92</v>
          </cell>
          <cell r="BQF2">
            <v>90</v>
          </cell>
          <cell r="BQG2">
            <v>87</v>
          </cell>
          <cell r="BQH2">
            <v>83</v>
          </cell>
          <cell r="BQI2">
            <v>88</v>
          </cell>
          <cell r="BQJ2">
            <v>93</v>
          </cell>
          <cell r="BQK2">
            <v>88</v>
          </cell>
          <cell r="BQL2">
            <v>86</v>
          </cell>
          <cell r="BQM2">
            <v>91</v>
          </cell>
          <cell r="BQN2">
            <v>91</v>
          </cell>
          <cell r="BQO2">
            <v>87</v>
          </cell>
          <cell r="BQP2">
            <v>92</v>
          </cell>
          <cell r="BQQ2">
            <v>89</v>
          </cell>
          <cell r="BQR2">
            <v>94</v>
          </cell>
          <cell r="BQS2">
            <v>95</v>
          </cell>
          <cell r="BQT2">
            <v>93</v>
          </cell>
          <cell r="BQU2">
            <v>96</v>
          </cell>
          <cell r="BQV2">
            <v>87</v>
          </cell>
          <cell r="BQW2">
            <v>88</v>
          </cell>
          <cell r="BQX2">
            <v>97</v>
          </cell>
          <cell r="BQY2">
            <v>96</v>
          </cell>
          <cell r="BQZ2">
            <v>95</v>
          </cell>
          <cell r="BRA2">
            <v>93</v>
          </cell>
          <cell r="BRB2">
            <v>92</v>
          </cell>
          <cell r="BRC2">
            <v>94</v>
          </cell>
          <cell r="BRD2">
            <v>97</v>
          </cell>
          <cell r="BRE2">
            <v>87</v>
          </cell>
          <cell r="BRF2">
            <v>91</v>
          </cell>
          <cell r="BRG2">
            <v>87</v>
          </cell>
          <cell r="BRH2">
            <v>93</v>
          </cell>
          <cell r="BRI2">
            <v>90</v>
          </cell>
          <cell r="BRJ2">
            <v>87</v>
          </cell>
          <cell r="BRK2">
            <v>91</v>
          </cell>
          <cell r="BRL2">
            <v>90</v>
          </cell>
          <cell r="BRM2">
            <v>94</v>
          </cell>
          <cell r="BRN2">
            <v>90</v>
          </cell>
          <cell r="BRO2">
            <v>89</v>
          </cell>
          <cell r="BRP2">
            <v>87</v>
          </cell>
          <cell r="BRQ2">
            <v>90</v>
          </cell>
          <cell r="BRR2">
            <v>84</v>
          </cell>
          <cell r="BRS2">
            <v>86</v>
          </cell>
          <cell r="BRT2">
            <v>92</v>
          </cell>
          <cell r="BRU2">
            <v>91</v>
          </cell>
          <cell r="BRV2">
            <v>89</v>
          </cell>
          <cell r="BRW2">
            <v>92</v>
          </cell>
          <cell r="BRX2">
            <v>90</v>
          </cell>
          <cell r="BRY2">
            <v>91</v>
          </cell>
          <cell r="BRZ2">
            <v>87</v>
          </cell>
          <cell r="BSA2">
            <v>90</v>
          </cell>
          <cell r="BSB2">
            <v>86</v>
          </cell>
          <cell r="BSC2">
            <v>79</v>
          </cell>
          <cell r="BSD2">
            <v>91</v>
          </cell>
          <cell r="BSE2">
            <v>89</v>
          </cell>
          <cell r="BSF2">
            <v>87</v>
          </cell>
          <cell r="BSG2">
            <v>95</v>
          </cell>
          <cell r="BSH2">
            <v>94</v>
          </cell>
          <cell r="BSI2">
            <v>85</v>
          </cell>
          <cell r="BSJ2">
            <v>88</v>
          </cell>
          <cell r="BSK2">
            <v>92</v>
          </cell>
          <cell r="BSL2">
            <v>92</v>
          </cell>
          <cell r="BSM2">
            <v>81</v>
          </cell>
          <cell r="BSN2">
            <v>81</v>
          </cell>
          <cell r="BSO2">
            <v>91</v>
          </cell>
          <cell r="BSP2">
            <v>95</v>
          </cell>
          <cell r="BSQ2">
            <v>83</v>
          </cell>
          <cell r="BSR2">
            <v>93</v>
          </cell>
          <cell r="BSS2">
            <v>89</v>
          </cell>
          <cell r="BST2">
            <v>90</v>
          </cell>
          <cell r="BSU2">
            <v>87</v>
          </cell>
          <cell r="BSV2">
            <v>81</v>
          </cell>
          <cell r="BSW2">
            <v>88</v>
          </cell>
          <cell r="BSX2">
            <v>89</v>
          </cell>
          <cell r="BSY2">
            <v>87</v>
          </cell>
          <cell r="BSZ2">
            <v>93</v>
          </cell>
          <cell r="BTA2">
            <v>92</v>
          </cell>
          <cell r="BTB2">
            <v>89</v>
          </cell>
          <cell r="BTC2">
            <v>91</v>
          </cell>
          <cell r="BTD2">
            <v>82</v>
          </cell>
          <cell r="BTE2">
            <v>92</v>
          </cell>
          <cell r="BTF2">
            <v>92</v>
          </cell>
          <cell r="BTG2">
            <v>87</v>
          </cell>
          <cell r="BTH2">
            <v>87</v>
          </cell>
          <cell r="BTI2">
            <v>86</v>
          </cell>
          <cell r="BTJ2">
            <v>87</v>
          </cell>
          <cell r="BTK2">
            <v>89</v>
          </cell>
          <cell r="BTL2">
            <v>85</v>
          </cell>
          <cell r="BTM2">
            <v>91</v>
          </cell>
          <cell r="BTN2">
            <v>87</v>
          </cell>
          <cell r="BTO2">
            <v>86</v>
          </cell>
          <cell r="BTP2">
            <v>91</v>
          </cell>
          <cell r="BTQ2">
            <v>90</v>
          </cell>
          <cell r="BTR2">
            <v>89</v>
          </cell>
          <cell r="BTS2">
            <v>89</v>
          </cell>
          <cell r="BTT2">
            <v>87</v>
          </cell>
          <cell r="BTU2">
            <v>93</v>
          </cell>
          <cell r="BTV2">
            <v>88</v>
          </cell>
          <cell r="BTW2">
            <v>85</v>
          </cell>
          <cell r="BTX2">
            <v>88</v>
          </cell>
          <cell r="BTY2">
            <v>90</v>
          </cell>
          <cell r="BTZ2">
            <v>89</v>
          </cell>
          <cell r="BUA2">
            <v>88</v>
          </cell>
          <cell r="BUB2">
            <v>93</v>
          </cell>
          <cell r="BUC2">
            <v>85</v>
          </cell>
          <cell r="BUD2">
            <v>85</v>
          </cell>
          <cell r="BUE2">
            <v>95</v>
          </cell>
          <cell r="BUF2">
            <v>87</v>
          </cell>
          <cell r="BUG2">
            <v>88</v>
          </cell>
          <cell r="BUH2">
            <v>86</v>
          </cell>
          <cell r="BUI2">
            <v>92</v>
          </cell>
          <cell r="BUJ2">
            <v>92</v>
          </cell>
          <cell r="BUK2">
            <v>91</v>
          </cell>
          <cell r="BUL2">
            <v>95</v>
          </cell>
          <cell r="BUM2">
            <v>88</v>
          </cell>
          <cell r="BUN2">
            <v>87</v>
          </cell>
          <cell r="BUO2">
            <v>83</v>
          </cell>
          <cell r="BUP2">
            <v>87</v>
          </cell>
          <cell r="BUQ2">
            <v>91</v>
          </cell>
          <cell r="BUR2">
            <v>88</v>
          </cell>
          <cell r="BUS2">
            <v>91</v>
          </cell>
          <cell r="BUT2">
            <v>90</v>
          </cell>
          <cell r="BUU2">
            <v>90</v>
          </cell>
          <cell r="BUV2">
            <v>89</v>
          </cell>
          <cell r="BUW2">
            <v>88</v>
          </cell>
          <cell r="BUX2">
            <v>93</v>
          </cell>
          <cell r="BUY2">
            <v>89</v>
          </cell>
          <cell r="BUZ2">
            <v>85</v>
          </cell>
          <cell r="BVA2">
            <v>92</v>
          </cell>
          <cell r="BVB2">
            <v>87</v>
          </cell>
          <cell r="BVC2">
            <v>90</v>
          </cell>
          <cell r="BVD2">
            <v>93</v>
          </cell>
          <cell r="BVE2">
            <v>90</v>
          </cell>
          <cell r="BVF2">
            <v>88</v>
          </cell>
          <cell r="BVG2">
            <v>88</v>
          </cell>
          <cell r="BVH2">
            <v>87</v>
          </cell>
          <cell r="BVI2">
            <v>96</v>
          </cell>
          <cell r="BVJ2">
            <v>92</v>
          </cell>
          <cell r="BVK2">
            <v>90</v>
          </cell>
          <cell r="BVL2">
            <v>88</v>
          </cell>
          <cell r="BVM2">
            <v>91</v>
          </cell>
          <cell r="BVN2">
            <v>85</v>
          </cell>
          <cell r="BVO2">
            <v>85</v>
          </cell>
          <cell r="BVP2">
            <v>88</v>
          </cell>
          <cell r="BVQ2">
            <v>83</v>
          </cell>
          <cell r="BVR2">
            <v>88</v>
          </cell>
          <cell r="BVS2">
            <v>90</v>
          </cell>
          <cell r="BVT2">
            <v>81</v>
          </cell>
          <cell r="BVU2">
            <v>82</v>
          </cell>
          <cell r="BVV2">
            <v>86</v>
          </cell>
          <cell r="BVW2">
            <v>90</v>
          </cell>
          <cell r="BVX2">
            <v>89</v>
          </cell>
          <cell r="BVY2">
            <v>89</v>
          </cell>
          <cell r="BVZ2">
            <v>80</v>
          </cell>
          <cell r="BWA2">
            <v>84</v>
          </cell>
          <cell r="BWB2">
            <v>86</v>
          </cell>
          <cell r="BWC2">
            <v>85</v>
          </cell>
          <cell r="BWD2">
            <v>88</v>
          </cell>
          <cell r="BWE2">
            <v>86</v>
          </cell>
          <cell r="BWF2">
            <v>91</v>
          </cell>
          <cell r="BWG2">
            <v>86</v>
          </cell>
          <cell r="BWH2">
            <v>91</v>
          </cell>
          <cell r="BWI2">
            <v>92</v>
          </cell>
          <cell r="BWJ2">
            <v>82</v>
          </cell>
          <cell r="BWK2">
            <v>85</v>
          </cell>
          <cell r="BWL2">
            <v>88</v>
          </cell>
          <cell r="BWM2">
            <v>84</v>
          </cell>
          <cell r="BWN2">
            <v>89</v>
          </cell>
          <cell r="BWO2">
            <v>90</v>
          </cell>
          <cell r="BWP2">
            <v>87</v>
          </cell>
          <cell r="BWQ2">
            <v>91</v>
          </cell>
          <cell r="BWR2">
            <v>90</v>
          </cell>
          <cell r="BWS2">
            <v>82</v>
          </cell>
          <cell r="BWT2">
            <v>81</v>
          </cell>
          <cell r="BWU2">
            <v>85</v>
          </cell>
          <cell r="BWV2">
            <v>84</v>
          </cell>
          <cell r="BWW2">
            <v>95</v>
          </cell>
          <cell r="BWX2">
            <v>88</v>
          </cell>
          <cell r="BWY2">
            <v>87</v>
          </cell>
          <cell r="BWZ2">
            <v>88</v>
          </cell>
          <cell r="BXA2">
            <v>84</v>
          </cell>
          <cell r="BXB2">
            <v>83</v>
          </cell>
          <cell r="BXC2">
            <v>82</v>
          </cell>
          <cell r="BXD2">
            <v>85</v>
          </cell>
          <cell r="BXE2">
            <v>77</v>
          </cell>
          <cell r="BXF2">
            <v>87</v>
          </cell>
          <cell r="BXG2">
            <v>74</v>
          </cell>
          <cell r="BXH2">
            <v>85</v>
          </cell>
          <cell r="BXI2">
            <v>85</v>
          </cell>
          <cell r="BXJ2">
            <v>51</v>
          </cell>
          <cell r="BXK2">
            <v>61</v>
          </cell>
          <cell r="BXL2">
            <v>67</v>
          </cell>
          <cell r="BXM2">
            <v>63</v>
          </cell>
          <cell r="BXN2">
            <v>70</v>
          </cell>
          <cell r="BXO2">
            <v>69</v>
          </cell>
          <cell r="BXP2">
            <v>70</v>
          </cell>
          <cell r="BXQ2">
            <v>68</v>
          </cell>
          <cell r="BXR2">
            <v>60</v>
          </cell>
          <cell r="BXS2">
            <v>73</v>
          </cell>
          <cell r="BXT2">
            <v>90</v>
          </cell>
          <cell r="BXU2">
            <v>72</v>
          </cell>
          <cell r="BXV2">
            <v>67</v>
          </cell>
          <cell r="BXW2">
            <v>78</v>
          </cell>
          <cell r="BXX2">
            <v>82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218B-B5F1-46FC-9AB0-8B8DCCC3685B}">
  <dimension ref="A1:H32"/>
  <sheetViews>
    <sheetView tabSelected="1" zoomScale="85" zoomScaleNormal="85" workbookViewId="0">
      <selection activeCell="AA8" sqref="AA8"/>
    </sheetView>
  </sheetViews>
  <sheetFormatPr defaultRowHeight="14.25" x14ac:dyDescent="0.2"/>
  <cols>
    <col min="7" max="7" width="11.25" customWidth="1"/>
  </cols>
  <sheetData>
    <row r="1" spans="1:8" x14ac:dyDescent="0.2">
      <c r="A1" t="s">
        <v>3</v>
      </c>
    </row>
    <row r="2" spans="1:8" x14ac:dyDescent="0.2">
      <c r="B2">
        <v>236.3535</v>
      </c>
      <c r="E2">
        <v>239.2235</v>
      </c>
      <c r="F2">
        <f>239.996-E2</f>
        <v>0.77250000000000796</v>
      </c>
      <c r="G2">
        <v>239.99600000000001</v>
      </c>
    </row>
    <row r="3" spans="1:8" x14ac:dyDescent="0.2">
      <c r="A3" t="s">
        <v>4</v>
      </c>
      <c r="B3">
        <v>236.93350000000001</v>
      </c>
      <c r="C3">
        <f>B3-236.3535</f>
        <v>0.58000000000001251</v>
      </c>
      <c r="E3">
        <v>239.42099999999999</v>
      </c>
      <c r="F3">
        <f>239.996-E3</f>
        <v>0.57500000000001705</v>
      </c>
    </row>
    <row r="4" spans="1:8" x14ac:dyDescent="0.2">
      <c r="B4">
        <v>237.131</v>
      </c>
      <c r="C4">
        <f>B4-236.3535</f>
        <v>0.77750000000000341</v>
      </c>
      <c r="E4">
        <v>238.958</v>
      </c>
      <c r="F4">
        <f t="shared" ref="F4:F8" si="0">239.996-E4</f>
        <v>1.0380000000000109</v>
      </c>
    </row>
    <row r="5" spans="1:8" x14ac:dyDescent="0.2">
      <c r="B5" s="1">
        <v>237.51849999999999</v>
      </c>
      <c r="C5" s="1">
        <f t="shared" ref="C5:C8" si="1">B5-236.3535</f>
        <v>1.164999999999992</v>
      </c>
      <c r="D5" s="1"/>
      <c r="E5" s="1">
        <v>238.83850000000001</v>
      </c>
      <c r="F5" s="1">
        <f t="shared" si="0"/>
        <v>1.1574999999999989</v>
      </c>
      <c r="G5" s="1"/>
      <c r="H5" s="1" t="s">
        <v>0</v>
      </c>
    </row>
    <row r="6" spans="1:8" x14ac:dyDescent="0.2">
      <c r="B6">
        <v>237.59100000000001</v>
      </c>
      <c r="C6">
        <f t="shared" si="1"/>
        <v>1.2375000000000114</v>
      </c>
      <c r="E6">
        <v>238.7585</v>
      </c>
      <c r="F6">
        <f t="shared" si="0"/>
        <v>1.2375000000000114</v>
      </c>
    </row>
    <row r="7" spans="1:8" x14ac:dyDescent="0.2">
      <c r="B7" s="3">
        <v>237.71600000000001</v>
      </c>
      <c r="C7" s="3">
        <f t="shared" si="1"/>
        <v>1.3625000000000114</v>
      </c>
      <c r="D7" s="3"/>
      <c r="E7" s="3">
        <v>238.64099999999999</v>
      </c>
      <c r="F7" s="3">
        <f t="shared" si="0"/>
        <v>1.3550000000000182</v>
      </c>
      <c r="G7" s="3"/>
      <c r="H7" s="3" t="s">
        <v>2</v>
      </c>
    </row>
    <row r="8" spans="1:8" x14ac:dyDescent="0.2">
      <c r="B8" s="2">
        <v>237.92850000000001</v>
      </c>
      <c r="C8" s="2">
        <f t="shared" si="1"/>
        <v>1.5750000000000171</v>
      </c>
      <c r="D8" s="2"/>
      <c r="E8" s="2">
        <v>238.441</v>
      </c>
      <c r="F8" s="2">
        <f t="shared" si="0"/>
        <v>1.5550000000000068</v>
      </c>
      <c r="G8" s="2"/>
      <c r="H8" s="2" t="s">
        <v>1</v>
      </c>
    </row>
    <row r="11" spans="1:8" x14ac:dyDescent="0.2">
      <c r="A11" t="s">
        <v>5</v>
      </c>
    </row>
    <row r="12" spans="1:8" x14ac:dyDescent="0.2">
      <c r="B12">
        <v>236.35599999999999</v>
      </c>
      <c r="E12">
        <v>239.99850000000001</v>
      </c>
    </row>
    <row r="13" spans="1:8" x14ac:dyDescent="0.2">
      <c r="B13" s="4">
        <v>237.80350000000001</v>
      </c>
      <c r="C13" s="4">
        <f>ABS(B13-236.356)</f>
        <v>1.4475000000000193</v>
      </c>
      <c r="D13" s="4"/>
      <c r="E13" s="4">
        <v>238.54599999999999</v>
      </c>
      <c r="F13" s="4">
        <f>ABS(E13-239.9985)</f>
        <v>1.4525000000000148</v>
      </c>
    </row>
    <row r="14" spans="1:8" x14ac:dyDescent="0.2">
      <c r="B14" s="4">
        <v>237.90100000000001</v>
      </c>
      <c r="C14" s="4">
        <f>ABS(B14-236.356)</f>
        <v>1.5450000000000159</v>
      </c>
      <c r="D14" s="4"/>
      <c r="E14" s="4">
        <v>238.44579999999999</v>
      </c>
      <c r="F14" s="4">
        <f>ABS(E14-239.9985)</f>
        <v>1.5527000000000157</v>
      </c>
    </row>
    <row r="16" spans="1:8" x14ac:dyDescent="0.2">
      <c r="A16" t="s">
        <v>6</v>
      </c>
    </row>
    <row r="17" spans="1:6" x14ac:dyDescent="0.2">
      <c r="B17">
        <v>236.33600000000001</v>
      </c>
      <c r="E17">
        <v>240.006</v>
      </c>
    </row>
    <row r="18" spans="1:6" x14ac:dyDescent="0.2">
      <c r="A18">
        <v>1</v>
      </c>
      <c r="B18">
        <v>236.911</v>
      </c>
      <c r="C18">
        <f>ABS(B18-236.336)</f>
        <v>0.57499999999998863</v>
      </c>
      <c r="E18">
        <v>239.24350000000001</v>
      </c>
      <c r="F18">
        <f>ABS(E18-240.06)</f>
        <v>0.81649999999999068</v>
      </c>
    </row>
    <row r="19" spans="1:6" x14ac:dyDescent="0.2">
      <c r="A19" s="4">
        <v>2</v>
      </c>
      <c r="B19" s="4">
        <v>237.4135</v>
      </c>
      <c r="C19" s="4">
        <f t="shared" ref="C19:C21" si="2">ABS(B19-236.336)</f>
        <v>1.0774999999999864</v>
      </c>
      <c r="D19" s="4"/>
      <c r="E19" s="4">
        <v>238.93350000000001</v>
      </c>
      <c r="F19" s="4">
        <f t="shared" ref="F19:F21" si="3">ABS(E19-240.06)</f>
        <v>1.126499999999993</v>
      </c>
    </row>
    <row r="20" spans="1:6" x14ac:dyDescent="0.2">
      <c r="A20" s="4">
        <v>3</v>
      </c>
      <c r="B20" s="4">
        <v>237.536</v>
      </c>
      <c r="C20" s="4">
        <f t="shared" si="2"/>
        <v>1.1999999999999886</v>
      </c>
      <c r="D20" s="4"/>
      <c r="E20" s="4">
        <v>238.81100000000001</v>
      </c>
      <c r="F20" s="4">
        <f t="shared" si="3"/>
        <v>1.2489999999999952</v>
      </c>
    </row>
    <row r="21" spans="1:6" x14ac:dyDescent="0.2">
      <c r="A21">
        <v>4</v>
      </c>
      <c r="B21">
        <v>238.17349999999999</v>
      </c>
      <c r="C21">
        <f t="shared" si="2"/>
        <v>1.8374999999999773</v>
      </c>
      <c r="E21">
        <v>238.17349999999999</v>
      </c>
      <c r="F21">
        <f t="shared" si="3"/>
        <v>1.8865000000000123</v>
      </c>
    </row>
    <row r="23" spans="1:6" x14ac:dyDescent="0.2">
      <c r="A23" t="s">
        <v>7</v>
      </c>
    </row>
    <row r="24" spans="1:6" x14ac:dyDescent="0.2">
      <c r="B24">
        <v>236.36600000000001</v>
      </c>
      <c r="E24">
        <v>240.001</v>
      </c>
    </row>
    <row r="25" spans="1:6" x14ac:dyDescent="0.2">
      <c r="A25" s="4"/>
      <c r="B25" s="4">
        <v>237.18100000000001</v>
      </c>
      <c r="C25" s="4">
        <f>ABS(B25-236.366)</f>
        <v>0.81499999999999773</v>
      </c>
      <c r="D25" s="4"/>
      <c r="E25" s="4">
        <v>239.15600000000001</v>
      </c>
      <c r="F25" s="4">
        <f>ABS(E25-240.001)</f>
        <v>0.84499999999999886</v>
      </c>
    </row>
    <row r="26" spans="1:6" x14ac:dyDescent="0.2">
      <c r="A26" s="4"/>
      <c r="B26" s="4">
        <v>237.32599999999999</v>
      </c>
      <c r="C26" s="4">
        <f t="shared" ref="C26:C27" si="4">ABS(B26-236.366)</f>
        <v>0.95999999999997954</v>
      </c>
      <c r="D26" s="4"/>
      <c r="E26" s="4">
        <v>239.006</v>
      </c>
      <c r="F26" s="4">
        <f t="shared" ref="F26:F27" si="5">ABS(E26-240.001)</f>
        <v>0.99500000000000455</v>
      </c>
    </row>
    <row r="27" spans="1:6" x14ac:dyDescent="0.2">
      <c r="B27">
        <v>238.16849999999999</v>
      </c>
      <c r="C27">
        <f t="shared" si="4"/>
        <v>1.8024999999999807</v>
      </c>
      <c r="E27">
        <v>238.16849999999999</v>
      </c>
      <c r="F27">
        <f t="shared" si="5"/>
        <v>1.8325000000000102</v>
      </c>
    </row>
    <row r="29" spans="1:6" x14ac:dyDescent="0.2">
      <c r="A29" t="s">
        <v>8</v>
      </c>
    </row>
    <row r="30" spans="1:6" x14ac:dyDescent="0.2">
      <c r="B30">
        <v>235.74850000000001</v>
      </c>
      <c r="E30">
        <v>240.614</v>
      </c>
    </row>
    <row r="31" spans="1:6" x14ac:dyDescent="0.2">
      <c r="B31" s="4">
        <v>236.58600000000001</v>
      </c>
      <c r="C31" s="4">
        <f>ABS(B31-235.7485)</f>
        <v>0.83750000000000568</v>
      </c>
      <c r="D31" s="4"/>
      <c r="E31" s="4">
        <v>239.68350000000001</v>
      </c>
      <c r="F31" s="4">
        <f>ABS(E31-240.614)</f>
        <v>0.930499999999995</v>
      </c>
    </row>
    <row r="32" spans="1:6" x14ac:dyDescent="0.2">
      <c r="B32" s="4">
        <v>236.73349999999999</v>
      </c>
      <c r="C32" s="4">
        <f>ABS(B32-235.7485)</f>
        <v>0.98499999999998522</v>
      </c>
      <c r="D32" s="4"/>
      <c r="E32" s="4">
        <v>239.5385</v>
      </c>
      <c r="F32" s="4">
        <f>ABS(E32-240.614)</f>
        <v>1.0755000000000052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s208-1-pc</dc:creator>
  <cp:lastModifiedBy>s208-1-pc</cp:lastModifiedBy>
  <dcterms:created xsi:type="dcterms:W3CDTF">2021-03-23T07:15:13Z</dcterms:created>
  <dcterms:modified xsi:type="dcterms:W3CDTF">2021-03-26T08:00:49Z</dcterms:modified>
</cp:coreProperties>
</file>