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<sst xmlns="http://schemas.openxmlformats.org/spreadsheetml/2006/main" count="18" uniqueCount="18">
  <si>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项目房源合同情况统计表</t>
  </si>
  <si>
    <t>序号</t>
  </si>
  <si>
    <t>企业名称</t>
  </si>
  <si>
    <t>项目分类</t>
  </si>
  <si>
    <t>项目名称</t>
  </si>
  <si>
    <t>项目地址</t>
  </si>
  <si>
    <t>运行类型</t>
  </si>
  <si>
    <t>上传房源套数</t>
  </si>
  <si>
    <t>上传房源间数</t>
  </si>
  <si>
    <t>合同总数量</t>
  </si>
  <si>
    <t>有效合同数量</t>
  </si>
  <si>
    <t>无效合同数量</t>
  </si>
  <si>
    <t>最新合同日期</t>
  </si>
  <si>
    <t>沈阳恒驿房产经纪有限公司</t>
  </si>
  <si>
    <t>改建-非住宅</t>
  </si>
  <si>
    <t>万科泊寓总站路店</t>
  </si>
  <si>
    <t>和平区总站路81号</t>
  </si>
  <si>
    <t>市场化运营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</si>
</sst>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2">
    <xf numFmtId="0" fontId="0" fillId="0" borderId="1" xfId="0" applyBorder="1" applyAlignment="1">
      <alignment horizontal="center" vertical="center" wrapText="1"/>
    </xf>
    <xf numFmtId="0" fontId="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0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59"/>
  <sheetViews>
    <sheetView tabSelected="1" zoomScale="75" zoomScaleNormal="75" workbookViewId="0">
      <selection activeCell="E7" sqref="E7"/>
    </sheetView>
  </sheetViews>
  <sheetFormatPr defaultColWidth="9" defaultRowHeight="14.25"/>
  <cols>
    <col min="1" max="1" width="6.91666666666667" customWidth="1"/>
    <col min="2" max="2" width="28.25" style="3" customWidth="1"/>
    <col min="3" max="3" width="22.9166666666667" style="3" customWidth="1"/>
    <col min="4" max="4" width="22.5" style="3" customWidth="1"/>
    <col min="5" max="5" width="22.4166666666667" style="3" customWidth="1"/>
    <col min="6" max="6" width="11.6666666666667" style="3" customWidth="1"/>
    <col min="7" max="7" width="12.25" style="3" customWidth="1"/>
    <col min="8" max="8" width="13.25" style="3" customWidth="1"/>
    <col min="9" max="9" width="10.5" style="3" customWidth="1"/>
    <col min="10" max="10" width="12.4166666666667" style="3" customWidth="1"/>
    <col min="11" max="11" width="12.1666666666667" style="3" customWidth="1"/>
    <col min="12" max="12" width="12.25" customWidth="1"/>
    <col min="13" max="13" width="8.33333333333333" customWidth="1"/>
  </cols>
  <sheetData>
    <row r="1" ht="39.5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25" customHeight="1" spans="1:13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</row>
    <row r="3" s="2" customFormat="1" ht="25" customHeight="1" spans="1:13">
      <c r="A3" s="8">
        <v>1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>
        <v>176</v>
      </c>
      <c r="H3" s="8">
        <v>176</v>
      </c>
      <c r="I3" s="8">
        <v>716</v>
      </c>
      <c r="J3" s="8">
        <v>158</v>
      </c>
      <c r="K3" s="8">
        <v>491</v>
      </c>
      <c r="L3" s="9">
        <v>45763</v>
      </c>
      <c r="M3" s="10">
        <f>J3/H3</f>
        <v>0.897727272727273</v>
      </c>
    </row>
    <row r="4" s="2" customFormat="1" ht="40" customHeight="1" spans="1:13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="2" customFormat="1" ht="40" customHeight="1" spans="1:13">
      <c r="B5" s="11"/>
      <c r="C5" s="11"/>
      <c r="D5" s="11"/>
      <c r="E5" s="11"/>
      <c r="F5" s="11"/>
      <c r="G5" s="11"/>
      <c r="H5" s="11"/>
      <c r="I5" s="11"/>
      <c r="J5" s="11"/>
      <c r="K5" s="11"/>
    </row>
    <row r="6" s="2" customFormat="1" ht="40" customHeight="1" spans="1:13">
      <c r="B6" s="11"/>
      <c r="C6" s="11"/>
      <c r="D6" s="11"/>
      <c r="E6" s="11"/>
      <c r="F6" s="11"/>
      <c r="G6" s="11"/>
      <c r="H6" s="11"/>
      <c r="I6" s="11"/>
      <c r="J6" s="11"/>
      <c r="K6" s="11"/>
    </row>
    <row r="7" s="2" customFormat="1" ht="40" customHeight="1" spans="1:13">
      <c r="B7" s="11"/>
      <c r="C7" s="11"/>
      <c r="D7" s="11"/>
      <c r="E7" s="11"/>
      <c r="F7" s="11"/>
      <c r="G7" s="11"/>
      <c r="H7" s="11"/>
      <c r="I7" s="11"/>
      <c r="J7" s="11"/>
      <c r="K7" s="11"/>
    </row>
    <row r="8" s="2" customFormat="1" ht="40" customHeight="1" spans="1:13">
      <c r="B8" s="11"/>
      <c r="C8" s="11"/>
      <c r="D8" s="11"/>
      <c r="E8" s="11"/>
      <c r="F8" s="11"/>
      <c r="G8" s="11"/>
      <c r="H8" s="11"/>
      <c r="I8" s="11"/>
      <c r="J8" s="11"/>
      <c r="K8" s="11"/>
    </row>
    <row r="9" s="2" customFormat="1" ht="40" customHeight="1" spans="1:13"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="2" customFormat="1" ht="40" customHeight="1" spans="1:13"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="2" customFormat="1" ht="40" customHeight="1" spans="1:13"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="2" customFormat="1" ht="40" customHeight="1" spans="1:13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="2" customFormat="1" ht="40" customHeight="1" spans="1:13"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="2" customFormat="1" ht="40" customHeight="1" spans="1:13"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="2" customFormat="1" ht="40" customHeight="1" spans="1:13"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="2" customFormat="1" ht="40" customHeight="1" spans="1:13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="2" customFormat="1" ht="40" customHeight="1" spans="2:11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="2" customFormat="1" ht="40" customHeight="1" spans="2:11"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="2" customFormat="1" ht="40" customHeight="1" spans="2:1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="2" customFormat="1" ht="40" customHeight="1" spans="2:1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="2" customFormat="1" ht="40" customHeight="1" spans="2:1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="2" customFormat="1" ht="40" customHeight="1" spans="2:1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="2" customFormat="1" ht="40" customHeight="1" spans="2:1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="2" customFormat="1" ht="40" customHeight="1" spans="2:1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="2" customFormat="1" ht="40" customHeight="1" spans="2:1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="2" customFormat="1" ht="40" customHeight="1" spans="2:11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="2" customFormat="1" ht="40" customHeight="1" spans="2:11"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s="2" customFormat="1" ht="40" customHeight="1" spans="2:11"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s="2" customFormat="1" ht="40" customHeight="1" spans="2:11"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s="2" customFormat="1" ht="40" customHeight="1" spans="2:1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="2" customFormat="1" ht="40" customHeight="1" spans="2:1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="2" customFormat="1" ht="40" customHeight="1" spans="2:1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="2" customFormat="1" ht="40" customHeight="1" spans="2:1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="2" customFormat="1" ht="40" customHeight="1" spans="2:1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="2" customFormat="1" ht="40" customHeight="1" spans="2:1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="2" customFormat="1" ht="40" customHeight="1" spans="2:1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="2" customFormat="1" ht="40" customHeight="1" spans="2:11"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="2" customFormat="1" ht="40" customHeight="1" spans="2:11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="2" customFormat="1" ht="40" customHeight="1" spans="2:11"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="2" customFormat="1" ht="40" customHeight="1" spans="2:11"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s="2" customFormat="1" ht="40" customHeight="1" spans="2:1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="2" customFormat="1" ht="40" customHeight="1" spans="2:1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="2" customFormat="1" ht="40" customHeight="1" spans="2:1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="2" customFormat="1" ht="40" customHeight="1" spans="2:1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="2" customFormat="1" ht="40" customHeight="1" spans="2:1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="2" customFormat="1" ht="40" customHeight="1" spans="2:1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="2" customFormat="1" ht="40" customHeight="1" spans="2:1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="2" customFormat="1" ht="40" customHeight="1" spans="2:11"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 s="2" customFormat="1" ht="40" customHeight="1" spans="2:11"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 s="2" customFormat="1" ht="40" customHeight="1" spans="2:11"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 s="2" customFormat="1" ht="40" customHeight="1" spans="2:11"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="2" customFormat="1" ht="40" customHeight="1" spans="2:11"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 s="2" customFormat="1" ht="40" customHeight="1" spans="2:11"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 s="2" customFormat="1" ht="40" customHeight="1" spans="2:11"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 s="2" customFormat="1" ht="40" customHeight="1" spans="2:11"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s="2" customFormat="1" ht="40" customHeight="1" spans="2:11"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 s="2" customFormat="1" ht="40" customHeight="1" spans="2:11"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="2" customFormat="1" ht="40" customHeight="1" spans="2:11"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 s="2" customFormat="1" ht="40" customHeight="1" spans="2:11"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 s="2" customFormat="1" ht="40" customHeight="1" spans="2:11"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 s="2" customFormat="1" ht="40" customHeight="1" spans="2:11"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 s="2" customFormat="1" ht="40" customHeight="1" spans="2:11"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 s="2" customFormat="1" ht="40" customHeight="1" spans="2:11"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 s="2" customFormat="1" ht="40" customHeight="1" spans="2:11"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 s="2" customFormat="1" ht="40" customHeight="1" spans="2:11"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s="2" customFormat="1" ht="40" customHeight="1" spans="2:11"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 s="2" customFormat="1" ht="40" customHeight="1" spans="2:11"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 s="2" customFormat="1" ht="40" customHeight="1" spans="2:11"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 s="2" customFormat="1" ht="40" customHeight="1" spans="2:11"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="2" customFormat="1" ht="40" customHeight="1" spans="2:11"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="2" customFormat="1" ht="40" customHeight="1" spans="2:11"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="2" customFormat="1" ht="40" customHeight="1" spans="2:11"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="2" customFormat="1" ht="40" customHeight="1" spans="2:11"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="2" customFormat="1" ht="40" customHeight="1" spans="2:11"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="2" customFormat="1" ht="40" customHeight="1" spans="2:11"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="2" customFormat="1" ht="40" customHeight="1" spans="2:11"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="2" customFormat="1" ht="40" customHeight="1" spans="2:11"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 s="2" customFormat="1" ht="40" customHeight="1" spans="2:11"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="2" customFormat="1" ht="40" customHeight="1" spans="2:11"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 s="2" customFormat="1" ht="40" customHeight="1" spans="2:11"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="2" customFormat="1" ht="40" customHeight="1" spans="2:11"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 s="2" customFormat="1" ht="40" customHeight="1" spans="2:11"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="2" customFormat="1" ht="40" customHeight="1" spans="2:11"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 s="2" customFormat="1" ht="40" customHeight="1" spans="2:11"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="2" customFormat="1" ht="40" customHeight="1" spans="2:11"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 s="2" customFormat="1" ht="40" customHeight="1" spans="2:11"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="2" customFormat="1" ht="40" customHeight="1" spans="2:11"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 s="2" customFormat="1" ht="40" customHeight="1" spans="2:11"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 s="2" customFormat="1" ht="40" customHeight="1" spans="2:11"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 s="2" customFormat="1" ht="40" customHeight="1" spans="2:11"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="2" customFormat="1" ht="40" customHeight="1" spans="2:11"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 s="2" customFormat="1" ht="40" customHeight="1" spans="2:11"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="2" customFormat="1" ht="40" customHeight="1" spans="2:11"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="2" customFormat="1" ht="40" customHeight="1" spans="2:11"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="2" customFormat="1" ht="40" customHeight="1" spans="2:11"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 s="2" customFormat="1" ht="40" customHeight="1" spans="2:11"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="2" customFormat="1" ht="40" customHeight="1" spans="2:11"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 s="2" customFormat="1" ht="40" customHeight="1" spans="2:11"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="2" customFormat="1" ht="40" customHeight="1" spans="2:11"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 s="2" customFormat="1" ht="40" customHeight="1" spans="2:11"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="2" customFormat="1" ht="40" customHeight="1" spans="2:11"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 s="2" customFormat="1" ht="40" customHeight="1" spans="2:11"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="2" customFormat="1" ht="40" customHeight="1" spans="2:11"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 s="2" customFormat="1" ht="40" customHeight="1" spans="2:11"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="2" customFormat="1" ht="40" customHeight="1" spans="2:11"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 s="2" customFormat="1" ht="40" customHeight="1" spans="2:11"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 s="2" customFormat="1" ht="40" customHeight="1" spans="2:11"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 s="2" customFormat="1" ht="40" customHeight="1" spans="2:11"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="2" customFormat="1" ht="40" customHeight="1" spans="2:11"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 s="2" customFormat="1" ht="40" customHeight="1" spans="2:11"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 s="2" customFormat="1" ht="40" customHeight="1" spans="2:11"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 s="2" customFormat="1" ht="40" customHeight="1" spans="2:11"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="2" customFormat="1" ht="40" customHeight="1" spans="2:11"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 s="2" customFormat="1" ht="40" customHeight="1" spans="2:11"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="2" customFormat="1" ht="40" customHeight="1" spans="2:11"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 s="2" customFormat="1" ht="40" customHeight="1" spans="2:11"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="2" customFormat="1" ht="40" customHeight="1" spans="2:11"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 s="2" customFormat="1" ht="40" customHeight="1" spans="2:11"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="2" customFormat="1" ht="40" customHeight="1" spans="2:11"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 s="2" customFormat="1" ht="40" customHeight="1" spans="2:11"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="2" customFormat="1" ht="40" customHeight="1" spans="2:11"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 s="2" customFormat="1" ht="40" customHeight="1" spans="2:11"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="2" customFormat="1" ht="40" customHeight="1" spans="2:11"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 s="2" customFormat="1" ht="40" customHeight="1" spans="2:11"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="2" customFormat="1" ht="40" customHeight="1" spans="2:11"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 s="2" customFormat="1" ht="40" customHeight="1" spans="2:11"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 s="2" customFormat="1" ht="40" customHeight="1" spans="2:11"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 s="2" customFormat="1" ht="40" customHeight="1" spans="2:11"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="2" customFormat="1" ht="40" customHeight="1" spans="2:11"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 s="2" customFormat="1" ht="40" customHeight="1" spans="2:11"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="2" customFormat="1" ht="40" customHeight="1" spans="2:11"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 s="2" customFormat="1" ht="40" customHeight="1" spans="2:11"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="2" customFormat="1" ht="40" customHeight="1" spans="2:11"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 s="2" customFormat="1" ht="40" customHeight="1" spans="2:11"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 s="2" customFormat="1" ht="40" customHeight="1" spans="2:11"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 s="2" customFormat="1" ht="40" customHeight="1" spans="2:11"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 s="2" customFormat="1" ht="40" customHeight="1" spans="2:11"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 s="2" customFormat="1" ht="40" customHeight="1" spans="2:11"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 s="2" customFormat="1" ht="40" customHeight="1" spans="2:11"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 s="2" customFormat="1" ht="40" customHeight="1" spans="2:11"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="2" customFormat="1" ht="40" customHeight="1" spans="2:11"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 s="2" customFormat="1" ht="40" customHeight="1" spans="2:11"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="2" customFormat="1" ht="40" customHeight="1" spans="2:11"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 s="2" customFormat="1" ht="40" customHeight="1" spans="2:11"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="2" customFormat="1" ht="40" customHeight="1" spans="2:11"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 s="2" customFormat="1" ht="40" customHeight="1" spans="2:11"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="2" customFormat="1" ht="40" customHeight="1" spans="2:11"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 s="2" customFormat="1" ht="40" customHeight="1" spans="2:11"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="2" customFormat="1" ht="40" customHeight="1" spans="2:11"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 s="2" customFormat="1" ht="40" customHeight="1" spans="2:11"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="2" customFormat="1" ht="40" customHeight="1" spans="2:11"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 s="2" customFormat="1" ht="40" customHeight="1" spans="2:11"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 s="2" customFormat="1" ht="40" customHeight="1" spans="2:11"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 s="2" customFormat="1" ht="40" customHeight="1" spans="2:11"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 s="2" customFormat="1" ht="40" customHeight="1" spans="2:11"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 s="2" customFormat="1" ht="40" customHeight="1" spans="2:11"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 s="2" customFormat="1" ht="40" customHeight="1" spans="2:11"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 s="2" customFormat="1" ht="40" customHeight="1" spans="2:11"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 s="2" customFormat="1" ht="40" customHeight="1" spans="2:11"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 s="2" customFormat="1" ht="40" customHeight="1" spans="2:11"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 s="2" customFormat="1" ht="40" customHeight="1" spans="2:11"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 s="2" customFormat="1" ht="40" customHeight="1" spans="2:11"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 s="2" customFormat="1" ht="40" customHeight="1" spans="2:11"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 s="2" customFormat="1" ht="40" customHeight="1" spans="2:11"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 s="2" customFormat="1" ht="40" customHeight="1" spans="2:11"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 s="2" customFormat="1" ht="40" customHeight="1" spans="2:11"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 s="2" customFormat="1" ht="40" customHeight="1" spans="2:11"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 s="2" customFormat="1" ht="40" customHeight="1" spans="2:11"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 s="2" customFormat="1" ht="40" customHeight="1" spans="2:11"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 s="2" customFormat="1" ht="40" customHeight="1" spans="2:11"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="2" customFormat="1" ht="40" customHeight="1" spans="2:11"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 s="2" customFormat="1" ht="40" customHeight="1" spans="2:11"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="2" customFormat="1" ht="40" customHeight="1" spans="2:11"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 s="2" customFormat="1" ht="40" customHeight="1" spans="2:11"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="2" customFormat="1" ht="40" customHeight="1" spans="2:11"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 s="2" customFormat="1" ht="40" customHeight="1" spans="2:11"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 s="2" customFormat="1" ht="40" customHeight="1" spans="2:11"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 s="2" customFormat="1" ht="40" customHeight="1" spans="2:11"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="2" customFormat="1" ht="40" customHeight="1" spans="2:11"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 s="2" customFormat="1" ht="40" customHeight="1" spans="2:11"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="2" customFormat="1" ht="40" customHeight="1" spans="2:11"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 s="2" customFormat="1" ht="40" customHeight="1" spans="2:11"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="2" customFormat="1" ht="40" customHeight="1" spans="2:11"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 s="2" customFormat="1" ht="40" customHeight="1" spans="2:11"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="2" customFormat="1" ht="40" customHeight="1" spans="2:11"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 s="2" customFormat="1" ht="40" customHeight="1" spans="2:11"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="2" customFormat="1" ht="40" customHeight="1" spans="2:11"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 s="2" customFormat="1" ht="40" customHeight="1" spans="2:11"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="2" customFormat="1" ht="40" customHeight="1" spans="2:11"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="2" customFormat="1" ht="40" customHeight="1" spans="2:11"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="2" customFormat="1" ht="40" customHeight="1" spans="2:11"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="2" customFormat="1" ht="40" customHeight="1" spans="2:11"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="2" customFormat="1" ht="40" customHeight="1" spans="2:11"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="2" customFormat="1" ht="40" customHeight="1" spans="2:11"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="2" customFormat="1" ht="40" customHeight="1" spans="2:11"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="2" customFormat="1" ht="40" customHeight="1" spans="2:11"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="2" customFormat="1" ht="40" customHeight="1" spans="2:11"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 s="2" customFormat="1" ht="40" customHeight="1" spans="2:11"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 s="2" customFormat="1" ht="40" customHeight="1" spans="2:11"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 s="2" customFormat="1" ht="40" customHeight="1" spans="2:11"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="2" customFormat="1" ht="40" customHeight="1" spans="2:11"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 s="2" customFormat="1" ht="40" customHeight="1" spans="2:11"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 s="2" customFormat="1" ht="40" customHeight="1" spans="2:11"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 s="2" customFormat="1" ht="40" customHeight="1" spans="2:11"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="2" customFormat="1" ht="40" customHeight="1" spans="2:11"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 s="2" customFormat="1" ht="40" customHeight="1" spans="2:11"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="2" customFormat="1" ht="40" customHeight="1" spans="2:11"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 s="2" customFormat="1" ht="40" customHeight="1" spans="2:11"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="2" customFormat="1" ht="40" customHeight="1" spans="2:11"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 s="2" customFormat="1" ht="40" customHeight="1" spans="2:11"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="2" customFormat="1" ht="40" customHeight="1" spans="2:11"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 s="2" customFormat="1" ht="40" customHeight="1" spans="2:11"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="2" customFormat="1" ht="40" customHeight="1" spans="2:11"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 s="2" customFormat="1" ht="40" customHeight="1" spans="2:11"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="2" customFormat="1" ht="40" customHeight="1" spans="2:11"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 s="2" customFormat="1" ht="40" customHeight="1" spans="2:11"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="2" customFormat="1" ht="40" customHeight="1" spans="2:11"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 s="2" customFormat="1" ht="40" customHeight="1" spans="2:11"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 s="2" customFormat="1" ht="40" customHeight="1" spans="2:11"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 s="2" customFormat="1" ht="40" customHeight="1" spans="2:11"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="2" customFormat="1" ht="40" customHeight="1" spans="2:11"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  <row r="222" s="2" customFormat="1" ht="40" customHeight="1" spans="2:11"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="2" customFormat="1" ht="40" customHeight="1" spans="2:11">
      <c r="B223" s="11"/>
      <c r="C223" s="11"/>
      <c r="D223" s="11"/>
      <c r="E223" s="11"/>
      <c r="F223" s="11"/>
      <c r="G223" s="11"/>
      <c r="H223" s="11"/>
      <c r="I223" s="11"/>
      <c r="J223" s="11"/>
      <c r="K223" s="11"/>
    </row>
    <row r="224" s="2" customFormat="1" ht="40" customHeight="1" spans="2:11"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="2" customFormat="1" ht="40" customHeight="1" spans="2:11">
      <c r="B225" s="11"/>
      <c r="C225" s="11"/>
      <c r="D225" s="11"/>
      <c r="E225" s="11"/>
      <c r="F225" s="11"/>
      <c r="G225" s="11"/>
      <c r="H225" s="11"/>
      <c r="I225" s="11"/>
      <c r="J225" s="11"/>
      <c r="K225" s="11"/>
    </row>
    <row r="226" s="2" customFormat="1" ht="40" customHeight="1" spans="2:11"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="2" customFormat="1" ht="40" customHeight="1" spans="2:11">
      <c r="B227" s="11"/>
      <c r="C227" s="11"/>
      <c r="D227" s="11"/>
      <c r="E227" s="11"/>
      <c r="F227" s="11"/>
      <c r="G227" s="11"/>
      <c r="H227" s="11"/>
      <c r="I227" s="11"/>
      <c r="J227" s="11"/>
      <c r="K227" s="11"/>
    </row>
    <row r="228" s="2" customFormat="1" ht="40" customHeight="1" spans="2:11">
      <c r="B228" s="11"/>
      <c r="C228" s="11"/>
      <c r="D228" s="11"/>
      <c r="E228" s="11"/>
      <c r="F228" s="11"/>
      <c r="G228" s="11"/>
      <c r="H228" s="11"/>
      <c r="I228" s="11"/>
      <c r="J228" s="11"/>
      <c r="K228" s="11"/>
    </row>
    <row r="229" s="2" customFormat="1" ht="40" customHeight="1" spans="2:11">
      <c r="B229" s="11"/>
      <c r="C229" s="11"/>
      <c r="D229" s="11"/>
      <c r="E229" s="11"/>
      <c r="F229" s="11"/>
      <c r="G229" s="11"/>
      <c r="H229" s="11"/>
      <c r="I229" s="11"/>
      <c r="J229" s="11"/>
      <c r="K229" s="11"/>
    </row>
    <row r="230" s="2" customFormat="1" ht="40" customHeight="1" spans="2:11">
      <c r="B230" s="11"/>
      <c r="C230" s="11"/>
      <c r="D230" s="11"/>
      <c r="E230" s="11"/>
      <c r="F230" s="11"/>
      <c r="G230" s="11"/>
      <c r="H230" s="11"/>
      <c r="I230" s="11"/>
      <c r="J230" s="11"/>
      <c r="K230" s="11"/>
    </row>
    <row r="231" s="2" customFormat="1" ht="40" customHeight="1" spans="2:11">
      <c r="B231" s="11"/>
      <c r="C231" s="11"/>
      <c r="D231" s="11"/>
      <c r="E231" s="11"/>
      <c r="F231" s="11"/>
      <c r="G231" s="11"/>
      <c r="H231" s="11"/>
      <c r="I231" s="11"/>
      <c r="J231" s="11"/>
      <c r="K231" s="11"/>
    </row>
    <row r="232" s="2" customFormat="1" ht="40" customHeight="1" spans="2:11"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="2" customFormat="1" ht="40" customHeight="1" spans="2:11">
      <c r="B233" s="11"/>
      <c r="C233" s="11"/>
      <c r="D233" s="11"/>
      <c r="E233" s="11"/>
      <c r="F233" s="11"/>
      <c r="G233" s="11"/>
      <c r="H233" s="11"/>
      <c r="I233" s="11"/>
      <c r="J233" s="11"/>
      <c r="K233" s="11"/>
    </row>
    <row r="234" s="2" customFormat="1" ht="40" customHeight="1" spans="2:11"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="2" customFormat="1" ht="40" customHeight="1" spans="2:11">
      <c r="B235" s="11"/>
      <c r="C235" s="11"/>
      <c r="D235" s="11"/>
      <c r="E235" s="11"/>
      <c r="F235" s="11"/>
      <c r="G235" s="11"/>
      <c r="H235" s="11"/>
      <c r="I235" s="11"/>
      <c r="J235" s="11"/>
      <c r="K235" s="11"/>
    </row>
    <row r="236" s="2" customFormat="1" ht="40" customHeight="1" spans="2:11"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="2" customFormat="1" ht="40" customHeight="1" spans="2:11">
      <c r="B237" s="11"/>
      <c r="C237" s="11"/>
      <c r="D237" s="11"/>
      <c r="E237" s="11"/>
      <c r="F237" s="11"/>
      <c r="G237" s="11"/>
      <c r="H237" s="11"/>
      <c r="I237" s="11"/>
      <c r="J237" s="11"/>
      <c r="K237" s="11"/>
    </row>
    <row r="238" s="2" customFormat="1" ht="40" customHeight="1" spans="2:11">
      <c r="B238" s="11"/>
      <c r="C238" s="11"/>
      <c r="D238" s="11"/>
      <c r="E238" s="11"/>
      <c r="F238" s="11"/>
      <c r="G238" s="11"/>
      <c r="H238" s="11"/>
      <c r="I238" s="11"/>
      <c r="J238" s="11"/>
      <c r="K238" s="11"/>
    </row>
    <row r="239" s="2" customFormat="1" ht="40" customHeight="1" spans="2:11">
      <c r="B239" s="11"/>
      <c r="C239" s="11"/>
      <c r="D239" s="11"/>
      <c r="E239" s="11"/>
      <c r="F239" s="11"/>
      <c r="G239" s="11"/>
      <c r="H239" s="11"/>
      <c r="I239" s="11"/>
      <c r="J239" s="11"/>
      <c r="K239" s="11"/>
    </row>
    <row r="240" s="2" customFormat="1" ht="40" customHeight="1" spans="2:11">
      <c r="B240" s="11"/>
      <c r="C240" s="11"/>
      <c r="D240" s="11"/>
      <c r="E240" s="11"/>
      <c r="F240" s="11"/>
      <c r="G240" s="11"/>
      <c r="H240" s="11"/>
      <c r="I240" s="11"/>
      <c r="J240" s="11"/>
      <c r="K240" s="11"/>
    </row>
    <row r="241" s="2" customFormat="1" ht="40" customHeight="1" spans="2:11">
      <c r="B241" s="11"/>
      <c r="C241" s="11"/>
      <c r="D241" s="11"/>
      <c r="E241" s="11"/>
      <c r="F241" s="11"/>
      <c r="G241" s="11"/>
      <c r="H241" s="11"/>
      <c r="I241" s="11"/>
      <c r="J241" s="11"/>
      <c r="K241" s="11"/>
    </row>
    <row r="242" s="2" customFormat="1" ht="40" customHeight="1" spans="2:11"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="2" customFormat="1" ht="40" customHeight="1" spans="2:11">
      <c r="B243" s="11"/>
      <c r="C243" s="11"/>
      <c r="D243" s="11"/>
      <c r="E243" s="11"/>
      <c r="F243" s="11"/>
      <c r="G243" s="11"/>
      <c r="H243" s="11"/>
      <c r="I243" s="11"/>
      <c r="J243" s="11"/>
      <c r="K243" s="11"/>
    </row>
    <row r="244" s="2" customFormat="1" ht="40" customHeight="1" spans="2:11"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="2" customFormat="1" ht="40" customHeight="1" spans="2:11">
      <c r="B245" s="11"/>
      <c r="C245" s="11"/>
      <c r="D245" s="11"/>
      <c r="E245" s="11"/>
      <c r="F245" s="11"/>
      <c r="G245" s="11"/>
      <c r="H245" s="11"/>
      <c r="I245" s="11"/>
      <c r="J245" s="11"/>
      <c r="K245" s="11"/>
    </row>
    <row r="246" s="2" customFormat="1" ht="40" customHeight="1" spans="2:11"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="2" customFormat="1" ht="40" customHeight="1" spans="2:11">
      <c r="B247" s="11"/>
      <c r="C247" s="11"/>
      <c r="D247" s="11"/>
      <c r="E247" s="11"/>
      <c r="F247" s="11"/>
      <c r="G247" s="11"/>
      <c r="H247" s="11"/>
      <c r="I247" s="11"/>
      <c r="J247" s="11"/>
      <c r="K247" s="11"/>
    </row>
    <row r="248" s="2" customFormat="1" ht="40" customHeight="1" spans="2:11"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="2" customFormat="1" ht="40" customHeight="1" spans="2:11">
      <c r="B249" s="11"/>
      <c r="C249" s="11"/>
      <c r="D249" s="11"/>
      <c r="E249" s="11"/>
      <c r="F249" s="11"/>
      <c r="G249" s="11"/>
      <c r="H249" s="11"/>
      <c r="I249" s="11"/>
      <c r="J249" s="11"/>
      <c r="K249" s="11"/>
    </row>
    <row r="250" s="2" customFormat="1" ht="40" customHeight="1" spans="2:11"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="2" customFormat="1" ht="40" customHeight="1" spans="2:11">
      <c r="B251" s="11"/>
      <c r="C251" s="11"/>
      <c r="D251" s="11"/>
      <c r="E251" s="11"/>
      <c r="F251" s="11"/>
      <c r="G251" s="11"/>
      <c r="H251" s="11"/>
      <c r="I251" s="11"/>
      <c r="J251" s="11"/>
      <c r="K251" s="11"/>
    </row>
    <row r="252" s="2" customFormat="1" ht="40" customHeight="1" spans="2:11"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="2" customFormat="1" ht="40" customHeight="1" spans="2:11">
      <c r="B253" s="11"/>
      <c r="C253" s="11"/>
      <c r="D253" s="11"/>
      <c r="E253" s="11"/>
      <c r="F253" s="11"/>
      <c r="G253" s="11"/>
      <c r="H253" s="11"/>
      <c r="I253" s="11"/>
      <c r="J253" s="11"/>
      <c r="K253" s="11"/>
    </row>
    <row r="254" s="2" customFormat="1" ht="40" customHeight="1" spans="2:11"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="2" customFormat="1" ht="40" customHeight="1" spans="2:11">
      <c r="B255" s="11"/>
      <c r="C255" s="11"/>
      <c r="D255" s="11"/>
      <c r="E255" s="11"/>
      <c r="F255" s="11"/>
      <c r="G255" s="11"/>
      <c r="H255" s="11"/>
      <c r="I255" s="11"/>
      <c r="J255" s="11"/>
      <c r="K255" s="11"/>
    </row>
    <row r="256" s="2" customFormat="1" ht="40" customHeight="1" spans="2:11"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="2" customFormat="1" ht="40" customHeight="1" spans="2:11">
      <c r="B257" s="11"/>
      <c r="C257" s="11"/>
      <c r="D257" s="11"/>
      <c r="E257" s="11"/>
      <c r="F257" s="11"/>
      <c r="G257" s="11"/>
      <c r="H257" s="11"/>
      <c r="I257" s="11"/>
      <c r="J257" s="11"/>
      <c r="K257" s="11"/>
    </row>
    <row r="258" s="2" customFormat="1" ht="40" customHeight="1" spans="2:11">
      <c r="B258" s="11"/>
      <c r="C258" s="11"/>
      <c r="D258" s="11"/>
      <c r="E258" s="11"/>
      <c r="F258" s="11"/>
      <c r="G258" s="11"/>
      <c r="H258" s="11"/>
      <c r="I258" s="11"/>
      <c r="J258" s="11"/>
      <c r="K258" s="11"/>
    </row>
    <row r="259" s="2" customFormat="1" ht="40" customHeight="1" spans="2:11">
      <c r="B259" s="11"/>
      <c r="C259" s="11"/>
      <c r="D259" s="11"/>
      <c r="E259" s="11"/>
      <c r="F259" s="11"/>
      <c r="G259" s="11"/>
      <c r="H259" s="11"/>
      <c r="I259" s="11"/>
      <c r="J259" s="11"/>
      <c r="K259" s="11"/>
    </row>
    <row r="260" s="2" customFormat="1" ht="40" customHeight="1" spans="2:11"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="2" customFormat="1" ht="40" customHeight="1" spans="2:11">
      <c r="B261" s="11"/>
      <c r="C261" s="11"/>
      <c r="D261" s="11"/>
      <c r="E261" s="11"/>
      <c r="F261" s="11"/>
      <c r="G261" s="11"/>
      <c r="H261" s="11"/>
      <c r="I261" s="11"/>
      <c r="J261" s="11"/>
      <c r="K261" s="11"/>
    </row>
    <row r="262" s="2" customFormat="1" ht="40" customHeight="1" spans="2:11"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="2" customFormat="1" ht="40" customHeight="1" spans="2:11">
      <c r="B263" s="11"/>
      <c r="C263" s="11"/>
      <c r="D263" s="11"/>
      <c r="E263" s="11"/>
      <c r="F263" s="11"/>
      <c r="G263" s="11"/>
      <c r="H263" s="11"/>
      <c r="I263" s="11"/>
      <c r="J263" s="11"/>
      <c r="K263" s="11"/>
    </row>
    <row r="264" s="2" customFormat="1" ht="40" customHeight="1" spans="2:11"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="2" customFormat="1" ht="40" customHeight="1" spans="2:11">
      <c r="B265" s="11"/>
      <c r="C265" s="11"/>
      <c r="D265" s="11"/>
      <c r="E265" s="11"/>
      <c r="F265" s="11"/>
      <c r="G265" s="11"/>
      <c r="H265" s="11"/>
      <c r="I265" s="11"/>
      <c r="J265" s="11"/>
      <c r="K265" s="11"/>
    </row>
    <row r="266" s="2" customFormat="1" ht="40" customHeight="1" spans="2:11">
      <c r="B266" s="11"/>
      <c r="C266" s="11"/>
      <c r="D266" s="11"/>
      <c r="E266" s="11"/>
      <c r="F266" s="11"/>
      <c r="G266" s="11"/>
      <c r="H266" s="11"/>
      <c r="I266" s="11"/>
      <c r="J266" s="11"/>
      <c r="K266" s="11"/>
    </row>
    <row r="267" s="2" customFormat="1" ht="40" customHeight="1" spans="2:11">
      <c r="B267" s="11"/>
      <c r="C267" s="11"/>
      <c r="D267" s="11"/>
      <c r="E267" s="11"/>
      <c r="F267" s="11"/>
      <c r="G267" s="11"/>
      <c r="H267" s="11"/>
      <c r="I267" s="11"/>
      <c r="J267" s="11"/>
      <c r="K267" s="11"/>
    </row>
    <row r="268" s="2" customFormat="1" ht="40" customHeight="1" spans="2:11"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="2" customFormat="1" ht="40" customHeight="1" spans="2:11">
      <c r="B269" s="11"/>
      <c r="C269" s="11"/>
      <c r="D269" s="11"/>
      <c r="E269" s="11"/>
      <c r="F269" s="11"/>
      <c r="G269" s="11"/>
      <c r="H269" s="11"/>
      <c r="I269" s="11"/>
      <c r="J269" s="11"/>
      <c r="K269" s="11"/>
    </row>
    <row r="270" s="2" customFormat="1" ht="40" customHeight="1" spans="2:11"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="2" customFormat="1" ht="40" customHeight="1" spans="2:11">
      <c r="B271" s="11"/>
      <c r="C271" s="11"/>
      <c r="D271" s="11"/>
      <c r="E271" s="11"/>
      <c r="F271" s="11"/>
      <c r="G271" s="11"/>
      <c r="H271" s="11"/>
      <c r="I271" s="11"/>
      <c r="J271" s="11"/>
      <c r="K271" s="11"/>
    </row>
    <row r="272" s="2" customFormat="1" ht="40" customHeight="1" spans="2:11"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="2" customFormat="1" ht="40" customHeight="1" spans="2:11">
      <c r="B273" s="11"/>
      <c r="C273" s="11"/>
      <c r="D273" s="11"/>
      <c r="E273" s="11"/>
      <c r="F273" s="11"/>
      <c r="G273" s="11"/>
      <c r="H273" s="11"/>
      <c r="I273" s="11"/>
      <c r="J273" s="11"/>
      <c r="K273" s="11"/>
    </row>
    <row r="274" s="2" customFormat="1" ht="40" customHeight="1" spans="2:11"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="2" customFormat="1" ht="40" customHeight="1" spans="2:11">
      <c r="B275" s="11"/>
      <c r="C275" s="11"/>
      <c r="D275" s="11"/>
      <c r="E275" s="11"/>
      <c r="F275" s="11"/>
      <c r="G275" s="11"/>
      <c r="H275" s="11"/>
      <c r="I275" s="11"/>
      <c r="J275" s="11"/>
      <c r="K275" s="11"/>
    </row>
    <row r="276" s="2" customFormat="1" ht="40" customHeight="1" spans="2:11"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="2" customFormat="1" ht="40" customHeight="1" spans="2:11">
      <c r="B277" s="11"/>
      <c r="C277" s="11"/>
      <c r="D277" s="11"/>
      <c r="E277" s="11"/>
      <c r="F277" s="11"/>
      <c r="G277" s="11"/>
      <c r="H277" s="11"/>
      <c r="I277" s="11"/>
      <c r="J277" s="11"/>
      <c r="K277" s="11"/>
    </row>
    <row r="278" s="2" customFormat="1" ht="40" customHeight="1" spans="2:11">
      <c r="B278" s="11"/>
      <c r="C278" s="11"/>
      <c r="D278" s="11"/>
      <c r="E278" s="11"/>
      <c r="F278" s="11"/>
      <c r="G278" s="11"/>
      <c r="H278" s="11"/>
      <c r="I278" s="11"/>
      <c r="J278" s="11"/>
      <c r="K278" s="11"/>
    </row>
    <row r="279" s="2" customFormat="1" ht="40" customHeight="1" spans="2:11">
      <c r="B279" s="11"/>
      <c r="C279" s="11"/>
      <c r="D279" s="11"/>
      <c r="E279" s="11"/>
      <c r="F279" s="11"/>
      <c r="G279" s="11"/>
      <c r="H279" s="11"/>
      <c r="I279" s="11"/>
      <c r="J279" s="11"/>
      <c r="K279" s="11"/>
    </row>
    <row r="280" s="2" customFormat="1" ht="40" customHeight="1" spans="2:11">
      <c r="B280" s="11"/>
      <c r="C280" s="11"/>
      <c r="D280" s="11"/>
      <c r="E280" s="11"/>
      <c r="F280" s="11"/>
      <c r="G280" s="11"/>
      <c r="H280" s="11"/>
      <c r="I280" s="11"/>
      <c r="J280" s="11"/>
      <c r="K280" s="11"/>
    </row>
    <row r="281" s="2" customFormat="1" ht="40" customHeight="1" spans="2:11">
      <c r="B281" s="11"/>
      <c r="C281" s="11"/>
      <c r="D281" s="11"/>
      <c r="E281" s="11"/>
      <c r="F281" s="11"/>
      <c r="G281" s="11"/>
      <c r="H281" s="11"/>
      <c r="I281" s="11"/>
      <c r="J281" s="11"/>
      <c r="K281" s="11"/>
    </row>
    <row r="282" s="2" customFormat="1" ht="40" customHeight="1" spans="2:11"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="2" customFormat="1" ht="40" customHeight="1" spans="2:11">
      <c r="B283" s="11"/>
      <c r="C283" s="11"/>
      <c r="D283" s="11"/>
      <c r="E283" s="11"/>
      <c r="F283" s="11"/>
      <c r="G283" s="11"/>
      <c r="H283" s="11"/>
      <c r="I283" s="11"/>
      <c r="J283" s="11"/>
      <c r="K283" s="11"/>
    </row>
    <row r="284" s="2" customFormat="1" ht="40" customHeight="1" spans="2:11"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="2" customFormat="1" ht="40" customHeight="1" spans="2:11">
      <c r="B285" s="11"/>
      <c r="C285" s="11"/>
      <c r="D285" s="11"/>
      <c r="E285" s="11"/>
      <c r="F285" s="11"/>
      <c r="G285" s="11"/>
      <c r="H285" s="11"/>
      <c r="I285" s="11"/>
      <c r="J285" s="11"/>
      <c r="K285" s="11"/>
    </row>
    <row r="286" s="2" customFormat="1" ht="40" customHeight="1" spans="2:11"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="2" customFormat="1" ht="40" customHeight="1" spans="2:11">
      <c r="B287" s="11"/>
      <c r="C287" s="11"/>
      <c r="D287" s="11"/>
      <c r="E287" s="11"/>
      <c r="F287" s="11"/>
      <c r="G287" s="11"/>
      <c r="H287" s="11"/>
      <c r="I287" s="11"/>
      <c r="J287" s="11"/>
      <c r="K287" s="11"/>
    </row>
    <row r="288" s="2" customFormat="1" ht="40" customHeight="1" spans="2:11"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="2" customFormat="1" ht="40" customHeight="1" spans="2:11">
      <c r="B289" s="11"/>
      <c r="C289" s="11"/>
      <c r="D289" s="11"/>
      <c r="E289" s="11"/>
      <c r="F289" s="11"/>
      <c r="G289" s="11"/>
      <c r="H289" s="11"/>
      <c r="I289" s="11"/>
      <c r="J289" s="11"/>
      <c r="K289" s="11"/>
    </row>
    <row r="290" s="2" customFormat="1" ht="40" customHeight="1" spans="2:11"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="2" customFormat="1" ht="40" customHeight="1" spans="2:11">
      <c r="B291" s="11"/>
      <c r="C291" s="11"/>
      <c r="D291" s="11"/>
      <c r="E291" s="11"/>
      <c r="F291" s="11"/>
      <c r="G291" s="11"/>
      <c r="H291" s="11"/>
      <c r="I291" s="11"/>
      <c r="J291" s="11"/>
      <c r="K291" s="11"/>
    </row>
    <row r="292" s="2" customFormat="1" ht="40" customHeight="1" spans="2:11"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="2" customFormat="1" ht="40" customHeight="1" spans="2:11">
      <c r="B293" s="11"/>
      <c r="C293" s="11"/>
      <c r="D293" s="11"/>
      <c r="E293" s="11"/>
      <c r="F293" s="11"/>
      <c r="G293" s="11"/>
      <c r="H293" s="11"/>
      <c r="I293" s="11"/>
      <c r="J293" s="11"/>
      <c r="K293" s="11"/>
    </row>
    <row r="294" s="2" customFormat="1" ht="40" customHeight="1" spans="2:11">
      <c r="B294" s="11"/>
      <c r="C294" s="11"/>
      <c r="D294" s="11"/>
      <c r="E294" s="11"/>
      <c r="F294" s="11"/>
      <c r="G294" s="11"/>
      <c r="H294" s="11"/>
      <c r="I294" s="11"/>
      <c r="J294" s="11"/>
      <c r="K294" s="11"/>
    </row>
    <row r="295" s="2" customFormat="1" ht="40" customHeight="1" spans="2:11">
      <c r="B295" s="11"/>
      <c r="C295" s="11"/>
      <c r="D295" s="11"/>
      <c r="E295" s="11"/>
      <c r="F295" s="11"/>
      <c r="G295" s="11"/>
      <c r="H295" s="11"/>
      <c r="I295" s="11"/>
      <c r="J295" s="11"/>
      <c r="K295" s="11"/>
    </row>
    <row r="296" s="2" customFormat="1" ht="40" customHeight="1" spans="2:11"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="2" customFormat="1" ht="40" customHeight="1" spans="2:11">
      <c r="B297" s="11"/>
      <c r="C297" s="11"/>
      <c r="D297" s="11"/>
      <c r="E297" s="11"/>
      <c r="F297" s="11"/>
      <c r="G297" s="11"/>
      <c r="H297" s="11"/>
      <c r="I297" s="11"/>
      <c r="J297" s="11"/>
      <c r="K297" s="11"/>
    </row>
    <row r="298" s="2" customFormat="1" ht="40" customHeight="1" spans="2:11"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="2" customFormat="1" ht="40" customHeight="1" spans="2:11">
      <c r="B299" s="11"/>
      <c r="C299" s="11"/>
      <c r="D299" s="11"/>
      <c r="E299" s="11"/>
      <c r="F299" s="11"/>
      <c r="G299" s="11"/>
      <c r="H299" s="11"/>
      <c r="I299" s="11"/>
      <c r="J299" s="11"/>
      <c r="K299" s="11"/>
    </row>
    <row r="300" s="2" customFormat="1" ht="40" customHeight="1" spans="2:11"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="2" customFormat="1" ht="40" customHeight="1" spans="2:11">
      <c r="B301" s="11"/>
      <c r="C301" s="11"/>
      <c r="D301" s="11"/>
      <c r="E301" s="11"/>
      <c r="F301" s="11"/>
      <c r="G301" s="11"/>
      <c r="H301" s="11"/>
      <c r="I301" s="11"/>
      <c r="J301" s="11"/>
      <c r="K301" s="11"/>
    </row>
    <row r="302" s="2" customFormat="1" ht="40" customHeight="1" spans="2:11">
      <c r="B302" s="11"/>
      <c r="C302" s="11"/>
      <c r="D302" s="11"/>
      <c r="E302" s="11"/>
      <c r="F302" s="11"/>
      <c r="G302" s="11"/>
      <c r="H302" s="11"/>
      <c r="I302" s="11"/>
      <c r="J302" s="11"/>
      <c r="K302" s="11"/>
    </row>
    <row r="303" s="2" customFormat="1" ht="40" customHeight="1" spans="2:11">
      <c r="B303" s="11"/>
      <c r="C303" s="11"/>
      <c r="D303" s="11"/>
      <c r="E303" s="11"/>
      <c r="F303" s="11"/>
      <c r="G303" s="11"/>
      <c r="H303" s="11"/>
      <c r="I303" s="11"/>
      <c r="J303" s="11"/>
      <c r="K303" s="11"/>
    </row>
    <row r="304" s="2" customFormat="1" ht="40" customHeight="1" spans="2:11"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="2" customFormat="1" ht="40" customHeight="1" spans="2:11">
      <c r="B305" s="11"/>
      <c r="C305" s="11"/>
      <c r="D305" s="11"/>
      <c r="E305" s="11"/>
      <c r="F305" s="11"/>
      <c r="G305" s="11"/>
      <c r="H305" s="11"/>
      <c r="I305" s="11"/>
      <c r="J305" s="11"/>
      <c r="K305" s="11"/>
    </row>
    <row r="306" s="2" customFormat="1" ht="40" customHeight="1" spans="2:11"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="2" customFormat="1" ht="40" customHeight="1" spans="2:11">
      <c r="B307" s="11"/>
      <c r="C307" s="11"/>
      <c r="D307" s="11"/>
      <c r="E307" s="11"/>
      <c r="F307" s="11"/>
      <c r="G307" s="11"/>
      <c r="H307" s="11"/>
      <c r="I307" s="11"/>
      <c r="J307" s="11"/>
      <c r="K307" s="11"/>
    </row>
    <row r="308" s="2" customFormat="1" ht="40" customHeight="1" spans="2:11"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="2" customFormat="1" ht="40" customHeight="1" spans="2:11">
      <c r="B309" s="11"/>
      <c r="C309" s="11"/>
      <c r="D309" s="11"/>
      <c r="E309" s="11"/>
      <c r="F309" s="11"/>
      <c r="G309" s="11"/>
      <c r="H309" s="11"/>
      <c r="I309" s="11"/>
      <c r="J309" s="11"/>
      <c r="K309" s="11"/>
    </row>
    <row r="310" s="2" customFormat="1" ht="40" customHeight="1" spans="2:11"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="2" customFormat="1" ht="40" customHeight="1" spans="2:11">
      <c r="B311" s="11"/>
      <c r="C311" s="11"/>
      <c r="D311" s="11"/>
      <c r="E311" s="11"/>
      <c r="F311" s="11"/>
      <c r="G311" s="11"/>
      <c r="H311" s="11"/>
      <c r="I311" s="11"/>
      <c r="J311" s="11"/>
      <c r="K311" s="11"/>
    </row>
    <row r="312" s="2" customFormat="1" ht="40" customHeight="1" spans="2:11"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="2" customFormat="1" ht="40" customHeight="1" spans="2:11">
      <c r="B313" s="11"/>
      <c r="C313" s="11"/>
      <c r="D313" s="11"/>
      <c r="E313" s="11"/>
      <c r="F313" s="11"/>
      <c r="G313" s="11"/>
      <c r="H313" s="11"/>
      <c r="I313" s="11"/>
      <c r="J313" s="11"/>
      <c r="K313" s="11"/>
    </row>
    <row r="314" s="2" customFormat="1" ht="40" customHeight="1" spans="2:11"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="2" customFormat="1" ht="40" customHeight="1" spans="2:11">
      <c r="B315" s="11"/>
      <c r="C315" s="11"/>
      <c r="D315" s="11"/>
      <c r="E315" s="11"/>
      <c r="F315" s="11"/>
      <c r="G315" s="11"/>
      <c r="H315" s="11"/>
      <c r="I315" s="11"/>
      <c r="J315" s="11"/>
      <c r="K315" s="11"/>
    </row>
    <row r="316" s="2" customFormat="1" ht="40" customHeight="1" spans="2:11"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="2" customFormat="1" ht="40" customHeight="1" spans="2:11">
      <c r="B317" s="11"/>
      <c r="C317" s="11"/>
      <c r="D317" s="11"/>
      <c r="E317" s="11"/>
      <c r="F317" s="11"/>
      <c r="G317" s="11"/>
      <c r="H317" s="11"/>
      <c r="I317" s="11"/>
      <c r="J317" s="11"/>
      <c r="K317" s="11"/>
    </row>
    <row r="318" s="2" customFormat="1" ht="40" customHeight="1" spans="2:11"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="2" customFormat="1" ht="40" customHeight="1" spans="2:11">
      <c r="B319" s="11"/>
      <c r="C319" s="11"/>
      <c r="D319" s="11"/>
      <c r="E319" s="11"/>
      <c r="F319" s="11"/>
      <c r="G319" s="11"/>
      <c r="H319" s="11"/>
      <c r="I319" s="11"/>
      <c r="J319" s="11"/>
      <c r="K319" s="11"/>
    </row>
    <row r="320" s="2" customFormat="1" ht="40" customHeight="1" spans="2:11">
      <c r="B320" s="11"/>
      <c r="C320" s="11"/>
      <c r="D320" s="11"/>
      <c r="E320" s="11"/>
      <c r="F320" s="11"/>
      <c r="G320" s="11"/>
      <c r="H320" s="11"/>
      <c r="I320" s="11"/>
      <c r="J320" s="11"/>
      <c r="K320" s="11"/>
    </row>
    <row r="321" s="2" customFormat="1" ht="40" customHeight="1" spans="2:11">
      <c r="B321" s="11"/>
      <c r="C321" s="11"/>
      <c r="D321" s="11"/>
      <c r="E321" s="11"/>
      <c r="F321" s="11"/>
      <c r="G321" s="11"/>
      <c r="H321" s="11"/>
      <c r="I321" s="11"/>
      <c r="J321" s="11"/>
      <c r="K321" s="11"/>
    </row>
    <row r="322" s="2" customFormat="1" ht="40" customHeight="1" spans="2:11">
      <c r="B322" s="11"/>
      <c r="C322" s="11"/>
      <c r="D322" s="11"/>
      <c r="E322" s="11"/>
      <c r="F322" s="11"/>
      <c r="G322" s="11"/>
      <c r="H322" s="11"/>
      <c r="I322" s="11"/>
      <c r="J322" s="11"/>
      <c r="K322" s="11"/>
    </row>
    <row r="323" s="2" customFormat="1" ht="40" customHeight="1" spans="2:11">
      <c r="B323" s="11"/>
      <c r="C323" s="11"/>
      <c r="D323" s="11"/>
      <c r="E323" s="11"/>
      <c r="F323" s="11"/>
      <c r="G323" s="11"/>
      <c r="H323" s="11"/>
      <c r="I323" s="11"/>
      <c r="J323" s="11"/>
      <c r="K323" s="11"/>
    </row>
    <row r="324" s="2" customFormat="1" ht="40" customHeight="1" spans="2:11"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="2" customFormat="1" ht="40" customHeight="1" spans="2:11">
      <c r="B325" s="11"/>
      <c r="C325" s="11"/>
      <c r="D325" s="11"/>
      <c r="E325" s="11"/>
      <c r="F325" s="11"/>
      <c r="G325" s="11"/>
      <c r="H325" s="11"/>
      <c r="I325" s="11"/>
      <c r="J325" s="11"/>
      <c r="K325" s="11"/>
    </row>
    <row r="326" s="2" customFormat="1" ht="40" customHeight="1" spans="2:11"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="2" customFormat="1" ht="40" customHeight="1" spans="2:11">
      <c r="B327" s="11"/>
      <c r="C327" s="11"/>
      <c r="D327" s="11"/>
      <c r="E327" s="11"/>
      <c r="F327" s="11"/>
      <c r="G327" s="11"/>
      <c r="H327" s="11"/>
      <c r="I327" s="11"/>
      <c r="J327" s="11"/>
      <c r="K327" s="11"/>
    </row>
    <row r="328" s="2" customFormat="1" ht="40" customHeight="1" spans="2:11">
      <c r="B328" s="11"/>
      <c r="C328" s="11"/>
      <c r="D328" s="11"/>
      <c r="E328" s="11"/>
      <c r="F328" s="11"/>
      <c r="G328" s="11"/>
      <c r="H328" s="11"/>
      <c r="I328" s="11"/>
      <c r="J328" s="11"/>
      <c r="K328" s="11"/>
    </row>
    <row r="329" s="2" customFormat="1" ht="40" customHeight="1" spans="2:11">
      <c r="B329" s="11"/>
      <c r="C329" s="11"/>
      <c r="D329" s="11"/>
      <c r="E329" s="11"/>
      <c r="F329" s="11"/>
      <c r="G329" s="11"/>
      <c r="H329" s="11"/>
      <c r="I329" s="11"/>
      <c r="J329" s="11"/>
      <c r="K329" s="11"/>
    </row>
    <row r="330" s="2" customFormat="1" ht="40" customHeight="1" spans="2:11"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="2" customFormat="1" ht="40" customHeight="1" spans="2:11">
      <c r="B331" s="11"/>
      <c r="C331" s="11"/>
      <c r="D331" s="11"/>
      <c r="E331" s="11"/>
      <c r="F331" s="11"/>
      <c r="G331" s="11"/>
      <c r="H331" s="11"/>
      <c r="I331" s="11"/>
      <c r="J331" s="11"/>
      <c r="K331" s="11"/>
    </row>
    <row r="332" s="2" customFormat="1" ht="40" customHeight="1" spans="2:11"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="2" customFormat="1" ht="40" customHeight="1" spans="2:11">
      <c r="B333" s="11"/>
      <c r="C333" s="11"/>
      <c r="D333" s="11"/>
      <c r="E333" s="11"/>
      <c r="F333" s="11"/>
      <c r="G333" s="11"/>
      <c r="H333" s="11"/>
      <c r="I333" s="11"/>
      <c r="J333" s="11"/>
      <c r="K333" s="11"/>
    </row>
    <row r="334" s="2" customFormat="1" ht="40" customHeight="1" spans="2:11"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="2" customFormat="1" ht="40" customHeight="1" spans="2:11">
      <c r="B335" s="11"/>
      <c r="C335" s="11"/>
      <c r="D335" s="11"/>
      <c r="E335" s="11"/>
      <c r="F335" s="11"/>
      <c r="G335" s="11"/>
      <c r="H335" s="11"/>
      <c r="I335" s="11"/>
      <c r="J335" s="11"/>
      <c r="K335" s="11"/>
    </row>
    <row r="336" s="2" customFormat="1" ht="40" customHeight="1" spans="2:11"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="2" customFormat="1" ht="40" customHeight="1" spans="2:11">
      <c r="B337" s="11"/>
      <c r="C337" s="11"/>
      <c r="D337" s="11"/>
      <c r="E337" s="11"/>
      <c r="F337" s="11"/>
      <c r="G337" s="11"/>
      <c r="H337" s="11"/>
      <c r="I337" s="11"/>
      <c r="J337" s="11"/>
      <c r="K337" s="11"/>
    </row>
    <row r="338" s="2" customFormat="1" ht="40" customHeight="1" spans="2:11"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="2" customFormat="1" ht="40" customHeight="1" spans="2:11">
      <c r="B339" s="11"/>
      <c r="C339" s="11"/>
      <c r="D339" s="11"/>
      <c r="E339" s="11"/>
      <c r="F339" s="11"/>
      <c r="G339" s="11"/>
      <c r="H339" s="11"/>
      <c r="I339" s="11"/>
      <c r="J339" s="11"/>
      <c r="K339" s="11"/>
    </row>
    <row r="340" s="2" customFormat="1" ht="40" customHeight="1" spans="2:11">
      <c r="B340" s="11"/>
      <c r="C340" s="11"/>
      <c r="D340" s="11"/>
      <c r="E340" s="11"/>
      <c r="F340" s="11"/>
      <c r="G340" s="11"/>
      <c r="H340" s="11"/>
      <c r="I340" s="11"/>
      <c r="J340" s="11"/>
      <c r="K340" s="11"/>
    </row>
    <row r="341" s="2" customFormat="1" ht="40" customHeight="1" spans="2:11">
      <c r="B341" s="11"/>
      <c r="C341" s="11"/>
      <c r="D341" s="11"/>
      <c r="E341" s="11"/>
      <c r="F341" s="11"/>
      <c r="G341" s="11"/>
      <c r="H341" s="11"/>
      <c r="I341" s="11"/>
      <c r="J341" s="11"/>
      <c r="K341" s="11"/>
    </row>
    <row r="342" s="2" customFormat="1" ht="40" customHeight="1" spans="2:11"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="2" customFormat="1" ht="40" customHeight="1" spans="2:11">
      <c r="B343" s="11"/>
      <c r="C343" s="11"/>
      <c r="D343" s="11"/>
      <c r="E343" s="11"/>
      <c r="F343" s="11"/>
      <c r="G343" s="11"/>
      <c r="H343" s="11"/>
      <c r="I343" s="11"/>
      <c r="J343" s="11"/>
      <c r="K343" s="11"/>
    </row>
    <row r="344" s="2" customFormat="1" ht="40" customHeight="1" spans="2:11"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="2" customFormat="1" ht="40" customHeight="1" spans="2:11">
      <c r="B345" s="11"/>
      <c r="C345" s="11"/>
      <c r="D345" s="11"/>
      <c r="E345" s="11"/>
      <c r="F345" s="11"/>
      <c r="G345" s="11"/>
      <c r="H345" s="11"/>
      <c r="I345" s="11"/>
      <c r="J345" s="11"/>
      <c r="K345" s="11"/>
    </row>
    <row r="346" s="2" customFormat="1" ht="40" customHeight="1" spans="2:11"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="2" customFormat="1" ht="40" customHeight="1" spans="2:11">
      <c r="B347" s="11"/>
      <c r="C347" s="11"/>
      <c r="D347" s="11"/>
      <c r="E347" s="11"/>
      <c r="F347" s="11"/>
      <c r="G347" s="11"/>
      <c r="H347" s="11"/>
      <c r="I347" s="11"/>
      <c r="J347" s="11"/>
      <c r="K347" s="11"/>
    </row>
    <row r="348" s="2" customFormat="1" ht="40" customHeight="1" spans="2:11"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="2" customFormat="1" ht="40" customHeight="1" spans="2:11">
      <c r="B349" s="11"/>
      <c r="C349" s="11"/>
      <c r="D349" s="11"/>
      <c r="E349" s="11"/>
      <c r="F349" s="11"/>
      <c r="G349" s="11"/>
      <c r="H349" s="11"/>
      <c r="I349" s="11"/>
      <c r="J349" s="11"/>
      <c r="K349" s="11"/>
    </row>
    <row r="350" s="2" customFormat="1" ht="40" customHeight="1" spans="2:11">
      <c r="B350" s="11"/>
      <c r="C350" s="11"/>
      <c r="D350" s="11"/>
      <c r="E350" s="11"/>
      <c r="F350" s="11"/>
      <c r="G350" s="11"/>
      <c r="H350" s="11"/>
      <c r="I350" s="11"/>
      <c r="J350" s="11"/>
      <c r="K350" s="11"/>
    </row>
    <row r="351" s="2" customFormat="1" ht="40" customHeight="1" spans="2:11">
      <c r="B351" s="11"/>
      <c r="C351" s="11"/>
      <c r="D351" s="11"/>
      <c r="E351" s="11"/>
      <c r="F351" s="11"/>
      <c r="G351" s="11"/>
      <c r="H351" s="11"/>
      <c r="I351" s="11"/>
      <c r="J351" s="11"/>
      <c r="K351" s="11"/>
    </row>
    <row r="352" s="2" customFormat="1" ht="40" customHeight="1" spans="2:11">
      <c r="B352" s="11"/>
      <c r="C352" s="11"/>
      <c r="D352" s="11"/>
      <c r="E352" s="11"/>
      <c r="F352" s="11"/>
      <c r="G352" s="11"/>
      <c r="H352" s="11"/>
      <c r="I352" s="11"/>
      <c r="J352" s="11"/>
      <c r="K352" s="11"/>
    </row>
    <row r="353" s="2" customFormat="1" ht="40" customHeight="1" spans="2:11">
      <c r="B353" s="11"/>
      <c r="C353" s="11"/>
      <c r="D353" s="11"/>
      <c r="E353" s="11"/>
      <c r="F353" s="11"/>
      <c r="G353" s="11"/>
      <c r="H353" s="11"/>
      <c r="I353" s="11"/>
      <c r="J353" s="11"/>
      <c r="K353" s="11"/>
    </row>
    <row r="354" s="2" customFormat="1" ht="40" customHeight="1" spans="2:11">
      <c r="B354" s="11"/>
      <c r="C354" s="11"/>
      <c r="D354" s="11"/>
      <c r="E354" s="11"/>
      <c r="F354" s="11"/>
      <c r="G354" s="11"/>
      <c r="H354" s="11"/>
      <c r="I354" s="11"/>
      <c r="J354" s="11"/>
      <c r="K354" s="11"/>
    </row>
    <row r="355" s="2" customFormat="1" ht="40" customHeight="1" spans="2:11">
      <c r="B355" s="11"/>
      <c r="C355" s="11"/>
      <c r="D355" s="11"/>
      <c r="E355" s="11"/>
      <c r="F355" s="11"/>
      <c r="G355" s="11"/>
      <c r="H355" s="11"/>
      <c r="I355" s="11"/>
      <c r="J355" s="11"/>
      <c r="K355" s="11"/>
    </row>
    <row r="356" s="2" customFormat="1" ht="40" customHeight="1" spans="2:11">
      <c r="B356" s="11"/>
      <c r="C356" s="11"/>
      <c r="D356" s="11"/>
      <c r="E356" s="11"/>
      <c r="F356" s="11"/>
      <c r="G356" s="11"/>
      <c r="H356" s="11"/>
      <c r="I356" s="11"/>
      <c r="J356" s="11"/>
      <c r="K356" s="11"/>
    </row>
    <row r="357" s="2" customFormat="1" ht="40" customHeight="1" spans="2:11">
      <c r="B357" s="11"/>
      <c r="C357" s="11"/>
      <c r="D357" s="11"/>
      <c r="E357" s="11"/>
      <c r="F357" s="11"/>
      <c r="G357" s="11"/>
      <c r="H357" s="11"/>
      <c r="I357" s="11"/>
      <c r="J357" s="11"/>
      <c r="K357" s="11"/>
    </row>
    <row r="358" s="2" customFormat="1" ht="40" customHeight="1" spans="2:11"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="2" customFormat="1" ht="40" customHeight="1" spans="2:11">
      <c r="B359" s="11"/>
      <c r="C359" s="11"/>
      <c r="D359" s="11"/>
      <c r="E359" s="11"/>
      <c r="F359" s="11"/>
      <c r="G359" s="11"/>
      <c r="H359" s="11"/>
      <c r="I359" s="11"/>
      <c r="J359" s="11"/>
      <c r="K359" s="11"/>
    </row>
    <row r="360" s="2" customFormat="1" ht="40" customHeight="1" spans="2:11"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="2" customFormat="1" ht="40" customHeight="1" spans="2:11">
      <c r="B361" s="11"/>
      <c r="C361" s="11"/>
      <c r="D361" s="11"/>
      <c r="E361" s="11"/>
      <c r="F361" s="11"/>
      <c r="G361" s="11"/>
      <c r="H361" s="11"/>
      <c r="I361" s="11"/>
      <c r="J361" s="11"/>
      <c r="K361" s="11"/>
    </row>
    <row r="362" s="2" customFormat="1" ht="40" customHeight="1" spans="2:11">
      <c r="B362" s="11"/>
      <c r="C362" s="11"/>
      <c r="D362" s="11"/>
      <c r="E362" s="11"/>
      <c r="F362" s="11"/>
      <c r="G362" s="11"/>
      <c r="H362" s="11"/>
      <c r="I362" s="11"/>
      <c r="J362" s="11"/>
      <c r="K362" s="11"/>
    </row>
    <row r="363" s="2" customFormat="1" ht="40" customHeight="1" spans="2:11">
      <c r="B363" s="11"/>
      <c r="C363" s="11"/>
      <c r="D363" s="11"/>
      <c r="E363" s="11"/>
      <c r="F363" s="11"/>
      <c r="G363" s="11"/>
      <c r="H363" s="11"/>
      <c r="I363" s="11"/>
      <c r="J363" s="11"/>
      <c r="K363" s="11"/>
    </row>
    <row r="364" s="2" customFormat="1" ht="40" customHeight="1" spans="2:11"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="2" customFormat="1" ht="40" customHeight="1" spans="2:11">
      <c r="B365" s="11"/>
      <c r="C365" s="11"/>
      <c r="D365" s="11"/>
      <c r="E365" s="11"/>
      <c r="F365" s="11"/>
      <c r="G365" s="11"/>
      <c r="H365" s="11"/>
      <c r="I365" s="11"/>
      <c r="J365" s="11"/>
      <c r="K365" s="11"/>
    </row>
    <row r="366" s="2" customFormat="1" ht="40" customHeight="1" spans="2:11"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="2" customFormat="1" ht="40" customHeight="1" spans="2:11">
      <c r="B367" s="11"/>
      <c r="C367" s="11"/>
      <c r="D367" s="11"/>
      <c r="E367" s="11"/>
      <c r="F367" s="11"/>
      <c r="G367" s="11"/>
      <c r="H367" s="11"/>
      <c r="I367" s="11"/>
      <c r="J367" s="11"/>
      <c r="K367" s="11"/>
    </row>
    <row r="368" s="2" customFormat="1" ht="40" customHeight="1" spans="2:11"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="2" customFormat="1" ht="40" customHeight="1" spans="2:11">
      <c r="B369" s="11"/>
      <c r="C369" s="11"/>
      <c r="D369" s="11"/>
      <c r="E369" s="11"/>
      <c r="F369" s="11"/>
      <c r="G369" s="11"/>
      <c r="H369" s="11"/>
      <c r="I369" s="11"/>
      <c r="J369" s="11"/>
      <c r="K369" s="11"/>
    </row>
    <row r="370" s="2" customFormat="1" ht="40" customHeight="1" spans="2:11"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="2" customFormat="1" ht="40" customHeight="1" spans="2:11">
      <c r="B371" s="11"/>
      <c r="C371" s="11"/>
      <c r="D371" s="11"/>
      <c r="E371" s="11"/>
      <c r="F371" s="11"/>
      <c r="G371" s="11"/>
      <c r="H371" s="11"/>
      <c r="I371" s="11"/>
      <c r="J371" s="11"/>
      <c r="K371" s="11"/>
    </row>
    <row r="372" s="2" customFormat="1" ht="40" customHeight="1" spans="2:11"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="2" customFormat="1" ht="40" customHeight="1" spans="2:11">
      <c r="B373" s="11"/>
      <c r="C373" s="11"/>
      <c r="D373" s="11"/>
      <c r="E373" s="11"/>
      <c r="F373" s="11"/>
      <c r="G373" s="11"/>
      <c r="H373" s="11"/>
      <c r="I373" s="11"/>
      <c r="J373" s="11"/>
      <c r="K373" s="11"/>
    </row>
    <row r="374" s="2" customFormat="1" ht="40" customHeight="1" spans="2:11"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="2" customFormat="1" ht="40" customHeight="1" spans="2:11">
      <c r="B375" s="11"/>
      <c r="C375" s="11"/>
      <c r="D375" s="11"/>
      <c r="E375" s="11"/>
      <c r="F375" s="11"/>
      <c r="G375" s="11"/>
      <c r="H375" s="11"/>
      <c r="I375" s="11"/>
      <c r="J375" s="11"/>
      <c r="K375" s="11"/>
    </row>
    <row r="376" s="2" customFormat="1" ht="40" customHeight="1" spans="2:11">
      <c r="B376" s="11"/>
      <c r="C376" s="11"/>
      <c r="D376" s="11"/>
      <c r="E376" s="11"/>
      <c r="F376" s="11"/>
      <c r="G376" s="11"/>
      <c r="H376" s="11"/>
      <c r="I376" s="11"/>
      <c r="J376" s="11"/>
      <c r="K376" s="11"/>
    </row>
    <row r="377" s="2" customFormat="1" ht="40" customHeight="1" spans="2:11">
      <c r="B377" s="11"/>
      <c r="C377" s="11"/>
      <c r="D377" s="11"/>
      <c r="E377" s="11"/>
      <c r="F377" s="11"/>
      <c r="G377" s="11"/>
      <c r="H377" s="11"/>
      <c r="I377" s="11"/>
      <c r="J377" s="11"/>
      <c r="K377" s="11"/>
    </row>
    <row r="378" s="2" customFormat="1" ht="40" customHeight="1" spans="2:11"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="2" customFormat="1" ht="40" customHeight="1" spans="2:11">
      <c r="B379" s="11"/>
      <c r="C379" s="11"/>
      <c r="D379" s="11"/>
      <c r="E379" s="11"/>
      <c r="F379" s="11"/>
      <c r="G379" s="11"/>
      <c r="H379" s="11"/>
      <c r="I379" s="11"/>
      <c r="J379" s="11"/>
      <c r="K379" s="11"/>
    </row>
    <row r="380" s="2" customFormat="1" ht="40" customHeight="1" spans="2:11"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="2" customFormat="1" ht="40" customHeight="1" spans="2:11">
      <c r="B381" s="11"/>
      <c r="C381" s="11"/>
      <c r="D381" s="11"/>
      <c r="E381" s="11"/>
      <c r="F381" s="11"/>
      <c r="G381" s="11"/>
      <c r="H381" s="11"/>
      <c r="I381" s="11"/>
      <c r="J381" s="11"/>
      <c r="K381" s="11"/>
    </row>
    <row r="382" s="2" customFormat="1" ht="40" customHeight="1" spans="2:11"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="2" customFormat="1" ht="40" customHeight="1" spans="2:11">
      <c r="B383" s="11"/>
      <c r="C383" s="11"/>
      <c r="D383" s="11"/>
      <c r="E383" s="11"/>
      <c r="F383" s="11"/>
      <c r="G383" s="11"/>
      <c r="H383" s="11"/>
      <c r="I383" s="11"/>
      <c r="J383" s="11"/>
      <c r="K383" s="11"/>
    </row>
    <row r="384" s="2" customFormat="1" ht="40" customHeight="1" spans="2:11"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="2" customFormat="1" ht="40" customHeight="1" spans="2:11">
      <c r="B385" s="11"/>
      <c r="C385" s="11"/>
      <c r="D385" s="11"/>
      <c r="E385" s="11"/>
      <c r="F385" s="11"/>
      <c r="G385" s="11"/>
      <c r="H385" s="11"/>
      <c r="I385" s="11"/>
      <c r="J385" s="11"/>
      <c r="K385" s="11"/>
    </row>
    <row r="386" s="2" customFormat="1" ht="40" customHeight="1" spans="2:11"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="2" customFormat="1" ht="40" customHeight="1" spans="2:11">
      <c r="B387" s="11"/>
      <c r="C387" s="11"/>
      <c r="D387" s="11"/>
      <c r="E387" s="11"/>
      <c r="F387" s="11"/>
      <c r="G387" s="11"/>
      <c r="H387" s="11"/>
      <c r="I387" s="11"/>
      <c r="J387" s="11"/>
      <c r="K387" s="11"/>
    </row>
    <row r="388" s="2" customFormat="1" ht="40" customHeight="1" spans="2:11"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="2" customFormat="1" ht="40" customHeight="1" spans="2:11">
      <c r="B389" s="11"/>
      <c r="C389" s="11"/>
      <c r="D389" s="11"/>
      <c r="E389" s="11"/>
      <c r="F389" s="11"/>
      <c r="G389" s="11"/>
      <c r="H389" s="11"/>
      <c r="I389" s="11"/>
      <c r="J389" s="11"/>
      <c r="K389" s="11"/>
    </row>
    <row r="390" s="2" customFormat="1" ht="40" customHeight="1" spans="2:11"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="2" customFormat="1" ht="40" customHeight="1" spans="2:11">
      <c r="B391" s="11"/>
      <c r="C391" s="11"/>
      <c r="D391" s="11"/>
      <c r="E391" s="11"/>
      <c r="F391" s="11"/>
      <c r="G391" s="11"/>
      <c r="H391" s="11"/>
      <c r="I391" s="11"/>
      <c r="J391" s="11"/>
      <c r="K391" s="11"/>
    </row>
    <row r="392" s="2" customFormat="1" ht="40" customHeight="1" spans="2:11"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="2" customFormat="1" ht="40" customHeight="1" spans="2:11">
      <c r="B393" s="11"/>
      <c r="C393" s="11"/>
      <c r="D393" s="11"/>
      <c r="E393" s="11"/>
      <c r="F393" s="11"/>
      <c r="G393" s="11"/>
      <c r="H393" s="11"/>
      <c r="I393" s="11"/>
      <c r="J393" s="11"/>
      <c r="K393" s="11"/>
    </row>
    <row r="394" s="2" customFormat="1" ht="40" customHeight="1" spans="2:11"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="2" customFormat="1" ht="40" customHeight="1" spans="2:11">
      <c r="B395" s="11"/>
      <c r="C395" s="11"/>
      <c r="D395" s="11"/>
      <c r="E395" s="11"/>
      <c r="F395" s="11"/>
      <c r="G395" s="11"/>
      <c r="H395" s="11"/>
      <c r="I395" s="11"/>
      <c r="J395" s="11"/>
      <c r="K395" s="11"/>
    </row>
    <row r="396" s="2" customFormat="1" ht="40" customHeight="1" spans="2:11">
      <c r="B396" s="11"/>
      <c r="C396" s="11"/>
      <c r="D396" s="11"/>
      <c r="E396" s="11"/>
      <c r="F396" s="11"/>
      <c r="G396" s="11"/>
      <c r="H396" s="11"/>
      <c r="I396" s="11"/>
      <c r="J396" s="11"/>
      <c r="K396" s="11"/>
    </row>
    <row r="397" s="2" customFormat="1" ht="40" customHeight="1" spans="2:11">
      <c r="B397" s="11"/>
      <c r="C397" s="11"/>
      <c r="D397" s="11"/>
      <c r="E397" s="11"/>
      <c r="F397" s="11"/>
      <c r="G397" s="11"/>
      <c r="H397" s="11"/>
      <c r="I397" s="11"/>
      <c r="J397" s="11"/>
      <c r="K397" s="11"/>
    </row>
    <row r="398" s="2" customFormat="1" ht="40" customHeight="1" spans="2:11"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="2" customFormat="1" ht="40" customHeight="1" spans="2:11">
      <c r="B399" s="11"/>
      <c r="C399" s="11"/>
      <c r="D399" s="11"/>
      <c r="E399" s="11"/>
      <c r="F399" s="11"/>
      <c r="G399" s="11"/>
      <c r="H399" s="11"/>
      <c r="I399" s="11"/>
      <c r="J399" s="11"/>
      <c r="K399" s="11"/>
    </row>
    <row r="400" s="2" customFormat="1" ht="40" customHeight="1" spans="2:11"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="2" customFormat="1" ht="40" customHeight="1" spans="2:11">
      <c r="B401" s="11"/>
      <c r="C401" s="11"/>
      <c r="D401" s="11"/>
      <c r="E401" s="11"/>
      <c r="F401" s="11"/>
      <c r="G401" s="11"/>
      <c r="H401" s="11"/>
      <c r="I401" s="11"/>
      <c r="J401" s="11"/>
      <c r="K401" s="11"/>
    </row>
    <row r="402" s="2" customFormat="1" ht="40" customHeight="1" spans="2:11"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="2" customFormat="1" ht="40" customHeight="1" spans="2:11">
      <c r="B403" s="11"/>
      <c r="C403" s="11"/>
      <c r="D403" s="11"/>
      <c r="E403" s="11"/>
      <c r="F403" s="11"/>
      <c r="G403" s="11"/>
      <c r="H403" s="11"/>
      <c r="I403" s="11"/>
      <c r="J403" s="11"/>
      <c r="K403" s="11"/>
    </row>
    <row r="404" s="2" customFormat="1" ht="40" customHeight="1" spans="2:11"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="2" customFormat="1" ht="40" customHeight="1" spans="2:11">
      <c r="B405" s="11"/>
      <c r="C405" s="11"/>
      <c r="D405" s="11"/>
      <c r="E405" s="11"/>
      <c r="F405" s="11"/>
      <c r="G405" s="11"/>
      <c r="H405" s="11"/>
      <c r="I405" s="11"/>
      <c r="J405" s="11"/>
      <c r="K405" s="11"/>
    </row>
    <row r="406" s="2" customFormat="1" ht="40" customHeight="1" spans="2:11">
      <c r="B406" s="11"/>
      <c r="C406" s="11"/>
      <c r="D406" s="11"/>
      <c r="E406" s="11"/>
      <c r="F406" s="11"/>
      <c r="G406" s="11"/>
      <c r="H406" s="11"/>
      <c r="I406" s="11"/>
      <c r="J406" s="11"/>
      <c r="K406" s="11"/>
    </row>
    <row r="407" s="2" customFormat="1" ht="40" customHeight="1" spans="2:11">
      <c r="B407" s="11"/>
      <c r="C407" s="11"/>
      <c r="D407" s="11"/>
      <c r="E407" s="11"/>
      <c r="F407" s="11"/>
      <c r="G407" s="11"/>
      <c r="H407" s="11"/>
      <c r="I407" s="11"/>
      <c r="J407" s="11"/>
      <c r="K407" s="11"/>
    </row>
    <row r="408" s="2" customFormat="1" ht="40" customHeight="1" spans="2:11"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="2" customFormat="1" ht="40" customHeight="1" spans="2:11">
      <c r="B409" s="11"/>
      <c r="C409" s="11"/>
      <c r="D409" s="11"/>
      <c r="E409" s="11"/>
      <c r="F409" s="11"/>
      <c r="G409" s="11"/>
      <c r="H409" s="11"/>
      <c r="I409" s="11"/>
      <c r="J409" s="11"/>
      <c r="K409" s="11"/>
    </row>
    <row r="410" s="2" customFormat="1" ht="40" customHeight="1" spans="2:11">
      <c r="B410" s="11"/>
      <c r="C410" s="11"/>
      <c r="D410" s="11"/>
      <c r="E410" s="11"/>
      <c r="F410" s="11"/>
      <c r="G410" s="11"/>
      <c r="H410" s="11"/>
      <c r="I410" s="11"/>
      <c r="J410" s="11"/>
      <c r="K410" s="11"/>
    </row>
    <row r="411" s="2" customFormat="1" ht="40" customHeight="1" spans="2:11">
      <c r="B411" s="11"/>
      <c r="C411" s="11"/>
      <c r="D411" s="11"/>
      <c r="E411" s="11"/>
      <c r="F411" s="11"/>
      <c r="G411" s="11"/>
      <c r="H411" s="11"/>
      <c r="I411" s="11"/>
      <c r="J411" s="11"/>
      <c r="K411" s="11"/>
    </row>
    <row r="412" s="2" customFormat="1" ht="40" customHeight="1" spans="2:11">
      <c r="B412" s="11"/>
      <c r="C412" s="11"/>
      <c r="D412" s="11"/>
      <c r="E412" s="11"/>
      <c r="F412" s="11"/>
      <c r="G412" s="11"/>
      <c r="H412" s="11"/>
      <c r="I412" s="11"/>
      <c r="J412" s="11"/>
      <c r="K412" s="11"/>
    </row>
    <row r="413" s="2" customFormat="1" ht="40" customHeight="1" spans="2:11">
      <c r="B413" s="11"/>
      <c r="C413" s="11"/>
      <c r="D413" s="11"/>
      <c r="E413" s="11"/>
      <c r="F413" s="11"/>
      <c r="G413" s="11"/>
      <c r="H413" s="11"/>
      <c r="I413" s="11"/>
      <c r="J413" s="11"/>
      <c r="K413" s="11"/>
    </row>
    <row r="414" s="2" customFormat="1" ht="40" customHeight="1" spans="2:11"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="2" customFormat="1" ht="40" customHeight="1" spans="2:11">
      <c r="B415" s="11"/>
      <c r="C415" s="11"/>
      <c r="D415" s="11"/>
      <c r="E415" s="11"/>
      <c r="F415" s="11"/>
      <c r="G415" s="11"/>
      <c r="H415" s="11"/>
      <c r="I415" s="11"/>
      <c r="J415" s="11"/>
      <c r="K415" s="11"/>
    </row>
    <row r="416" s="2" customFormat="1" ht="40" customHeight="1" spans="2:11">
      <c r="B416" s="11"/>
      <c r="C416" s="11"/>
      <c r="D416" s="11"/>
      <c r="E416" s="11"/>
      <c r="F416" s="11"/>
      <c r="G416" s="11"/>
      <c r="H416" s="11"/>
      <c r="I416" s="11"/>
      <c r="J416" s="11"/>
      <c r="K416" s="11"/>
    </row>
    <row r="417" s="2" customFormat="1" ht="40" customHeight="1" spans="2:11">
      <c r="B417" s="11"/>
      <c r="C417" s="11"/>
      <c r="D417" s="11"/>
      <c r="E417" s="11"/>
      <c r="F417" s="11"/>
      <c r="G417" s="11"/>
      <c r="H417" s="11"/>
      <c r="I417" s="11"/>
      <c r="J417" s="11"/>
      <c r="K417" s="11"/>
    </row>
    <row r="418" s="2" customFormat="1" ht="40" customHeight="1" spans="2:11"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="2" customFormat="1" ht="40" customHeight="1" spans="2:11">
      <c r="B419" s="11"/>
      <c r="C419" s="11"/>
      <c r="D419" s="11"/>
      <c r="E419" s="11"/>
      <c r="F419" s="11"/>
      <c r="G419" s="11"/>
      <c r="H419" s="11"/>
      <c r="I419" s="11"/>
      <c r="J419" s="11"/>
      <c r="K419" s="11"/>
    </row>
    <row r="420" s="2" customFormat="1" ht="40" customHeight="1" spans="2:11"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="2" customFormat="1" ht="40" customHeight="1" spans="2:11">
      <c r="B421" s="11"/>
      <c r="C421" s="11"/>
      <c r="D421" s="11"/>
      <c r="E421" s="11"/>
      <c r="F421" s="11"/>
      <c r="G421" s="11"/>
      <c r="H421" s="11"/>
      <c r="I421" s="11"/>
      <c r="J421" s="11"/>
      <c r="K421" s="11"/>
    </row>
    <row r="422" s="2" customFormat="1" ht="40" customHeight="1" spans="2:11">
      <c r="B422" s="11"/>
      <c r="C422" s="11"/>
      <c r="D422" s="11"/>
      <c r="E422" s="11"/>
      <c r="F422" s="11"/>
      <c r="G422" s="11"/>
      <c r="H422" s="11"/>
      <c r="I422" s="11"/>
      <c r="J422" s="11"/>
      <c r="K422" s="11"/>
    </row>
    <row r="423" s="2" customFormat="1" ht="40" customHeight="1" spans="2:11">
      <c r="B423" s="11"/>
      <c r="C423" s="11"/>
      <c r="D423" s="11"/>
      <c r="E423" s="11"/>
      <c r="F423" s="11"/>
      <c r="G423" s="11"/>
      <c r="H423" s="11"/>
      <c r="I423" s="11"/>
      <c r="J423" s="11"/>
      <c r="K423" s="11"/>
    </row>
    <row r="424" s="2" customFormat="1" ht="40" customHeight="1" spans="2:11">
      <c r="B424" s="11"/>
      <c r="C424" s="11"/>
      <c r="D424" s="11"/>
      <c r="E424" s="11"/>
      <c r="F424" s="11"/>
      <c r="G424" s="11"/>
      <c r="H424" s="11"/>
      <c r="I424" s="11"/>
      <c r="J424" s="11"/>
      <c r="K424" s="11"/>
    </row>
    <row r="425" s="2" customFormat="1" ht="40" customHeight="1" spans="2:11">
      <c r="B425" s="11"/>
      <c r="C425" s="11"/>
      <c r="D425" s="11"/>
      <c r="E425" s="11"/>
      <c r="F425" s="11"/>
      <c r="G425" s="11"/>
      <c r="H425" s="11"/>
      <c r="I425" s="11"/>
      <c r="J425" s="11"/>
      <c r="K425" s="11"/>
    </row>
    <row r="426" s="2" customFormat="1" ht="40" customHeight="1" spans="2:11"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="2" customFormat="1" ht="40" customHeight="1" spans="2:11">
      <c r="B427" s="11"/>
      <c r="C427" s="11"/>
      <c r="D427" s="11"/>
      <c r="E427" s="11"/>
      <c r="F427" s="11"/>
      <c r="G427" s="11"/>
      <c r="H427" s="11"/>
      <c r="I427" s="11"/>
      <c r="J427" s="11"/>
      <c r="K427" s="11"/>
    </row>
    <row r="428" s="2" customFormat="1" ht="40" customHeight="1" spans="2:11"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="2" customFormat="1" ht="40" customHeight="1" spans="2:11">
      <c r="B429" s="11"/>
      <c r="C429" s="11"/>
      <c r="D429" s="11"/>
      <c r="E429" s="11"/>
      <c r="F429" s="11"/>
      <c r="G429" s="11"/>
      <c r="H429" s="11"/>
      <c r="I429" s="11"/>
      <c r="J429" s="11"/>
      <c r="K429" s="11"/>
    </row>
    <row r="430" s="2" customFormat="1" ht="40" customHeight="1" spans="2:11">
      <c r="B430" s="11"/>
      <c r="C430" s="11"/>
      <c r="D430" s="11"/>
      <c r="E430" s="11"/>
      <c r="F430" s="11"/>
      <c r="G430" s="11"/>
      <c r="H430" s="11"/>
      <c r="I430" s="11"/>
      <c r="J430" s="11"/>
      <c r="K430" s="11"/>
    </row>
    <row r="431" s="2" customFormat="1" ht="40" customHeight="1" spans="2:11">
      <c r="B431" s="11"/>
      <c r="C431" s="11"/>
      <c r="D431" s="11"/>
      <c r="E431" s="11"/>
      <c r="F431" s="11"/>
      <c r="G431" s="11"/>
      <c r="H431" s="11"/>
      <c r="I431" s="11"/>
      <c r="J431" s="11"/>
      <c r="K431" s="11"/>
    </row>
    <row r="432" s="2" customFormat="1" ht="40" customHeight="1" spans="2:11">
      <c r="B432" s="11"/>
      <c r="C432" s="11"/>
      <c r="D432" s="11"/>
      <c r="E432" s="11"/>
      <c r="F432" s="11"/>
      <c r="G432" s="11"/>
      <c r="H432" s="11"/>
      <c r="I432" s="11"/>
      <c r="J432" s="11"/>
      <c r="K432" s="11"/>
    </row>
    <row r="433" s="2" customFormat="1" ht="40" customHeight="1" spans="2:11">
      <c r="B433" s="11"/>
      <c r="C433" s="11"/>
      <c r="D433" s="11"/>
      <c r="E433" s="11"/>
      <c r="F433" s="11"/>
      <c r="G433" s="11"/>
      <c r="H433" s="11"/>
      <c r="I433" s="11"/>
      <c r="J433" s="11"/>
      <c r="K433" s="11"/>
    </row>
    <row r="434" s="2" customFormat="1" ht="40" customHeight="1" spans="2:11">
      <c r="B434" s="11"/>
      <c r="C434" s="11"/>
      <c r="D434" s="11"/>
      <c r="E434" s="11"/>
      <c r="F434" s="11"/>
      <c r="G434" s="11"/>
      <c r="H434" s="11"/>
      <c r="I434" s="11"/>
      <c r="J434" s="11"/>
      <c r="K434" s="11"/>
    </row>
    <row r="435" s="2" customFormat="1" ht="40" customHeight="1" spans="2:11">
      <c r="B435" s="11"/>
      <c r="C435" s="11"/>
      <c r="D435" s="11"/>
      <c r="E435" s="11"/>
      <c r="F435" s="11"/>
      <c r="G435" s="11"/>
      <c r="H435" s="11"/>
      <c r="I435" s="11"/>
      <c r="J435" s="11"/>
      <c r="K435" s="11"/>
    </row>
    <row r="436" s="2" customFormat="1" ht="40" customHeight="1" spans="2:11">
      <c r="B436" s="11"/>
      <c r="C436" s="11"/>
      <c r="D436" s="11"/>
      <c r="E436" s="11"/>
      <c r="F436" s="11"/>
      <c r="G436" s="11"/>
      <c r="H436" s="11"/>
      <c r="I436" s="11"/>
      <c r="J436" s="11"/>
      <c r="K436" s="11"/>
    </row>
    <row r="437" s="2" customFormat="1" ht="40" customHeight="1" spans="2:11">
      <c r="B437" s="11"/>
      <c r="C437" s="11"/>
      <c r="D437" s="11"/>
      <c r="E437" s="11"/>
      <c r="F437" s="11"/>
      <c r="G437" s="11"/>
      <c r="H437" s="11"/>
      <c r="I437" s="11"/>
      <c r="J437" s="11"/>
      <c r="K437" s="11"/>
    </row>
    <row r="438" s="2" customFormat="1" ht="40" customHeight="1" spans="2:11">
      <c r="B438" s="11"/>
      <c r="C438" s="11"/>
      <c r="D438" s="11"/>
      <c r="E438" s="11"/>
      <c r="F438" s="11"/>
      <c r="G438" s="11"/>
      <c r="H438" s="11"/>
      <c r="I438" s="11"/>
      <c r="J438" s="11"/>
      <c r="K438" s="11"/>
    </row>
    <row r="439" s="2" customFormat="1" ht="40" customHeight="1" spans="2:11">
      <c r="B439" s="11"/>
      <c r="C439" s="11"/>
      <c r="D439" s="11"/>
      <c r="E439" s="11"/>
      <c r="F439" s="11"/>
      <c r="G439" s="11"/>
      <c r="H439" s="11"/>
      <c r="I439" s="11"/>
      <c r="J439" s="11"/>
      <c r="K439" s="11"/>
    </row>
    <row r="440" s="2" customFormat="1" ht="40" customHeight="1" spans="2:11">
      <c r="B440" s="11"/>
      <c r="C440" s="11"/>
      <c r="D440" s="11"/>
      <c r="E440" s="11"/>
      <c r="F440" s="11"/>
      <c r="G440" s="11"/>
      <c r="H440" s="11"/>
      <c r="I440" s="11"/>
      <c r="J440" s="11"/>
      <c r="K440" s="11"/>
    </row>
    <row r="441" s="2" customFormat="1" ht="40" customHeight="1" spans="2:11">
      <c r="B441" s="11"/>
      <c r="C441" s="11"/>
      <c r="D441" s="11"/>
      <c r="E441" s="11"/>
      <c r="F441" s="11"/>
      <c r="G441" s="11"/>
      <c r="H441" s="11"/>
      <c r="I441" s="11"/>
      <c r="J441" s="11"/>
      <c r="K441" s="11"/>
    </row>
    <row r="442" s="2" customFormat="1" ht="40" customHeight="1" spans="2:11"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="2" customFormat="1" ht="40" customHeight="1" spans="2:11">
      <c r="B443" s="11"/>
      <c r="C443" s="11"/>
      <c r="D443" s="11"/>
      <c r="E443" s="11"/>
      <c r="F443" s="11"/>
      <c r="G443" s="11"/>
      <c r="H443" s="11"/>
      <c r="I443" s="11"/>
      <c r="J443" s="11"/>
      <c r="K443" s="11"/>
    </row>
    <row r="444" s="2" customFormat="1" ht="40" customHeight="1" spans="2:11"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="2" customFormat="1" ht="40" customHeight="1" spans="2:11">
      <c r="B445" s="11"/>
      <c r="C445" s="11"/>
      <c r="D445" s="11"/>
      <c r="E445" s="11"/>
      <c r="F445" s="11"/>
      <c r="G445" s="11"/>
      <c r="H445" s="11"/>
      <c r="I445" s="11"/>
      <c r="J445" s="11"/>
      <c r="K445" s="11"/>
    </row>
    <row r="446" s="2" customFormat="1" ht="40" customHeight="1" spans="2:11"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="2" customFormat="1" ht="40" customHeight="1" spans="2:11">
      <c r="B447" s="11"/>
      <c r="C447" s="11"/>
      <c r="D447" s="11"/>
      <c r="E447" s="11"/>
      <c r="F447" s="11"/>
      <c r="G447" s="11"/>
      <c r="H447" s="11"/>
      <c r="I447" s="11"/>
      <c r="J447" s="11"/>
      <c r="K447" s="11"/>
    </row>
    <row r="448" s="2" customFormat="1" ht="40" customHeight="1" spans="2:11"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="2" customFormat="1" ht="40" customHeight="1" spans="2:11">
      <c r="B449" s="11"/>
      <c r="C449" s="11"/>
      <c r="D449" s="11"/>
      <c r="E449" s="11"/>
      <c r="F449" s="11"/>
      <c r="G449" s="11"/>
      <c r="H449" s="11"/>
      <c r="I449" s="11"/>
      <c r="J449" s="11"/>
      <c r="K449" s="11"/>
    </row>
    <row r="450" s="2" customFormat="1" ht="40" customHeight="1" spans="2:11"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="2" customFormat="1" ht="40" customHeight="1" spans="2:11">
      <c r="B451" s="11"/>
      <c r="C451" s="11"/>
      <c r="D451" s="11"/>
      <c r="E451" s="11"/>
      <c r="F451" s="11"/>
      <c r="G451" s="11"/>
      <c r="H451" s="11"/>
      <c r="I451" s="11"/>
      <c r="J451" s="11"/>
      <c r="K451" s="11"/>
    </row>
    <row r="452" s="2" customFormat="1" ht="40" customHeight="1" spans="2:11"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="2" customFormat="1" ht="40" customHeight="1" spans="2:11">
      <c r="B453" s="11"/>
      <c r="C453" s="11"/>
      <c r="D453" s="11"/>
      <c r="E453" s="11"/>
      <c r="F453" s="11"/>
      <c r="G453" s="11"/>
      <c r="H453" s="11"/>
      <c r="I453" s="11"/>
      <c r="J453" s="11"/>
      <c r="K453" s="11"/>
    </row>
    <row r="454" s="2" customFormat="1" ht="40" customHeight="1" spans="2:11"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="2" customFormat="1" ht="40" customHeight="1" spans="2:11">
      <c r="B455" s="11"/>
      <c r="C455" s="11"/>
      <c r="D455" s="11"/>
      <c r="E455" s="11"/>
      <c r="F455" s="11"/>
      <c r="G455" s="11"/>
      <c r="H455" s="11"/>
      <c r="I455" s="11"/>
      <c r="J455" s="11"/>
      <c r="K455" s="11"/>
    </row>
    <row r="456" s="2" customFormat="1" ht="40" customHeight="1" spans="2:11">
      <c r="B456" s="11"/>
      <c r="C456" s="11"/>
      <c r="D456" s="11"/>
      <c r="E456" s="11"/>
      <c r="F456" s="11"/>
      <c r="G456" s="11"/>
      <c r="H456" s="11"/>
      <c r="I456" s="11"/>
      <c r="J456" s="11"/>
      <c r="K456" s="11"/>
    </row>
    <row r="457" s="2" customFormat="1" ht="40" customHeight="1" spans="2:11">
      <c r="B457" s="11"/>
      <c r="C457" s="11"/>
      <c r="D457" s="11"/>
      <c r="E457" s="11"/>
      <c r="F457" s="11"/>
      <c r="G457" s="11"/>
      <c r="H457" s="11"/>
      <c r="I457" s="11"/>
      <c r="J457" s="11"/>
      <c r="K457" s="11"/>
    </row>
    <row r="458" s="2" customFormat="1" ht="40" customHeight="1" spans="2:11">
      <c r="B458" s="11"/>
      <c r="C458" s="11"/>
      <c r="D458" s="11"/>
      <c r="E458" s="11"/>
      <c r="F458" s="11"/>
      <c r="G458" s="11"/>
      <c r="H458" s="11"/>
      <c r="I458" s="11"/>
      <c r="J458" s="11"/>
      <c r="K458" s="11"/>
    </row>
    <row r="459" s="2" customFormat="1" ht="40" customHeight="1" spans="2:11">
      <c r="B459" s="11"/>
      <c r="C459" s="11"/>
      <c r="D459" s="11"/>
      <c r="E459" s="11"/>
      <c r="F459" s="11"/>
      <c r="G459" s="11"/>
      <c r="H459" s="11"/>
      <c r="I459" s="11"/>
      <c r="J459" s="11"/>
      <c r="K459" s="11"/>
    </row>
    <row r="460" s="2" customFormat="1" ht="40" customHeight="1" spans="2:11">
      <c r="B460" s="11"/>
      <c r="C460" s="11"/>
      <c r="D460" s="11"/>
      <c r="E460" s="11"/>
      <c r="F460" s="11"/>
      <c r="G460" s="11"/>
      <c r="H460" s="11"/>
      <c r="I460" s="11"/>
      <c r="J460" s="11"/>
      <c r="K460" s="11"/>
    </row>
    <row r="461" s="2" customFormat="1" ht="40" customHeight="1" spans="2:11">
      <c r="B461" s="11"/>
      <c r="C461" s="11"/>
      <c r="D461" s="11"/>
      <c r="E461" s="11"/>
      <c r="F461" s="11"/>
      <c r="G461" s="11"/>
      <c r="H461" s="11"/>
      <c r="I461" s="11"/>
      <c r="J461" s="11"/>
      <c r="K461" s="11"/>
    </row>
    <row r="462" s="2" customFormat="1" ht="40" customHeight="1" spans="2:11">
      <c r="B462" s="11"/>
      <c r="C462" s="11"/>
      <c r="D462" s="11"/>
      <c r="E462" s="11"/>
      <c r="F462" s="11"/>
      <c r="G462" s="11"/>
      <c r="H462" s="11"/>
      <c r="I462" s="11"/>
      <c r="J462" s="11"/>
      <c r="K462" s="11"/>
    </row>
    <row r="463" s="2" customFormat="1" ht="40" customHeight="1" spans="2:11">
      <c r="B463" s="11"/>
      <c r="C463" s="11"/>
      <c r="D463" s="11"/>
      <c r="E463" s="11"/>
      <c r="F463" s="11"/>
      <c r="G463" s="11"/>
      <c r="H463" s="11"/>
      <c r="I463" s="11"/>
      <c r="J463" s="11"/>
      <c r="K463" s="11"/>
    </row>
    <row r="464" s="2" customFormat="1" ht="40" customHeight="1" spans="2:11">
      <c r="B464" s="11"/>
      <c r="C464" s="11"/>
      <c r="D464" s="11"/>
      <c r="E464" s="11"/>
      <c r="F464" s="11"/>
      <c r="G464" s="11"/>
      <c r="H464" s="11"/>
      <c r="I464" s="11"/>
      <c r="J464" s="11"/>
      <c r="K464" s="11"/>
    </row>
    <row r="465" s="2" customFormat="1" ht="40" customHeight="1" spans="2:11">
      <c r="B465" s="11"/>
      <c r="C465" s="11"/>
      <c r="D465" s="11"/>
      <c r="E465" s="11"/>
      <c r="F465" s="11"/>
      <c r="G465" s="11"/>
      <c r="H465" s="11"/>
      <c r="I465" s="11"/>
      <c r="J465" s="11"/>
      <c r="K465" s="11"/>
    </row>
    <row r="466" s="2" customFormat="1" ht="40" customHeight="1" spans="2:11">
      <c r="B466" s="11"/>
      <c r="C466" s="11"/>
      <c r="D466" s="11"/>
      <c r="E466" s="11"/>
      <c r="F466" s="11"/>
      <c r="G466" s="11"/>
      <c r="H466" s="11"/>
      <c r="I466" s="11"/>
      <c r="J466" s="11"/>
      <c r="K466" s="11"/>
    </row>
    <row r="467" s="2" customFormat="1" ht="40" customHeight="1" spans="2:11">
      <c r="B467" s="11"/>
      <c r="C467" s="11"/>
      <c r="D467" s="11"/>
      <c r="E467" s="11"/>
      <c r="F467" s="11"/>
      <c r="G467" s="11"/>
      <c r="H467" s="11"/>
      <c r="I467" s="11"/>
      <c r="J467" s="11"/>
      <c r="K467" s="11"/>
    </row>
    <row r="468" s="2" customFormat="1" ht="40" customHeight="1" spans="2:11">
      <c r="B468" s="11"/>
      <c r="C468" s="11"/>
      <c r="D468" s="11"/>
      <c r="E468" s="11"/>
      <c r="F468" s="11"/>
      <c r="G468" s="11"/>
      <c r="H468" s="11"/>
      <c r="I468" s="11"/>
      <c r="J468" s="11"/>
      <c r="K468" s="11"/>
    </row>
    <row r="469" s="2" customFormat="1" ht="40" customHeight="1" spans="2:11">
      <c r="B469" s="11"/>
      <c r="C469" s="11"/>
      <c r="D469" s="11"/>
      <c r="E469" s="11"/>
      <c r="F469" s="11"/>
      <c r="G469" s="11"/>
      <c r="H469" s="11"/>
      <c r="I469" s="11"/>
      <c r="J469" s="11"/>
      <c r="K469" s="11"/>
    </row>
    <row r="470" s="2" customFormat="1" ht="40" customHeight="1" spans="2:11"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="2" customFormat="1" ht="40" customHeight="1" spans="2:11">
      <c r="B471" s="11"/>
      <c r="C471" s="11"/>
      <c r="D471" s="11"/>
      <c r="E471" s="11"/>
      <c r="F471" s="11"/>
      <c r="G471" s="11"/>
      <c r="H471" s="11"/>
      <c r="I471" s="11"/>
      <c r="J471" s="11"/>
      <c r="K471" s="11"/>
    </row>
    <row r="472" s="2" customFormat="1" ht="40" customHeight="1" spans="2:11"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="2" customFormat="1" ht="40" customHeight="1" spans="2:11">
      <c r="B473" s="11"/>
      <c r="C473" s="11"/>
      <c r="D473" s="11"/>
      <c r="E473" s="11"/>
      <c r="F473" s="11"/>
      <c r="G473" s="11"/>
      <c r="H473" s="11"/>
      <c r="I473" s="11"/>
      <c r="J473" s="11"/>
      <c r="K473" s="11"/>
    </row>
    <row r="474" s="2" customFormat="1" ht="40" customHeight="1" spans="2:11"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="2" customFormat="1" ht="40" customHeight="1" spans="2:11">
      <c r="B475" s="11"/>
      <c r="C475" s="11"/>
      <c r="D475" s="11"/>
      <c r="E475" s="11"/>
      <c r="F475" s="11"/>
      <c r="G475" s="11"/>
      <c r="H475" s="11"/>
      <c r="I475" s="11"/>
      <c r="J475" s="11"/>
      <c r="K475" s="11"/>
    </row>
    <row r="476" s="2" customFormat="1" ht="40" customHeight="1" spans="2:11"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="2" customFormat="1" ht="40" customHeight="1" spans="2:11">
      <c r="B477" s="11"/>
      <c r="C477" s="11"/>
      <c r="D477" s="11"/>
      <c r="E477" s="11"/>
      <c r="F477" s="11"/>
      <c r="G477" s="11"/>
      <c r="H477" s="11"/>
      <c r="I477" s="11"/>
      <c r="J477" s="11"/>
      <c r="K477" s="11"/>
    </row>
    <row r="478" s="2" customFormat="1" ht="40" customHeight="1" spans="2:11"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="2" customFormat="1" ht="40" customHeight="1" spans="2:11">
      <c r="B479" s="11"/>
      <c r="C479" s="11"/>
      <c r="D479" s="11"/>
      <c r="E479" s="11"/>
      <c r="F479" s="11"/>
      <c r="G479" s="11"/>
      <c r="H479" s="11"/>
      <c r="I479" s="11"/>
      <c r="J479" s="11"/>
      <c r="K479" s="11"/>
    </row>
    <row r="480" s="2" customFormat="1" ht="40" customHeight="1" spans="2:11"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="2" customFormat="1" ht="40" customHeight="1" spans="2:11">
      <c r="B481" s="11"/>
      <c r="C481" s="11"/>
      <c r="D481" s="11"/>
      <c r="E481" s="11"/>
      <c r="F481" s="11"/>
      <c r="G481" s="11"/>
      <c r="H481" s="11"/>
      <c r="I481" s="11"/>
      <c r="J481" s="11"/>
      <c r="K481" s="11"/>
    </row>
    <row r="482" s="2" customFormat="1" ht="40" customHeight="1" spans="2:11">
      <c r="B482" s="11"/>
      <c r="C482" s="11"/>
      <c r="D482" s="11"/>
      <c r="E482" s="11"/>
      <c r="F482" s="11"/>
      <c r="G482" s="11"/>
      <c r="H482" s="11"/>
      <c r="I482" s="11"/>
      <c r="J482" s="11"/>
      <c r="K482" s="11"/>
    </row>
    <row r="483" s="2" customFormat="1" ht="40" customHeight="1" spans="2:11">
      <c r="B483" s="11"/>
      <c r="C483" s="11"/>
      <c r="D483" s="11"/>
      <c r="E483" s="11"/>
      <c r="F483" s="11"/>
      <c r="G483" s="11"/>
      <c r="H483" s="11"/>
      <c r="I483" s="11"/>
      <c r="J483" s="11"/>
      <c r="K483" s="11"/>
    </row>
    <row r="484" s="2" customFormat="1" ht="40" customHeight="1" spans="2:11">
      <c r="B484" s="11"/>
      <c r="C484" s="11"/>
      <c r="D484" s="11"/>
      <c r="E484" s="11"/>
      <c r="F484" s="11"/>
      <c r="G484" s="11"/>
      <c r="H484" s="11"/>
      <c r="I484" s="11"/>
      <c r="J484" s="11"/>
      <c r="K484" s="11"/>
    </row>
    <row r="485" s="2" customFormat="1" ht="40" customHeight="1" spans="2:11">
      <c r="B485" s="11"/>
      <c r="C485" s="11"/>
      <c r="D485" s="11"/>
      <c r="E485" s="11"/>
      <c r="F485" s="11"/>
      <c r="G485" s="11"/>
      <c r="H485" s="11"/>
      <c r="I485" s="11"/>
      <c r="J485" s="11"/>
      <c r="K485" s="11"/>
    </row>
    <row r="486" s="2" customFormat="1" ht="40" customHeight="1" spans="2:11"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="2" customFormat="1" ht="40" customHeight="1" spans="2:11">
      <c r="B487" s="11"/>
      <c r="C487" s="11"/>
      <c r="D487" s="11"/>
      <c r="E487" s="11"/>
      <c r="F487" s="11"/>
      <c r="G487" s="11"/>
      <c r="H487" s="11"/>
      <c r="I487" s="11"/>
      <c r="J487" s="11"/>
      <c r="K487" s="11"/>
    </row>
    <row r="488" s="2" customFormat="1" ht="40" customHeight="1" spans="2:11"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="2" customFormat="1" ht="40" customHeight="1" spans="2:11">
      <c r="B489" s="11"/>
      <c r="C489" s="11"/>
      <c r="D489" s="11"/>
      <c r="E489" s="11"/>
      <c r="F489" s="11"/>
      <c r="G489" s="11"/>
      <c r="H489" s="11"/>
      <c r="I489" s="11"/>
      <c r="J489" s="11"/>
      <c r="K489" s="11"/>
    </row>
    <row r="490" s="2" customFormat="1" ht="40" customHeight="1" spans="2:11"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="2" customFormat="1" ht="40" customHeight="1" spans="2:11">
      <c r="B491" s="11"/>
      <c r="C491" s="11"/>
      <c r="D491" s="11"/>
      <c r="E491" s="11"/>
      <c r="F491" s="11"/>
      <c r="G491" s="11"/>
      <c r="H491" s="11"/>
      <c r="I491" s="11"/>
      <c r="J491" s="11"/>
      <c r="K491" s="11"/>
    </row>
    <row r="492" s="2" customFormat="1" ht="40" customHeight="1" spans="2:11"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="2" customFormat="1" ht="40" customHeight="1" spans="2:11">
      <c r="B493" s="11"/>
      <c r="C493" s="11"/>
      <c r="D493" s="11"/>
      <c r="E493" s="11"/>
      <c r="F493" s="11"/>
      <c r="G493" s="11"/>
      <c r="H493" s="11"/>
      <c r="I493" s="11"/>
      <c r="J493" s="11"/>
      <c r="K493" s="11"/>
    </row>
    <row r="494" s="2" customFormat="1" ht="40" customHeight="1" spans="2:11"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="2" customFormat="1" ht="40" customHeight="1" spans="2:11">
      <c r="B495" s="11"/>
      <c r="C495" s="11"/>
      <c r="D495" s="11"/>
      <c r="E495" s="11"/>
      <c r="F495" s="11"/>
      <c r="G495" s="11"/>
      <c r="H495" s="11"/>
      <c r="I495" s="11"/>
      <c r="J495" s="11"/>
      <c r="K495" s="11"/>
    </row>
    <row r="496" s="2" customFormat="1" ht="40" customHeight="1" spans="2:11">
      <c r="B496" s="11"/>
      <c r="C496" s="11"/>
      <c r="D496" s="11"/>
      <c r="E496" s="11"/>
      <c r="F496" s="11"/>
      <c r="G496" s="11"/>
      <c r="H496" s="11"/>
      <c r="I496" s="11"/>
      <c r="J496" s="11"/>
      <c r="K496" s="11"/>
    </row>
    <row r="497" s="2" customFormat="1" ht="40" customHeight="1" spans="2:11">
      <c r="B497" s="11"/>
      <c r="C497" s="11"/>
      <c r="D497" s="11"/>
      <c r="E497" s="11"/>
      <c r="F497" s="11"/>
      <c r="G497" s="11"/>
      <c r="H497" s="11"/>
      <c r="I497" s="11"/>
      <c r="J497" s="11"/>
      <c r="K497" s="11"/>
    </row>
    <row r="498" s="2" customFormat="1" ht="40" customHeight="1" spans="2:11"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="2" customFormat="1" ht="40" customHeight="1" spans="2:11">
      <c r="B499" s="11"/>
      <c r="C499" s="11"/>
      <c r="D499" s="11"/>
      <c r="E499" s="11"/>
      <c r="F499" s="11"/>
      <c r="G499" s="11"/>
      <c r="H499" s="11"/>
      <c r="I499" s="11"/>
      <c r="J499" s="11"/>
      <c r="K499" s="11"/>
    </row>
    <row r="500" s="2" customFormat="1" ht="40" customHeight="1" spans="2:11"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="2" customFormat="1" ht="40" customHeight="1" spans="2:11">
      <c r="B501" s="11"/>
      <c r="C501" s="11"/>
      <c r="D501" s="11"/>
      <c r="E501" s="11"/>
      <c r="F501" s="11"/>
      <c r="G501" s="11"/>
      <c r="H501" s="11"/>
      <c r="I501" s="11"/>
      <c r="J501" s="11"/>
      <c r="K501" s="11"/>
    </row>
    <row r="502" s="2" customFormat="1" ht="40" customHeight="1" spans="2:11"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="2" customFormat="1" ht="40" customHeight="1" spans="2:11">
      <c r="B503" s="11"/>
      <c r="C503" s="11"/>
      <c r="D503" s="11"/>
      <c r="E503" s="11"/>
      <c r="F503" s="11"/>
      <c r="G503" s="11"/>
      <c r="H503" s="11"/>
      <c r="I503" s="11"/>
      <c r="J503" s="11"/>
      <c r="K503" s="11"/>
    </row>
    <row r="504" s="2" customFormat="1" ht="40" customHeight="1" spans="2:11"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="2" customFormat="1" ht="40" customHeight="1" spans="2:11">
      <c r="B505" s="11"/>
      <c r="C505" s="11"/>
      <c r="D505" s="11"/>
      <c r="E505" s="11"/>
      <c r="F505" s="11"/>
      <c r="G505" s="11"/>
      <c r="H505" s="11"/>
      <c r="I505" s="11"/>
      <c r="J505" s="11"/>
      <c r="K505" s="11"/>
    </row>
    <row r="506" s="2" customFormat="1" ht="40" customHeight="1" spans="2:11"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="2" customFormat="1" ht="40" customHeight="1" spans="2:11">
      <c r="B507" s="11"/>
      <c r="C507" s="11"/>
      <c r="D507" s="11"/>
      <c r="E507" s="11"/>
      <c r="F507" s="11"/>
      <c r="G507" s="11"/>
      <c r="H507" s="11"/>
      <c r="I507" s="11"/>
      <c r="J507" s="11"/>
      <c r="K507" s="11"/>
    </row>
    <row r="508" s="2" customFormat="1" ht="40" customHeight="1" spans="2:11">
      <c r="B508" s="11"/>
      <c r="C508" s="11"/>
      <c r="D508" s="11"/>
      <c r="E508" s="11"/>
      <c r="F508" s="11"/>
      <c r="G508" s="11"/>
      <c r="H508" s="11"/>
      <c r="I508" s="11"/>
      <c r="J508" s="11"/>
      <c r="K508" s="11"/>
    </row>
    <row r="509" s="2" customFormat="1" ht="40" customHeight="1" spans="2:11">
      <c r="B509" s="11"/>
      <c r="C509" s="11"/>
      <c r="D509" s="11"/>
      <c r="E509" s="11"/>
      <c r="F509" s="11"/>
      <c r="G509" s="11"/>
      <c r="H509" s="11"/>
      <c r="I509" s="11"/>
      <c r="J509" s="11"/>
      <c r="K509" s="11"/>
    </row>
    <row r="510" s="2" customFormat="1" ht="40" customHeight="1" spans="2:11"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="2" customFormat="1" ht="40" customHeight="1" spans="2:11">
      <c r="B511" s="11"/>
      <c r="C511" s="11"/>
      <c r="D511" s="11"/>
      <c r="E511" s="11"/>
      <c r="F511" s="11"/>
      <c r="G511" s="11"/>
      <c r="H511" s="11"/>
      <c r="I511" s="11"/>
      <c r="J511" s="11"/>
      <c r="K511" s="11"/>
    </row>
    <row r="512" s="2" customFormat="1" ht="40" customHeight="1" spans="2:11"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="2" customFormat="1" ht="40" customHeight="1" spans="2:11">
      <c r="B513" s="11"/>
      <c r="C513" s="11"/>
      <c r="D513" s="11"/>
      <c r="E513" s="11"/>
      <c r="F513" s="11"/>
      <c r="G513" s="11"/>
      <c r="H513" s="11"/>
      <c r="I513" s="11"/>
      <c r="J513" s="11"/>
      <c r="K513" s="11"/>
    </row>
    <row r="514" s="2" customFormat="1" ht="40" customHeight="1" spans="2:11"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="2" customFormat="1" ht="40" customHeight="1" spans="2:11">
      <c r="B515" s="11"/>
      <c r="C515" s="11"/>
      <c r="D515" s="11"/>
      <c r="E515" s="11"/>
      <c r="F515" s="11"/>
      <c r="G515" s="11"/>
      <c r="H515" s="11"/>
      <c r="I515" s="11"/>
      <c r="J515" s="11"/>
      <c r="K515" s="11"/>
    </row>
    <row r="516" s="2" customFormat="1" ht="40" customHeight="1" spans="2:11"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="2" customFormat="1" ht="40" customHeight="1" spans="2:11">
      <c r="B517" s="11"/>
      <c r="C517" s="11"/>
      <c r="D517" s="11"/>
      <c r="E517" s="11"/>
      <c r="F517" s="11"/>
      <c r="G517" s="11"/>
      <c r="H517" s="11"/>
      <c r="I517" s="11"/>
      <c r="J517" s="11"/>
      <c r="K517" s="11"/>
    </row>
    <row r="518" s="2" customFormat="1" ht="40" customHeight="1" spans="2:11"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="2" customFormat="1" ht="40" customHeight="1" spans="2:11">
      <c r="B519" s="11"/>
      <c r="C519" s="11"/>
      <c r="D519" s="11"/>
      <c r="E519" s="11"/>
      <c r="F519" s="11"/>
      <c r="G519" s="11"/>
      <c r="H519" s="11"/>
      <c r="I519" s="11"/>
      <c r="J519" s="11"/>
      <c r="K519" s="11"/>
    </row>
    <row r="520" s="2" customFormat="1" ht="40" customHeight="1" spans="2:11">
      <c r="B520" s="11"/>
      <c r="C520" s="11"/>
      <c r="D520" s="11"/>
      <c r="E520" s="11"/>
      <c r="F520" s="11"/>
      <c r="G520" s="11"/>
      <c r="H520" s="11"/>
      <c r="I520" s="11"/>
      <c r="J520" s="11"/>
      <c r="K520" s="11"/>
    </row>
    <row r="521" s="2" customFormat="1" ht="40" customHeight="1" spans="2:11">
      <c r="B521" s="11"/>
      <c r="C521" s="11"/>
      <c r="D521" s="11"/>
      <c r="E521" s="11"/>
      <c r="F521" s="11"/>
      <c r="G521" s="11"/>
      <c r="H521" s="11"/>
      <c r="I521" s="11"/>
      <c r="J521" s="11"/>
      <c r="K521" s="11"/>
    </row>
    <row r="522" s="2" customFormat="1" ht="40" customHeight="1" spans="2:11">
      <c r="B522" s="11"/>
      <c r="C522" s="11"/>
      <c r="D522" s="11"/>
      <c r="E522" s="11"/>
      <c r="F522" s="11"/>
      <c r="G522" s="11"/>
      <c r="H522" s="11"/>
      <c r="I522" s="11"/>
      <c r="J522" s="11"/>
      <c r="K522" s="11"/>
    </row>
    <row r="523" s="2" customFormat="1" ht="40" customHeight="1" spans="2:11">
      <c r="B523" s="11"/>
      <c r="C523" s="11"/>
      <c r="D523" s="11"/>
      <c r="E523" s="11"/>
      <c r="F523" s="11"/>
      <c r="G523" s="11"/>
      <c r="H523" s="11"/>
      <c r="I523" s="11"/>
      <c r="J523" s="11"/>
      <c r="K523" s="11"/>
    </row>
    <row r="524" s="2" customFormat="1" ht="40" customHeight="1" spans="2:11">
      <c r="B524" s="11"/>
      <c r="C524" s="11"/>
      <c r="D524" s="11"/>
      <c r="E524" s="11"/>
      <c r="F524" s="11"/>
      <c r="G524" s="11"/>
      <c r="H524" s="11"/>
      <c r="I524" s="11"/>
      <c r="J524" s="11"/>
      <c r="K524" s="11"/>
    </row>
    <row r="525" s="2" customFormat="1" ht="40" customHeight="1" spans="2:11">
      <c r="B525" s="11"/>
      <c r="C525" s="11"/>
      <c r="D525" s="11"/>
      <c r="E525" s="11"/>
      <c r="F525" s="11"/>
      <c r="G525" s="11"/>
      <c r="H525" s="11"/>
      <c r="I525" s="11"/>
      <c r="J525" s="11"/>
      <c r="K525" s="11"/>
    </row>
    <row r="526" s="2" customFormat="1" ht="40" customHeight="1" spans="2:11"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="2" customFormat="1" ht="40" customHeight="1" spans="2:11">
      <c r="B527" s="11"/>
      <c r="C527" s="11"/>
      <c r="D527" s="11"/>
      <c r="E527" s="11"/>
      <c r="F527" s="11"/>
      <c r="G527" s="11"/>
      <c r="H527" s="11"/>
      <c r="I527" s="11"/>
      <c r="J527" s="11"/>
      <c r="K527" s="11"/>
    </row>
    <row r="528" s="2" customFormat="1" ht="40" customHeight="1" spans="2:11"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="2" customFormat="1" ht="40" customHeight="1" spans="2:11">
      <c r="B529" s="11"/>
      <c r="C529" s="11"/>
      <c r="D529" s="11"/>
      <c r="E529" s="11"/>
      <c r="F529" s="11"/>
      <c r="G529" s="11"/>
      <c r="H529" s="11"/>
      <c r="I529" s="11"/>
      <c r="J529" s="11"/>
      <c r="K529" s="11"/>
    </row>
    <row r="530" s="2" customFormat="1" ht="40" customHeight="1" spans="2:11"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="2" customFormat="1" ht="40" customHeight="1" spans="2:11">
      <c r="B531" s="11"/>
      <c r="C531" s="11"/>
      <c r="D531" s="11"/>
      <c r="E531" s="11"/>
      <c r="F531" s="11"/>
      <c r="G531" s="11"/>
      <c r="H531" s="11"/>
      <c r="I531" s="11"/>
      <c r="J531" s="11"/>
      <c r="K531" s="11"/>
    </row>
    <row r="532" s="2" customFormat="1" ht="40" customHeight="1" spans="2:11">
      <c r="B532" s="11"/>
      <c r="C532" s="11"/>
      <c r="D532" s="11"/>
      <c r="E532" s="11"/>
      <c r="F532" s="11"/>
      <c r="G532" s="11"/>
      <c r="H532" s="11"/>
      <c r="I532" s="11"/>
      <c r="J532" s="11"/>
      <c r="K532" s="11"/>
    </row>
    <row r="533" s="2" customFormat="1" ht="40" customHeight="1" spans="2:11">
      <c r="B533" s="11"/>
      <c r="C533" s="11"/>
      <c r="D533" s="11"/>
      <c r="E533" s="11"/>
      <c r="F533" s="11"/>
      <c r="G533" s="11"/>
      <c r="H533" s="11"/>
      <c r="I533" s="11"/>
      <c r="J533" s="11"/>
      <c r="K533" s="11"/>
    </row>
    <row r="534" s="2" customFormat="1" ht="40" customHeight="1" spans="2:11">
      <c r="B534" s="11"/>
      <c r="C534" s="11"/>
      <c r="D534" s="11"/>
      <c r="E534" s="11"/>
      <c r="F534" s="11"/>
      <c r="G534" s="11"/>
      <c r="H534" s="11"/>
      <c r="I534" s="11"/>
      <c r="J534" s="11"/>
      <c r="K534" s="11"/>
    </row>
    <row r="535" s="2" customFormat="1" ht="40" customHeight="1" spans="2:11"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="2" customFormat="1" ht="40" customHeight="1" spans="2:11">
      <c r="B536" s="11"/>
      <c r="C536" s="11"/>
      <c r="D536" s="11"/>
      <c r="E536" s="11"/>
      <c r="F536" s="11"/>
      <c r="G536" s="11"/>
      <c r="H536" s="11"/>
      <c r="I536" s="11"/>
      <c r="J536" s="11"/>
      <c r="K536" s="11"/>
    </row>
    <row r="537" s="2" customFormat="1" ht="40" customHeight="1" spans="2:11"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="2" customFormat="1" ht="40" customHeight="1" spans="2:11">
      <c r="B538" s="11"/>
      <c r="C538" s="11"/>
      <c r="D538" s="11"/>
      <c r="E538" s="11"/>
      <c r="F538" s="11"/>
      <c r="G538" s="11"/>
      <c r="H538" s="11"/>
      <c r="I538" s="11"/>
      <c r="J538" s="11"/>
      <c r="K538" s="11"/>
    </row>
    <row r="539" s="2" customFormat="1" ht="40" customHeight="1" spans="2:11"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="2" customFormat="1" ht="40" customHeight="1" spans="2:11">
      <c r="B540" s="11"/>
      <c r="C540" s="11"/>
      <c r="D540" s="11"/>
      <c r="E540" s="11"/>
      <c r="F540" s="11"/>
      <c r="G540" s="11"/>
      <c r="H540" s="11"/>
      <c r="I540" s="11"/>
      <c r="J540" s="11"/>
      <c r="K540" s="11"/>
    </row>
    <row r="541" s="2" customFormat="1" ht="40" customHeight="1" spans="2:11"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="2" customFormat="1" ht="40" customHeight="1" spans="2:11">
      <c r="B542" s="11"/>
      <c r="C542" s="11"/>
      <c r="D542" s="11"/>
      <c r="E542" s="11"/>
      <c r="F542" s="11"/>
      <c r="G542" s="11"/>
      <c r="H542" s="11"/>
      <c r="I542" s="11"/>
      <c r="J542" s="11"/>
      <c r="K542" s="11"/>
    </row>
    <row r="543" s="2" customFormat="1" ht="40" customHeight="1" spans="2:11">
      <c r="B543" s="11"/>
      <c r="C543" s="11"/>
      <c r="D543" s="11"/>
      <c r="E543" s="11"/>
      <c r="F543" s="11"/>
      <c r="G543" s="11"/>
      <c r="H543" s="11"/>
      <c r="I543" s="11"/>
      <c r="J543" s="11"/>
      <c r="K543" s="11"/>
    </row>
    <row r="544" s="2" customFormat="1" ht="40" customHeight="1" spans="2:11">
      <c r="B544" s="11"/>
      <c r="C544" s="11"/>
      <c r="D544" s="11"/>
      <c r="E544" s="11"/>
      <c r="F544" s="11"/>
      <c r="G544" s="11"/>
      <c r="H544" s="11"/>
      <c r="I544" s="11"/>
      <c r="J544" s="11"/>
      <c r="K544" s="11"/>
    </row>
    <row r="545" s="2" customFormat="1" ht="40" customHeight="1" spans="2:11">
      <c r="B545" s="11"/>
      <c r="C545" s="11"/>
      <c r="D545" s="11"/>
      <c r="E545" s="11"/>
      <c r="F545" s="11"/>
      <c r="G545" s="11"/>
      <c r="H545" s="11"/>
      <c r="I545" s="11"/>
      <c r="J545" s="11"/>
      <c r="K545" s="11"/>
    </row>
    <row r="546" s="2" customFormat="1" ht="40" customHeight="1" spans="2:11">
      <c r="B546" s="11"/>
      <c r="C546" s="11"/>
      <c r="D546" s="11"/>
      <c r="E546" s="11"/>
      <c r="F546" s="11"/>
      <c r="G546" s="11"/>
      <c r="H546" s="11"/>
      <c r="I546" s="11"/>
      <c r="J546" s="11"/>
      <c r="K546" s="11"/>
    </row>
    <row r="547" s="2" customFormat="1" ht="40" customHeight="1" spans="2:11">
      <c r="B547" s="11"/>
      <c r="C547" s="11"/>
      <c r="D547" s="11"/>
      <c r="E547" s="11"/>
      <c r="F547" s="11"/>
      <c r="G547" s="11"/>
      <c r="H547" s="11"/>
      <c r="I547" s="11"/>
      <c r="J547" s="11"/>
      <c r="K547" s="11"/>
    </row>
    <row r="548" s="2" customFormat="1" ht="40" customHeight="1" spans="2:11"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="2" customFormat="1" ht="40" customHeight="1" spans="2:11">
      <c r="B549" s="11"/>
      <c r="C549" s="11"/>
      <c r="D549" s="11"/>
      <c r="E549" s="11"/>
      <c r="F549" s="11"/>
      <c r="G549" s="11"/>
      <c r="H549" s="11"/>
      <c r="I549" s="11"/>
      <c r="J549" s="11"/>
      <c r="K549" s="11"/>
    </row>
    <row r="550" s="2" customFormat="1" ht="40" customHeight="1" spans="2:11">
      <c r="B550" s="11"/>
      <c r="C550" s="11"/>
      <c r="D550" s="11"/>
      <c r="E550" s="11"/>
      <c r="F550" s="11"/>
      <c r="G550" s="11"/>
      <c r="H550" s="11"/>
      <c r="I550" s="11"/>
      <c r="J550" s="11"/>
      <c r="K550" s="11"/>
    </row>
    <row r="551" s="2" customFormat="1" ht="40" customHeight="1" spans="2:11">
      <c r="B551" s="11"/>
      <c r="C551" s="11"/>
      <c r="D551" s="11"/>
      <c r="E551" s="11"/>
      <c r="F551" s="11"/>
      <c r="G551" s="11"/>
      <c r="H551" s="11"/>
      <c r="I551" s="11"/>
      <c r="J551" s="11"/>
      <c r="K551" s="11"/>
    </row>
    <row r="552" s="2" customFormat="1" ht="40" customHeight="1" spans="2:11"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="2" customFormat="1" ht="40" customHeight="1" spans="2:11">
      <c r="B553" s="11"/>
      <c r="C553" s="11"/>
      <c r="D553" s="11"/>
      <c r="E553" s="11"/>
      <c r="F553" s="11"/>
      <c r="G553" s="11"/>
      <c r="H553" s="11"/>
      <c r="I553" s="11"/>
      <c r="J553" s="11"/>
      <c r="K553" s="11"/>
    </row>
    <row r="554" s="2" customFormat="1" ht="40" customHeight="1" spans="2:11"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="2" customFormat="1" ht="40" customHeight="1" spans="2:11">
      <c r="B555" s="11"/>
      <c r="C555" s="11"/>
      <c r="D555" s="11"/>
      <c r="E555" s="11"/>
      <c r="F555" s="11"/>
      <c r="G555" s="11"/>
      <c r="H555" s="11"/>
      <c r="I555" s="11"/>
      <c r="J555" s="11"/>
      <c r="K555" s="11"/>
    </row>
    <row r="556" s="2" customFormat="1" ht="40" customHeight="1" spans="2:11">
      <c r="B556" s="11"/>
      <c r="C556" s="11"/>
      <c r="D556" s="11"/>
      <c r="E556" s="11"/>
      <c r="F556" s="11"/>
      <c r="G556" s="11"/>
      <c r="H556" s="11"/>
      <c r="I556" s="11"/>
      <c r="J556" s="11"/>
      <c r="K556" s="11"/>
    </row>
    <row r="557" s="2" customFormat="1" ht="40" customHeight="1" spans="2:11">
      <c r="B557" s="11"/>
      <c r="C557" s="11"/>
      <c r="D557" s="11"/>
      <c r="E557" s="11"/>
      <c r="F557" s="11"/>
      <c r="G557" s="11"/>
      <c r="H557" s="11"/>
      <c r="I557" s="11"/>
      <c r="J557" s="11"/>
      <c r="K557" s="11"/>
    </row>
    <row r="558" s="2" customFormat="1" ht="40" customHeight="1" spans="2:11"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="2" customFormat="1" ht="40" customHeight="1" spans="2:11">
      <c r="B559" s="11"/>
      <c r="C559" s="11"/>
      <c r="D559" s="11"/>
      <c r="E559" s="11"/>
      <c r="F559" s="11"/>
      <c r="G559" s="11"/>
      <c r="H559" s="11"/>
      <c r="I559" s="11"/>
      <c r="J559" s="11"/>
      <c r="K559" s="11"/>
    </row>
  </sheetData>
  <mergeCells count="1">
    <mergeCell ref="A1:L1"/>
  </mergeCells>
  <pageMargins left="0.7" right="0.7" top="0.75" bottom="0.75" header="0.3" footer="0.3"/>
  <pageSetup paperSize="9" scale="4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z</dc:creator>
  <cp:lastModifiedBy>贵德宾馆智能系统</cp:lastModifiedBy>
  <dcterms:created xsi:type="dcterms:W3CDTF">2015-06-05T18:19:00Z</dcterms:created>
  <cp:lastPrinted>2024-01-03T06:50:00Z</cp:lastPrinted>
  <dcterms:modified xsi:type="dcterms:W3CDTF">2026-03-15T14:42:04Z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B530EA216BC24BCCBC846148ECBEF6B2_13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