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  <sheet state="visible" name="БР" sheetId="2" r:id="rId6"/>
  </sheets>
  <definedNames/>
  <calcPr/>
</workbook>
</file>

<file path=xl/sharedStrings.xml><?xml version="1.0" encoding="utf-8"?>
<sst xmlns="http://schemas.openxmlformats.org/spreadsheetml/2006/main" count="1106" uniqueCount="243">
  <si>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</si>
  <si>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</si>
  <si>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</si>
  <si>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</si>
  <si>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</si>
  <si>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</si>
  <si>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t>Работа с наборами</t>
  </si>
  <si>
    <r>
      <rPr>
        <rFont val="Arial"/>
        <b/>
        <color theme="1"/>
        <sz val="10.0"/>
      </rPr>
      <t xml:space="preserve">Добавление продуктов в набор POST </t>
    </r>
    <r>
      <rPr>
        <rFont val="Arial"/>
        <b/>
        <color rgb="FFFF0000"/>
        <sz val="10.0"/>
      </rPr>
      <t>/api/v1/kits/{id}/products</t>
    </r>
  </si>
  <si>
    <t>Возможность добавление 1-го продукта с существующим ID в новый набор</t>
  </si>
  <si>
    <t>Код и статус ответа 200 ОК</t>
  </si>
  <si>
    <t>PASSED</t>
  </si>
  <si>
    <t>Ошибок в структуре ответа нет</t>
  </si>
  <si>
    <t>Продукты добавлены в набор</t>
  </si>
  <si>
    <t>Возможность добавление 2-ух продуктов с существующим ID в новый набор</t>
  </si>
  <si>
    <t>Возможность добавление 20-ти продуктов с существующим ID в новый набор</t>
  </si>
  <si>
    <t>Возможность добавление 29-ти продуктов  с существующим ID в новый набор</t>
  </si>
  <si>
    <t>Возможность добавление 30-ти продуктов с существующим ID в новый набор</t>
  </si>
  <si>
    <t>Возможность добавление 31-го продукта с существующим ID в новый набор</t>
  </si>
  <si>
    <t>Код и статус ответа 400 "Bad request"</t>
  </si>
  <si>
    <t>Продукты не добавлены в набор</t>
  </si>
  <si>
    <t>Возможность добавление 32-ух продуктов с существующим ID в новый набор</t>
  </si>
  <si>
    <t>Возможность добавление 40-ка продуктов с существующим ID в новый набор</t>
  </si>
  <si>
    <t>Возможность добавление продукта с существующим ID ( "id": 1 ) в существующий набор</t>
  </si>
  <si>
    <t>Возможность добавление продукта с существующим ID ( "id": 15 )</t>
  </si>
  <si>
    <t>Возможность добавление продукта с несуществующим ID ( "id": 99999 )</t>
  </si>
  <si>
    <t>FAILED</t>
  </si>
  <si>
    <t>БР2</t>
  </si>
  <si>
    <t xml:space="preserve">Возможность добавление продукта  с  несуществующим ID значением - 0 </t>
  </si>
  <si>
    <t xml:space="preserve">Возможность добавление продукта с несуществующим значением ID - 1.1 </t>
  </si>
  <si>
    <t>БР1</t>
  </si>
  <si>
    <t>Возможность добавление продукта с несуществующим значением ID - {"id": "text"}</t>
  </si>
  <si>
    <t>Возможность добавление продукта с пустым значением ID - {"id": null}</t>
  </si>
  <si>
    <t>Возможность добавление продукта с несуществующим значением ID - {"id": !@#}</t>
  </si>
  <si>
    <t>Возможность добавление продукта с значением количества - 1 { "id": 1 , "quantity": 1 }</t>
  </si>
  <si>
    <t>Возможность добавление продукта с значением количества - 2 { "id": 1 , "quantity": 2 }</t>
  </si>
  <si>
    <t>Возможность добавление продукта с значением количества - 5 {"id": 1 , "quantity": 5 }</t>
  </si>
  <si>
    <t>Возможность добавление продукта с значением количества - 0 { "id": 1 , "quantity": 0 }</t>
  </si>
  <si>
    <t>БР3</t>
  </si>
  <si>
    <t>Возможность добавление продукта с несуществующим значением количества - text {"id": 1 , "quantity": "text" }</t>
  </si>
  <si>
    <t>БР14</t>
  </si>
  <si>
    <t>Возможность добавление продукта с несуществующим значением количества - text { "id": 1 , "quantity": 1.1 }</t>
  </si>
  <si>
    <t>Возможность добавление продукта с несуществующим значением количества - text { "id": 1 , "quantity": !@#}</t>
  </si>
  <si>
    <t>Возможность добавление продукта с пустым значением количества  {"id": 1 , "quantity": null}</t>
  </si>
  <si>
    <t>Пустой массив в теле запроса { "productsList": [] }</t>
  </si>
  <si>
    <t>Добавление текста в теле запроса { "productsList": "text" }</t>
  </si>
  <si>
    <t>БР15</t>
  </si>
  <si>
    <t>Добавление целых чисел в теле запроса { "productsList": 1 }</t>
  </si>
  <si>
    <t>Добавление дробных чисел в теле запроса { "productsList": 1 .1}</t>
  </si>
  <si>
    <t>Добавление спец.знаков чисел в теле запроса { "productsList": !@#}</t>
  </si>
  <si>
    <t>Добавление пустого значения в теле запроса { "productsList": null }</t>
  </si>
  <si>
    <t>БР16</t>
  </si>
  <si>
    <t>Продукты в набор не добавляются, если ввести валидные значения в тело запроса, но некорректный ID набора - ( ID 15)</t>
  </si>
  <si>
    <t>Код и статус ответа 404 "Not Found"</t>
  </si>
  <si>
    <t>Работа с курьерами</t>
  </si>
  <si>
    <r>
      <rPr>
        <rFont val="Arial"/>
        <b/>
        <color theme="1"/>
        <sz val="10.0"/>
      </rPr>
      <t xml:space="preserve">Проверка доставки товаров с различными значениями productsCount 
</t>
    </r>
    <r>
      <rPr>
        <rFont val="Arial"/>
        <b/>
        <color rgb="FFFF0000"/>
        <sz val="10.0"/>
      </rPr>
      <t>Ручка: POST /fast-delivery/v3.1.1/calculate-delivery.xml</t>
    </r>
  </si>
  <si>
    <t xml:space="preserve">Возможность доставки,  когда когда в параметре productCount значение - 0 </t>
  </si>
  <si>
    <t>БР4</t>
  </si>
  <si>
    <t>Доставка не возможна</t>
  </si>
  <si>
    <t>Возможность доставки,  когда когда в параметре productCount значение - 1</t>
  </si>
  <si>
    <t>Стоимость доставки для нас - 23р</t>
  </si>
  <si>
    <t>Стоимость доставки для клиента - 0р</t>
  </si>
  <si>
    <t>Возможность доставки,  когда  когда в параметре productCount значение - 3</t>
  </si>
  <si>
    <t>Возможность доставки,  когда  когда в параметре productCount значение - 6</t>
  </si>
  <si>
    <t>Возможность доставки,  когда в параметре productCount значение - 7</t>
  </si>
  <si>
    <t>Возможность доставки,  когда в параметре productCount значение - 8</t>
  </si>
  <si>
    <t>Стоимость доставки для нас - 43р</t>
  </si>
  <si>
    <t>Возможность доставки,  когда в параметре productCount значение - 9</t>
  </si>
  <si>
    <t>Возможность доставки,  когда в параметре productCount значение - 12</t>
  </si>
  <si>
    <t>Возможность доставки,  когда в параметре productCount значение - 13</t>
  </si>
  <si>
    <t>Возможность доставки,  когда в параметре productCount значение - 14</t>
  </si>
  <si>
    <t>Возможность доставки,  когда в параметре productCount значение - 15</t>
  </si>
  <si>
    <t>Стоимость доставки для клиента - 99р</t>
  </si>
  <si>
    <t>Возможность доставки,  когда в параметре productCount значение - 16</t>
  </si>
  <si>
    <t>Возможность доставки,  когда в параметре productCount значение - 20</t>
  </si>
  <si>
    <t>Возможность доставки,  когда в параметре productCount значение - 1234567</t>
  </si>
  <si>
    <t>-</t>
  </si>
  <si>
    <t>Возможность доставки,  когда в параметре productCount значение буквами - " семь "</t>
  </si>
  <si>
    <t>Возможность доставки,  когда в параметре productCount пустая строка</t>
  </si>
  <si>
    <t>БР5</t>
  </si>
  <si>
    <t>Возможность доставки,  когда в параметре productCount значение - !"№</t>
  </si>
  <si>
    <t>Возможность доставки,  когда в параметре productCount значение - 1,1</t>
  </si>
  <si>
    <t>Возможность доставки,  когда в параметре productCount значение - 1,10</t>
  </si>
  <si>
    <r>
      <rPr>
        <rFont val="Arial"/>
        <b/>
        <color theme="1"/>
        <sz val="10.0"/>
      </rPr>
      <t xml:space="preserve">Проверка доставки товаров с различными значениями productsWeight
</t>
    </r>
    <r>
      <rPr>
        <rFont val="Arial"/>
        <b/>
        <color rgb="FFFF0000"/>
        <sz val="10.0"/>
      </rPr>
      <t>Ручка: POST /fast-delivery/v3.1.1/calculate-delivery.xml</t>
    </r>
  </si>
  <si>
    <t>Возможность доставки,  когда в параметре productWeight значение - 0</t>
  </si>
  <si>
    <t>БР6</t>
  </si>
  <si>
    <t>Возможность доставки,  когда в параметре productWeight значение - 0.1</t>
  </si>
  <si>
    <t>Возможность доставки,  когда в параметре productWeight значение - 1.5</t>
  </si>
  <si>
    <t>Возможность доставки,  когда в параметре productWeight значение - 2.4</t>
  </si>
  <si>
    <t>Возможность доставки,  когда в параметре productWeight значение - 2.5</t>
  </si>
  <si>
    <t>Возможность доставки,  когда в параметре productWeight значение - 2.6</t>
  </si>
  <si>
    <t>Возможность доставки,  когда в параметре productWeight значение - 2.7</t>
  </si>
  <si>
    <t>Возможность доставки,  когда в параметре productWeight значение - 4</t>
  </si>
  <si>
    <t>Возможность доставки,  когда в параметре productWeight значение - 5.9</t>
  </si>
  <si>
    <t>Возможность доставки,  когда в параметре productWeight значение - 6</t>
  </si>
  <si>
    <t>Возможность доставки,  когда в параметре productWeight значение - 6.1</t>
  </si>
  <si>
    <t>Возможность доставки,  когда в параметре productWeight значение - 6.2</t>
  </si>
  <si>
    <t>Возможность доставки,  когда в параметре productWeight значение - 8</t>
  </si>
  <si>
    <t>Возможность доставки,  когда в параметре productWeight значение буквами - " семь "</t>
  </si>
  <si>
    <t>Возможность доставки,  когда в параметре productWeight  пустая строка</t>
  </si>
  <si>
    <t>БР7</t>
  </si>
  <si>
    <t>Возможность доставки,  когда в параметре productWeight значение - 1.15</t>
  </si>
  <si>
    <t>Возможность доставки,  когда в параметре productWeight значение - 1.150</t>
  </si>
  <si>
    <t>Возможность доставки,  когда в параметре productWeight значение - 1234567</t>
  </si>
  <si>
    <t>Возможность доставки,  когда в параметре productWeight значение - !"№</t>
  </si>
  <si>
    <r>
      <rPr>
        <rFont val="Arial"/>
        <b/>
        <color theme="1"/>
        <sz val="10.0"/>
      </rPr>
      <t xml:space="preserve">Проверка доставки товаров с различными значениями deliveryTime
</t>
    </r>
    <r>
      <rPr>
        <rFont val="Arial"/>
        <b/>
        <color rgb="FFFF0000"/>
        <sz val="10.0"/>
      </rPr>
      <t>Ручка: POST /fast-delivery/v3.1.1/calculate-delivery.xml</t>
    </r>
  </si>
  <si>
    <t>Возможность доставки,  когда в параметре deliveryTime значение - 7</t>
  </si>
  <si>
    <t>isItPossibleToDeliver = true</t>
  </si>
  <si>
    <t>Возможность доставки,  когда в параметре deliveryTime значение - 8</t>
  </si>
  <si>
    <t>Возможность доставки,  когда в параметре deliveryTime значение - 18</t>
  </si>
  <si>
    <t>Возможность доставки,  когда в параметре deliveryTime значение - 20</t>
  </si>
  <si>
    <t>Возможность доставки,  когда в параметре deliveryTime значение - 21</t>
  </si>
  <si>
    <t>Возможность доставки,  когда в параметре deliveryTime значение - 6</t>
  </si>
  <si>
    <t>БР17</t>
  </si>
  <si>
    <t>isItPossibleToDeliver = false</t>
  </si>
  <si>
    <t>Возможность доставки,  когда в параметре deliveryTime значение - 22</t>
  </si>
  <si>
    <t>Возможность доставки,  когда в параметре deliveryTime значение - 23</t>
  </si>
  <si>
    <t>Возможность доставки,  когда в параметре deliveryTime значение - 2</t>
  </si>
  <si>
    <t>Возможность доставки,  когда в параметре deliveryTime значение - 5</t>
  </si>
  <si>
    <t>Возможность доставки,  когда в параметре deliveryTime значение - 0</t>
  </si>
  <si>
    <t>БР8</t>
  </si>
  <si>
    <t>Возможность доставки,  когда в параметре deliveryTime значение - 7:30</t>
  </si>
  <si>
    <t>БР9</t>
  </si>
  <si>
    <t>Возможность доставки,  когда в параметре deliveryTime значение - 7:30:59</t>
  </si>
  <si>
    <t>Возможность доставки,  когда в параметре deliveryTime значение буквами - " семь "</t>
  </si>
  <si>
    <t>Возможность доставки,  когда в параметре deliveryTime пустая строка</t>
  </si>
  <si>
    <t>БР10</t>
  </si>
  <si>
    <t>Работа с корзиной</t>
  </si>
  <si>
    <r>
      <rPr>
        <rFont val="Arial"/>
        <b/>
        <color theme="1"/>
        <sz val="10.0"/>
      </rPr>
      <t xml:space="preserve">Возможность получить список продуктов GET </t>
    </r>
    <r>
      <rPr>
        <rFont val="Arial"/>
        <b/>
        <color rgb="FFFF0000"/>
        <sz val="10.0"/>
      </rPr>
      <t>/api/v1/orders/:id</t>
    </r>
  </si>
  <si>
    <t>Возможность получить список продуктов, в существующей корзине</t>
  </si>
  <si>
    <t>Корзина найдена</t>
  </si>
  <si>
    <t>Возможность получить список продуктов, в несуществующей корзине</t>
  </si>
  <si>
    <t>Код и статус ответа 404 "Not found"</t>
  </si>
  <si>
    <t>Корзина не найдена</t>
  </si>
  <si>
    <r>
      <rPr>
        <rFont val="Arial"/>
        <b/>
        <color theme="1"/>
        <sz val="10.0"/>
      </rPr>
      <t xml:space="preserve">Добавление продуктов в корзину PUT </t>
    </r>
    <r>
      <rPr>
        <rFont val="Arial"/>
        <b/>
        <color rgb="FFEA4335"/>
        <sz val="10.0"/>
      </rPr>
      <t>/api/v1/orders/:id</t>
    </r>
  </si>
  <si>
    <t>Продукты в корзину добавляются, если ввести корректное тело { "productsList": [ { "id": 1,"quantity": 1 } ] } и существующая корзина ( /api/v1/orders/4 )</t>
  </si>
  <si>
    <t>Продукты в корзину добавлены</t>
  </si>
  <si>
    <t>Продукты в корзину не добавляются, если ввести корректное тело  { "productsList": [ { "id": 1,"quantity": 1 } ] }, но некорректный ID корзины - ( ID 15)</t>
  </si>
  <si>
    <t>Продукты в корзину не добавлены</t>
  </si>
  <si>
    <t>Продукты в корзину не добавляются, если ввести корректный ID корзины, но некорректное  ID продукта - 1234567  { "productsList": [ { "id": 1234567,"quantity": 4 } ] }</t>
  </si>
  <si>
    <t>Код и статус ответа 400 Conflict</t>
  </si>
  <si>
    <t>Продукты в корзину не добавляются, если ввести корректный ID корзины, но некорректный ID продукта - 0  { "productsList": [ { "id": 0,"quantity": 4 } ] }</t>
  </si>
  <si>
    <t>БР18</t>
  </si>
  <si>
    <t>Продукты в корзину не добавляются, если ввести корректный ID корзины, но некорректный ID продукта - 1.1 { "productsList": [ { "id": 1.1,"quantity": 4 } ] }</t>
  </si>
  <si>
    <t>БР11</t>
  </si>
  <si>
    <t>Продукты в корзину не добавляются, если ввести корректный ID корзины, но некорректный ID продукта текстом - "text"  { "productsList": [ { "id": "text", "quantity": 4 } ] }</t>
  </si>
  <si>
    <t>Продукты в корзину не добавляются, если ввести корректный ID корзины, но пустое поле ID { "productsList": [ { "id": null, "quantity": 4 } ] }</t>
  </si>
  <si>
    <t>Продукты в корзину не добавляются, если ввести корректный ID корзины, корректный ID продукта, но невалидное количество товара - 1234567 { "productsList": [ { "id": 1, "quantity": 1234567 } ] }</t>
  </si>
  <si>
    <t>Код и статус ответа 409 Conflict</t>
  </si>
  <si>
    <t>Нет склада, способного обработать Ваш заказ</t>
  </si>
  <si>
    <t>Продукты в корзину не добавляются, если ввести корректный ID корзины, корректный ID продукта, но невалидное количество товара - 0 { "productsList": [ { "id": 10, "quantity": 0 } ] }</t>
  </si>
  <si>
    <t>БР19</t>
  </si>
  <si>
    <t>Продукты в корзину не добавляются, если ввести корректный ID корзины, корректный ID продукта, но невалидное количество товара - 1.1 { "productsList": [ { "id": 10, "quantity": 1.1 } ] }</t>
  </si>
  <si>
    <t>Продукты в корзину не добавляются, если ввести корректный ID корзины, корректный ID продукта, но пустое поле колличества товара { "productsList": [ { "id": 10, "quantity": null } ] }</t>
  </si>
  <si>
    <t>БР20</t>
  </si>
  <si>
    <t>Продукты в корзину не добавляются, если ввести корректный ID корзины, корректный ID продукта, но невалидное значение количества - !@# { "productsList": [ { "id": 10, "quantity": !@#} ] }</t>
  </si>
  <si>
    <t>Продукты в корзину не добавляются, если ввести корректный ID корзины, корректный ID продукта, но невалидное значение количества - "text" { "productsList": [ { "id": 10, "quantity": "text" } ] }</t>
  </si>
  <si>
    <t>Пустой массив в теле запроса ( "productsList": [] )</t>
  </si>
  <si>
    <t>БР12</t>
  </si>
  <si>
    <t>Добавление спец.знаков чисел в теле запроса { "productsList": !№%}</t>
  </si>
  <si>
    <t>Проверка запроса с пустым телом ( none )</t>
  </si>
  <si>
    <r>
      <rPr>
        <rFont val="Arial"/>
        <b/>
        <color theme="1"/>
        <sz val="10.0"/>
      </rPr>
      <t xml:space="preserve">Удаление корзины DELETED </t>
    </r>
    <r>
      <rPr>
        <rFont val="Arial"/>
        <b/>
        <color rgb="FFEA4335"/>
        <sz val="10.0"/>
      </rPr>
      <t>/api/v1/orders/:id</t>
    </r>
  </si>
  <si>
    <t>Возможность удалять корзину с продуктами с существующим ID</t>
  </si>
  <si>
    <t>БР13</t>
  </si>
  <si>
    <t xml:space="preserve">Корзина удалена </t>
  </si>
  <si>
    <t>Возможность удалять корзину с продуктами с несуществующим ID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</si>
  <si>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</si>
  <si>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</si>
  <si>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</si>
  <si>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</si>
  <si>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</si>
  <si>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</si>
  <si>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</si>
  <si>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</si>
  <si>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Ошибка 500 на запрос POST /api/v1/kits/{id}/products, при добавлении невалидного ID продукта в существующий набор</t>
  </si>
  <si>
    <t>Блокирующие</t>
  </si>
  <si>
    <t>API POST /api/v1/kits/id/products</t>
  </si>
  <si>
    <t>1.Написать запрос с ручкой POST /api/v1/kits/{id}/products</t>
  </si>
  <si>
    <t>Код и статус ответа 400 "Bad request"
Ошибок в структуре ответа нет
Продукты не добавлены в набор</t>
  </si>
  <si>
    <t>Код 500 Internal Server Error
"&lt;!DOCTYPE html&gt;
&lt;html lang=""en""&gt;
&lt;head&gt;
    &lt;meta charset=""utf-8""&gt;
    &lt;title&gt;Error&lt;/title&gt;
&lt;/head&gt;
&lt;body&gt;
    &lt;pre&gt;Internal Server Error&lt;/pre&gt;
&lt;/body&gt;
&lt;/html&gt;"
Нет возможности далее работать с набором 
-</t>
  </si>
  <si>
    <t>OC Windows 11, Postman Version 11.58.5</t>
  </si>
  <si>
    <t>2. В теле запроса написать " {
    "productsList": [
        {
            "id": 1.1,
            "quantity": 1
        }
    ]
}</t>
  </si>
  <si>
    <t>3. Нажать "SEND"</t>
  </si>
  <si>
    <t xml:space="preserve">4. Посмотреть в ответ тела </t>
  </si>
  <si>
    <t>5. Повторить с валидным "id": 1</t>
  </si>
  <si>
    <t>Код 200 ОК на запрос POST /api/v1/kits/{id}/products В набор добавляет несуществующий ID продукта</t>
  </si>
  <si>
    <t>Критичные</t>
  </si>
  <si>
    <t>Код 200 ОК
Ошибок в структуре ответа нет
Продукты добавлены в набор</t>
  </si>
  <si>
    <t>2.В теле запроса написать " {
    "productsList": [
        {
            "id": 0,
            "quantity": 2
        }
    ]
} "</t>
  </si>
  <si>
    <t>Код 200 ОК на запрос POST /api/v1/kits/{id}/products В набор добавляет существующий товар с 0-ым количеством</t>
  </si>
  <si>
    <t>Стандартный</t>
  </si>
  <si>
    <t>2.В теле запроса написать " {
    "productsList": [
        {
            "id": 12,
            "quantity": 0
        }
    ]
} "</t>
  </si>
  <si>
    <t>Код 200 ОК на запрос POST /fast-delivery/v3.1.1/calculate-delivery.xml , доставка товаров возможна при невалидном значении числа 0 в строке &lt;productsCount&gt;&lt;/productsCount&gt;</t>
  </si>
  <si>
    <t>1.Написать запрос с ручкой POST /fast-delivery/v3.1.1/calculate-delivery.xml</t>
  </si>
  <si>
    <t>Код и статус ответа 400 "Bad request"
Ошибок в структуре ответа нет
Доставка не возможна</t>
  </si>
  <si>
    <t>Код 200 ОК
Ошибок в структуре ответа нет
Доставка возможа</t>
  </si>
  <si>
    <t>2. в теле запроса написать 
" &lt;InputModel&gt;
    &lt;productsCount&gt;0&lt;/productsCount&gt;
    &lt;productsWeight&gt;1.25&lt;/productsWeight&gt;
    &lt;deliveryTime&gt;14&lt;/deliveryTime&gt;
&lt;/InputModel&gt; "</t>
  </si>
  <si>
    <t>Код 200 ОК на запрос POST /fast-delivery/v3.1.1/calculate-delivery.xml , доставка товаров возможна при пустом значении в строке &lt;productsCount&gt;&lt;/productsCount&gt;</t>
  </si>
  <si>
    <t>2. в теле запроса написать 
"&lt;InputModel&gt;
    &lt;productsCount&gt;&lt;/productsCount&gt;
    &lt;productsWeight&gt;1.25&lt;/productsWeight&gt;
    &lt;deliveryTime&gt;14&lt;/deliveryTime&gt;
&lt;/InputModel&gt; "</t>
  </si>
  <si>
    <t>Код 200 ОК на запрос POST /fast-delivery/v3.1.1/calculate-delivery.xml , доставка товаров возможна при невалидном значении числа 0 в строке &lt;productsWeight&gt;&lt;/productsWeight&gt;</t>
  </si>
  <si>
    <t>2. в теле запроса написать 
"&lt;InputModel&gt;
    &lt;productsCount&gt;1&lt;/productsCount&gt;
    &lt;productsWeight&gt;0&lt;/productsWeight&gt;
    &lt;deliveryTime&gt;14&lt;/deliveryTime&gt;
&lt;/InputModel&gt; "</t>
  </si>
  <si>
    <t>Код 200 ОК на запрос POST /fast-delivery/v3.1.1/calculate-delivery.xml , доставка товаров возможна при пустом значении в строке &lt;productsWeight&gt;&lt;/productsWeight&gt;</t>
  </si>
  <si>
    <t>2. в теле запроса написать 
"&lt;InputModel&gt;
    &lt;productsCount&gt;1&lt;/productsCount&gt;
    &lt;productsWeight&gt;&lt;/productsWeight&gt;
    &lt;deliveryTime&gt;14&lt;/deliveryTime&gt;
&lt;/InputModel&gt; "</t>
  </si>
  <si>
    <t>Код 200 ОК на запрос POST /fast-delivery/v3.1.1/calculate-delivery.xml , доставка товаров возможна при невалидном значении числа 0 в строке &lt;deliveryTime&gt;&lt;/deliveryTime&gt;</t>
  </si>
  <si>
    <t>2. в теле запроса написать 
"&lt;InputModel&gt;
    &lt;productsCount&gt;1&lt;/productsCount&gt;
    &lt;productsWeight&gt;1&lt;/productsWeight&gt;
    &lt;deliveryTime&gt;0&lt;/deliveryTime&gt;
&lt;/InputModel&gt; "</t>
  </si>
  <si>
    <t>Код 200 ОК на запрос POST /fast-delivery/v3.1.1/calculate-delivery.xml , доставка товаров возможна при невалидном значении 7:30 в строке &lt;deliveryTime&gt;&lt;/deliveryTime&gt;</t>
  </si>
  <si>
    <t>2. в теле запроса написать 
"&lt;InputModel&gt;
    &lt;productsCount&gt;1&lt;/productsCount&gt;
    &lt;productsWeight&gt;1&lt;/productsWeight&gt;
    &lt;deliveryTime&gt;7:30&lt;/deliveryTime&gt;
&lt;/InputModel&gt; "</t>
  </si>
  <si>
    <t>Код 200 ОК на запрос POST /fast-delivery/v3.1.1/calculate-delivery.xml , доставка товаров возможна при пустом значении в строке  &lt;deliveryTime&gt;&lt;/deliveryTime&gt;</t>
  </si>
  <si>
    <t>2. в теле запроса написать 
"&lt;InputModel&gt;
    &lt;productsCount&gt;1&lt;/productsCount&gt;
    &lt;productsWeight&gt;1&lt;/productsWeight&gt;
    &lt;deliveryTime&gt;&lt;/deliveryTime&gt;
&lt;/InputModel&gt; "</t>
  </si>
  <si>
    <t>Ошибка 500 на запрос PUT /api/v1/orders/:id при добавлении товара с несуществующим ID - 1.1</t>
  </si>
  <si>
    <t xml:space="preserve">Низкий </t>
  </si>
  <si>
    <t>1.Написать запрос с ручкой PUT /api/v1/orders/:id</t>
  </si>
  <si>
    <t>Код и статус ответа 400 "Bad request"
Ошибок в структуре ответа нет
Продукты в корзину не добавлены</t>
  </si>
  <si>
    <t>Код 500Internal Server Error
Ошибок в структуре ответа нет
Сообщение: "invalid input syntax for integer: \"1.1\""</t>
  </si>
  <si>
    <t>2.В теле запроса написать " {
    "productsList": [
        {
            "id": 1.1,
            "quantity": 3
        }
    ]
} "</t>
  </si>
  <si>
    <t>Код 200 Ок на запрос PUT /api/v1/orders/:id при значении параметра ( "productsList": [] ), появляется корзина</t>
  </si>
  <si>
    <t>Код 200 ОК
Ошибок в структуре ответа нет
Корзина появляется</t>
  </si>
  <si>
    <t>2.В теле запроса написать " {
    {
    "productsList": []
} "</t>
  </si>
  <si>
    <t xml:space="preserve">Ошибка 404 на запрос DELETED /api/v1/orders/:id </t>
  </si>
  <si>
    <t>1.Написать запрос с ручкой DELETED /api/v1/orders/:id</t>
  </si>
  <si>
    <t xml:space="preserve">Код и статус ответа 200 ОК
Ошибок в структуре ответа нет
Корзина удалена </t>
  </si>
  <si>
    <t>Код 404 Not found
Ошибок в структуре ответа нет
Корзина не удаляется</t>
  </si>
  <si>
    <t>2. Нажать "SEND"</t>
  </si>
  <si>
    <t xml:space="preserve">3. Посмотреть в ответ тела </t>
  </si>
  <si>
    <t>curl --location --request DELETE 'https://de72d66e-2e6a-487b-b224-d9d6ea5d432c.serverhub.praktikum-services.ru/api/v1/orders/2' \
--data ''</t>
  </si>
  <si>
    <t>Ошибка 500 на запрос POST /api/v1/kits/{id}/products при добавлении товара с существующим ID - 1, но несуществующим кол-вом - 1.1</t>
  </si>
  <si>
    <t>1. Скопировать cURL и вставить в Postman
curl --location 'https://de72d66e-2e6a-487b-b224-d9d6ea5d432c.serverhub.praktikum-services.ru/api/v1/kits/7/products' \
--header 'Content-Type: application/json' \
--data '{
    "productsList": [
        {
            "id": 1,
            "quantity": 1.1
        }
    ]
}'</t>
  </si>
  <si>
    <t xml:space="preserve">Ошибка 500 на запрос POST /api/v1/kits/{id}/products при добавление текста в теле запроса { "productsList": "text" }
</t>
  </si>
  <si>
    <t>1. Скопировать cURL и вставить в Postman
curl --location 'https://de72d66e-2e6a-487b-b224-d9d6ea5d432c.serverhub.praktikum-services.ru/api/v1/kits/8/products' \
--header 'Content-Type: application/json' \
--data '{
    "productsList": "text"
}'</t>
  </si>
  <si>
    <t xml:space="preserve">Код 200 ОК на запрос POST /api/v1/kits/{id}/products при добавление текста в теле запроса { "productsList": null }
</t>
  </si>
  <si>
    <t>1. Скопировать cURL и вставить в Postman
curl --location 'https://de72d66e-2e6a-487b-b224-d9d6ea5d432c.serverhub.praktikum-services.ru/api/v1/kits/7/products' \
--header 'Content-Type: application/json' \
--data '{
    "productsList": null
}'</t>
  </si>
  <si>
    <t>Код 200 ОК на запрос POST /fast-delivery/v3.1.1/calculate-delivery.xml при добавления значения 22 в &lt;deliveryTime&gt;&lt;/deliveryTime&gt; в ответе тела нет значения isItPossibleToDeliver = false</t>
  </si>
  <si>
    <t>1. Скопировать cURL и вставить в Postman
curl --location 'https://de72d66e-2e6a-487b-b224-d9d6ea5d432c.serverhub.praktikum-services.ru/fast-delivery/v3.1.1/calculate-delivery.xml' \
--header 'Content-Type: application/xml' \
--data '&lt;InputModel&gt;
    &lt;productsCount&gt;1&lt;/productsCount&gt;
    &lt;productsWeight&gt;1&lt;/productsWeight&gt;
    &lt;deliveryTime&gt;22&lt;/deliveryTime&gt;
&lt;/InputModel&gt;'</t>
  </si>
  <si>
    <t>Код и статус ответа 200 ОК
Ошибок в структуре ответа нет
isItPossibleToDeliver = false</t>
  </si>
  <si>
    <t>Код 200
Ошибок в структуре ответа нет
Ответ: &lt;response name="Привезём быстро"/&gt;</t>
  </si>
  <si>
    <t xml:space="preserve">Код 409 Conflict на запрос PUT /api/v1/orders/:id при добавления несуществующего значения 0 в ID </t>
  </si>
  <si>
    <t>1. Скопировать cURL и вставить в Postman
curl --location --request PUT 'https://de72d66e-2e6a-487b-b224-d9d6ea5d432c.serverhub.praktikum-services.ru/api/v1/orders/4' \
--header 'Content-Type: application/json' \
--data '{
    "productsList": [
     { "id": 0 ,
            "quantity": 4
        }
    ]
}'</t>
  </si>
  <si>
    <t>Код 409 Conflict
Ошибок в структуре ответа нет
Сообщение: "Нет склада, способного обработать Ваш заказ"</t>
  </si>
  <si>
    <t xml:space="preserve">Код 200 OK на запрос PUT /api/v1/orders/:id при добавления несуществующего значения количества товара - 0  </t>
  </si>
  <si>
    <t>1. Скопировать cURL и вставить в Postman
curl --location --request PUT 'https://de72d66e-2e6a-487b-b224-d9d6ea5d432c.serverhub.praktikum-services.ru/api/v1/orders/4' \
--header 'Content-Type: application/json' \
--data '{
    "productsList": [
     { "id": 10 ,
            "quantity": 0
        }
    ]
}'</t>
  </si>
  <si>
    <t>Код и статус ответа 409 Conflict
Ошибок в структуре ответа нет
Продукты в корзину не добавлены</t>
  </si>
  <si>
    <t>Код 200
Ошибок в структуре ответа нет
Продукты добавлены в корзину</t>
  </si>
  <si>
    <t>Код 409 Conflict на запрос PUT /api/v1/orders/:id при добавления несуществующего значения 0 в количество товаров { "quantity": null }</t>
  </si>
  <si>
    <t>1. Скопировать cURL и вставить в Postman
curl --location --request PUT 'https://de72d66e-2e6a-487b-b224-d9d6ea5d432c.serverhub.praktikum-services.ru/api/v1/orders/4' \
--header 'Content-Type: application/json' \
--data '{
    "productsList": [
     { "id": 11 ,
            "quantity": null
        }
    ]
}'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</si>
</sst>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color theme="1"/>
      <name val="Arial"/>
      <scheme val="minor"/>
    </font>
    <font>
      <u/>
      <color rgb="FF0000FF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/>
    </xf>
    <xf borderId="2" fillId="3" fontId="1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4" fontId="1" numFmtId="0" xfId="0" applyAlignment="1" applyBorder="1" applyFill="1" applyFont="1">
      <alignment readingOrder="0"/>
    </xf>
    <xf borderId="5" fillId="5" fontId="2" numFmtId="0" xfId="0" applyAlignment="1" applyBorder="1" applyFill="1" applyFont="1">
      <alignment horizontal="left" readingOrder="0" vertical="center"/>
    </xf>
    <xf borderId="5" fillId="5" fontId="2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/>
    </xf>
    <xf borderId="1" fillId="0" fontId="4" numFmtId="0" xfId="0" applyBorder="1" applyFont="1"/>
    <xf borderId="6" fillId="0" fontId="3" numFmtId="0" xfId="0" applyBorder="1" applyFont="1"/>
    <xf borderId="7" fillId="0" fontId="3" numFmtId="0" xfId="0" applyBorder="1" applyFont="1"/>
    <xf borderId="5" fillId="0" fontId="4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4" numFmtId="0" xfId="0" applyFont="1"/>
    <xf borderId="0" fillId="4" fontId="6" numFmtId="0" xfId="0" applyAlignment="1" applyFont="1">
      <alignment horizontal="center" shrinkToFit="0" vertical="bottom" wrapText="1"/>
    </xf>
    <xf borderId="5" fillId="5" fontId="4" numFmtId="0" xfId="0" applyAlignment="1" applyBorder="1" applyFont="1">
      <alignment horizontal="center" readingOrder="0" vertical="center"/>
    </xf>
    <xf borderId="5" fillId="5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readingOrder="0" vertical="center"/>
    </xf>
    <xf borderId="0" fillId="5" fontId="4" numFmtId="0" xfId="0" applyFont="1"/>
    <xf borderId="1" fillId="5" fontId="4" numFmtId="0" xfId="0" applyAlignment="1" applyBorder="1" applyFont="1">
      <alignment horizontal="center" readingOrder="0" shrinkToFit="0" vertical="center" wrapText="1"/>
    </xf>
    <xf borderId="5" fillId="5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6.png"/><Relationship Id="rId10" Type="http://schemas.openxmlformats.org/officeDocument/2006/relationships/image" Target="../media/image8.png"/><Relationship Id="rId13" Type="http://schemas.openxmlformats.org/officeDocument/2006/relationships/image" Target="../media/image1.png"/><Relationship Id="rId12" Type="http://schemas.openxmlformats.org/officeDocument/2006/relationships/image" Target="../media/image10.png"/><Relationship Id="rId1" Type="http://schemas.openxmlformats.org/officeDocument/2006/relationships/image" Target="../media/image2.png"/><Relationship Id="rId2" Type="http://schemas.openxmlformats.org/officeDocument/2006/relationships/image" Target="../media/image9.png"/><Relationship Id="rId3" Type="http://schemas.openxmlformats.org/officeDocument/2006/relationships/image" Target="../media/image3.png"/><Relationship Id="rId4" Type="http://schemas.openxmlformats.org/officeDocument/2006/relationships/image" Target="../media/image12.png"/><Relationship Id="rId9" Type="http://schemas.openxmlformats.org/officeDocument/2006/relationships/image" Target="../media/image13.png"/><Relationship Id="rId5" Type="http://schemas.openxmlformats.org/officeDocument/2006/relationships/image" Target="../media/image5.png"/><Relationship Id="rId6" Type="http://schemas.openxmlformats.org/officeDocument/2006/relationships/image" Target="../media/image7.png"/><Relationship Id="rId7" Type="http://schemas.openxmlformats.org/officeDocument/2006/relationships/image" Target="../media/image4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2466975</xdr:colOff>
      <xdr:row>1</xdr:row>
      <xdr:rowOff>0</xdr:rowOff>
    </xdr:from>
    <xdr:ext cx="5743575" cy="278130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2466975</xdr:colOff>
      <xdr:row>6</xdr:row>
      <xdr:rowOff>47625</xdr:rowOff>
    </xdr:from>
    <xdr:ext cx="5743575" cy="1676400"/>
    <xdr:pic>
      <xdr:nvPicPr>
        <xdr:cNvPr id="0" name="image9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2466975</xdr:colOff>
      <xdr:row>9</xdr:row>
      <xdr:rowOff>190500</xdr:rowOff>
    </xdr:from>
    <xdr:ext cx="5743575" cy="1752600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2466975</xdr:colOff>
      <xdr:row>14</xdr:row>
      <xdr:rowOff>28575</xdr:rowOff>
    </xdr:from>
    <xdr:ext cx="5743575" cy="1676400"/>
    <xdr:pic>
      <xdr:nvPicPr>
        <xdr:cNvPr id="0" name="image12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2466975</xdr:colOff>
      <xdr:row>17</xdr:row>
      <xdr:rowOff>180975</xdr:rowOff>
    </xdr:from>
    <xdr:ext cx="5743575" cy="1676400"/>
    <xdr:pic>
      <xdr:nvPicPr>
        <xdr:cNvPr id="0" name="image5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2466975</xdr:colOff>
      <xdr:row>21</xdr:row>
      <xdr:rowOff>190500</xdr:rowOff>
    </xdr:from>
    <xdr:ext cx="5743575" cy="1676400"/>
    <xdr:pic>
      <xdr:nvPicPr>
        <xdr:cNvPr id="0" name="image7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2466975</xdr:colOff>
      <xdr:row>25</xdr:row>
      <xdr:rowOff>190500</xdr:rowOff>
    </xdr:from>
    <xdr:ext cx="5743575" cy="1609725"/>
    <xdr:pic>
      <xdr:nvPicPr>
        <xdr:cNvPr id="0" name="image4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2466975</xdr:colOff>
      <xdr:row>29</xdr:row>
      <xdr:rowOff>190500</xdr:rowOff>
    </xdr:from>
    <xdr:ext cx="5743575" cy="1609725"/>
    <xdr:pic>
      <xdr:nvPicPr>
        <xdr:cNvPr id="0" name="image11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2466975</xdr:colOff>
      <xdr:row>33</xdr:row>
      <xdr:rowOff>190500</xdr:rowOff>
    </xdr:from>
    <xdr:ext cx="5743575" cy="1609725"/>
    <xdr:pic>
      <xdr:nvPicPr>
        <xdr:cNvPr id="0" name="image13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2466975</xdr:colOff>
      <xdr:row>37</xdr:row>
      <xdr:rowOff>190500</xdr:rowOff>
    </xdr:from>
    <xdr:ext cx="5743575" cy="1676400"/>
    <xdr:pic>
      <xdr:nvPicPr>
        <xdr:cNvPr id="0" name="image8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2466975</xdr:colOff>
      <xdr:row>41</xdr:row>
      <xdr:rowOff>304800</xdr:rowOff>
    </xdr:from>
    <xdr:ext cx="5743575" cy="1752600"/>
    <xdr:pic>
      <xdr:nvPicPr>
        <xdr:cNvPr id="0" name="image6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2466975</xdr:colOff>
      <xdr:row>45</xdr:row>
      <xdr:rowOff>190500</xdr:rowOff>
    </xdr:from>
    <xdr:ext cx="5743575" cy="1171575"/>
    <xdr:pic>
      <xdr:nvPicPr>
        <xdr:cNvPr id="0" name="image10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2466975</xdr:colOff>
      <xdr:row>49</xdr:row>
      <xdr:rowOff>190500</xdr:rowOff>
    </xdr:from>
    <xdr:ext cx="5743575" cy="923925"/>
    <xdr:pic>
      <xdr:nvPicPr>
        <xdr:cNvPr id="0" name="image1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45.88"/>
    <col customWidth="1" min="3" max="3" width="37.13"/>
    <col customWidth="1" min="4" max="4" width="10.13"/>
    <col customWidth="1" min="5" max="5" width="19.25"/>
    <col customWidth="1" min="6" max="7" width="12.63"/>
  </cols>
  <sheetData>
    <row r="1" ht="15.75" customHeight="1">
      <c r="A1" s="1" t="s">
        <v>0</v>
      </c>
    </row>
    <row r="2" ht="15.75" customHeight="1">
      <c r="A2" s="2"/>
      <c r="B2" s="3"/>
      <c r="C2" s="2"/>
      <c r="D2" s="2"/>
      <c r="E2" s="2"/>
    </row>
    <row r="3" ht="15.75" customHeight="1">
      <c r="A3" s="4" t="s">
        <v>1</v>
      </c>
      <c r="B3" s="5" t="s">
        <v>2</v>
      </c>
      <c r="C3" s="6" t="s">
        <v>3</v>
      </c>
      <c r="D3" s="4" t="s">
        <v>4</v>
      </c>
      <c r="E3" s="6" t="s">
        <v>5</v>
      </c>
    </row>
    <row r="4" ht="15.75" customHeight="1">
      <c r="A4" s="7" t="s">
        <v>6</v>
      </c>
      <c r="B4" s="8"/>
      <c r="C4" s="8"/>
      <c r="D4" s="8"/>
      <c r="E4" s="9"/>
    </row>
    <row r="5">
      <c r="A5" s="10" t="s">
        <v>7</v>
      </c>
      <c r="B5" s="8"/>
      <c r="C5" s="8"/>
      <c r="D5" s="8"/>
      <c r="E5" s="9"/>
    </row>
    <row r="6">
      <c r="A6" s="11">
        <v>1.0</v>
      </c>
      <c r="B6" s="12" t="s">
        <v>8</v>
      </c>
      <c r="C6" s="13" t="s">
        <v>9</v>
      </c>
      <c r="D6" s="14" t="s">
        <v>10</v>
      </c>
      <c r="E6" s="15"/>
    </row>
    <row r="7">
      <c r="A7" s="16"/>
      <c r="B7" s="16"/>
      <c r="C7" s="13" t="s">
        <v>11</v>
      </c>
      <c r="D7" s="14" t="s">
        <v>10</v>
      </c>
      <c r="E7" s="15"/>
    </row>
    <row r="8">
      <c r="A8" s="17"/>
      <c r="B8" s="17"/>
      <c r="C8" s="13" t="s">
        <v>12</v>
      </c>
      <c r="D8" s="14" t="s">
        <v>10</v>
      </c>
      <c r="E8" s="15"/>
    </row>
    <row r="9">
      <c r="A9" s="11">
        <v>2.0</v>
      </c>
      <c r="B9" s="12" t="s">
        <v>13</v>
      </c>
      <c r="C9" s="13" t="s">
        <v>9</v>
      </c>
      <c r="D9" s="14" t="s">
        <v>10</v>
      </c>
      <c r="E9" s="15"/>
    </row>
    <row r="10">
      <c r="A10" s="16"/>
      <c r="B10" s="16"/>
      <c r="C10" s="13" t="s">
        <v>11</v>
      </c>
      <c r="D10" s="14" t="s">
        <v>10</v>
      </c>
      <c r="E10" s="15"/>
    </row>
    <row r="11">
      <c r="A11" s="17"/>
      <c r="B11" s="17"/>
      <c r="C11" s="13" t="s">
        <v>12</v>
      </c>
      <c r="D11" s="14" t="s">
        <v>10</v>
      </c>
      <c r="E11" s="15"/>
    </row>
    <row r="12">
      <c r="A12" s="11">
        <v>3.0</v>
      </c>
      <c r="B12" s="12" t="s">
        <v>14</v>
      </c>
      <c r="C12" s="13" t="s">
        <v>9</v>
      </c>
      <c r="D12" s="14" t="s">
        <v>10</v>
      </c>
      <c r="E12" s="15"/>
    </row>
    <row r="13">
      <c r="A13" s="16"/>
      <c r="B13" s="16"/>
      <c r="C13" s="13" t="s">
        <v>11</v>
      </c>
      <c r="D13" s="14" t="s">
        <v>10</v>
      </c>
      <c r="E13" s="15"/>
    </row>
    <row r="14">
      <c r="A14" s="17"/>
      <c r="B14" s="17"/>
      <c r="C14" s="13" t="s">
        <v>12</v>
      </c>
      <c r="D14" s="14" t="s">
        <v>10</v>
      </c>
      <c r="E14" s="15"/>
    </row>
    <row r="15">
      <c r="A15" s="11">
        <v>4.0</v>
      </c>
      <c r="B15" s="12" t="s">
        <v>15</v>
      </c>
      <c r="C15" s="13" t="s">
        <v>9</v>
      </c>
      <c r="D15" s="14" t="s">
        <v>10</v>
      </c>
      <c r="E15" s="15"/>
    </row>
    <row r="16">
      <c r="A16" s="16"/>
      <c r="B16" s="16"/>
      <c r="C16" s="13" t="s">
        <v>11</v>
      </c>
      <c r="D16" s="14" t="s">
        <v>10</v>
      </c>
      <c r="E16" s="15"/>
    </row>
    <row r="17">
      <c r="A17" s="17"/>
      <c r="B17" s="17"/>
      <c r="C17" s="13" t="s">
        <v>12</v>
      </c>
      <c r="D17" s="14" t="s">
        <v>10</v>
      </c>
      <c r="E17" s="15"/>
    </row>
    <row r="18">
      <c r="A18" s="11">
        <v>5.0</v>
      </c>
      <c r="B18" s="12" t="s">
        <v>16</v>
      </c>
      <c r="C18" s="13" t="s">
        <v>9</v>
      </c>
      <c r="D18" s="14" t="s">
        <v>10</v>
      </c>
      <c r="E18" s="15"/>
    </row>
    <row r="19">
      <c r="A19" s="16"/>
      <c r="B19" s="16"/>
      <c r="C19" s="13" t="s">
        <v>11</v>
      </c>
      <c r="D19" s="14" t="s">
        <v>10</v>
      </c>
      <c r="E19" s="15"/>
    </row>
    <row r="20">
      <c r="A20" s="17"/>
      <c r="B20" s="17"/>
      <c r="C20" s="13" t="s">
        <v>12</v>
      </c>
      <c r="D20" s="14" t="s">
        <v>10</v>
      </c>
      <c r="E20" s="15"/>
    </row>
    <row r="21">
      <c r="A21" s="11">
        <v>6.0</v>
      </c>
      <c r="B21" s="12" t="s">
        <v>17</v>
      </c>
      <c r="C21" s="13" t="s">
        <v>18</v>
      </c>
      <c r="D21" s="14" t="s">
        <v>10</v>
      </c>
      <c r="E21" s="15"/>
    </row>
    <row r="22">
      <c r="A22" s="16"/>
      <c r="B22" s="16"/>
      <c r="C22" s="13" t="s">
        <v>11</v>
      </c>
      <c r="D22" s="14" t="s">
        <v>10</v>
      </c>
      <c r="E22" s="15"/>
    </row>
    <row r="23">
      <c r="A23" s="17"/>
      <c r="B23" s="17"/>
      <c r="C23" s="13" t="s">
        <v>19</v>
      </c>
      <c r="D23" s="14" t="s">
        <v>10</v>
      </c>
      <c r="E23" s="15"/>
    </row>
    <row r="24">
      <c r="A24" s="11">
        <v>7.0</v>
      </c>
      <c r="B24" s="12" t="s">
        <v>20</v>
      </c>
      <c r="C24" s="13" t="s">
        <v>18</v>
      </c>
      <c r="D24" s="14" t="s">
        <v>10</v>
      </c>
      <c r="E24" s="15"/>
    </row>
    <row r="25">
      <c r="A25" s="16"/>
      <c r="B25" s="16"/>
      <c r="C25" s="13" t="s">
        <v>11</v>
      </c>
      <c r="D25" s="14" t="s">
        <v>10</v>
      </c>
      <c r="E25" s="15"/>
    </row>
    <row r="26">
      <c r="A26" s="17"/>
      <c r="B26" s="17"/>
      <c r="C26" s="13" t="s">
        <v>19</v>
      </c>
      <c r="D26" s="14" t="s">
        <v>10</v>
      </c>
      <c r="E26" s="15"/>
    </row>
    <row r="27">
      <c r="A27" s="11">
        <v>8.0</v>
      </c>
      <c r="B27" s="12" t="s">
        <v>21</v>
      </c>
      <c r="C27" s="13" t="s">
        <v>18</v>
      </c>
      <c r="D27" s="14" t="s">
        <v>10</v>
      </c>
      <c r="E27" s="15"/>
    </row>
    <row r="28">
      <c r="A28" s="16"/>
      <c r="B28" s="16"/>
      <c r="C28" s="13" t="s">
        <v>11</v>
      </c>
      <c r="D28" s="14" t="s">
        <v>10</v>
      </c>
      <c r="E28" s="15"/>
    </row>
    <row r="29">
      <c r="A29" s="17"/>
      <c r="B29" s="17"/>
      <c r="C29" s="13" t="s">
        <v>19</v>
      </c>
      <c r="D29" s="14" t="s">
        <v>10</v>
      </c>
      <c r="E29" s="15"/>
    </row>
    <row r="30">
      <c r="A30" s="11">
        <v>9.0</v>
      </c>
      <c r="B30" s="12" t="s">
        <v>22</v>
      </c>
      <c r="C30" s="13" t="s">
        <v>9</v>
      </c>
      <c r="D30" s="14" t="s">
        <v>10</v>
      </c>
      <c r="E30" s="18"/>
    </row>
    <row r="31">
      <c r="A31" s="16"/>
      <c r="B31" s="16"/>
      <c r="C31" s="13" t="s">
        <v>11</v>
      </c>
      <c r="D31" s="14" t="s">
        <v>10</v>
      </c>
      <c r="E31" s="16"/>
    </row>
    <row r="32">
      <c r="A32" s="17"/>
      <c r="B32" s="17"/>
      <c r="C32" s="13" t="s">
        <v>12</v>
      </c>
      <c r="D32" s="14" t="s">
        <v>10</v>
      </c>
      <c r="E32" s="17"/>
    </row>
    <row r="33">
      <c r="A33" s="11">
        <v>10.0</v>
      </c>
      <c r="B33" s="12" t="s">
        <v>23</v>
      </c>
      <c r="C33" s="13" t="s">
        <v>9</v>
      </c>
      <c r="D33" s="14" t="s">
        <v>10</v>
      </c>
      <c r="E33" s="18"/>
    </row>
    <row r="34">
      <c r="A34" s="16"/>
      <c r="B34" s="16"/>
      <c r="C34" s="13" t="s">
        <v>11</v>
      </c>
      <c r="D34" s="14" t="s">
        <v>10</v>
      </c>
      <c r="E34" s="16"/>
    </row>
    <row r="35">
      <c r="A35" s="17"/>
      <c r="B35" s="17"/>
      <c r="C35" s="13" t="s">
        <v>12</v>
      </c>
      <c r="D35" s="14" t="s">
        <v>10</v>
      </c>
      <c r="E35" s="17"/>
    </row>
    <row r="36">
      <c r="A36" s="11">
        <v>11.0</v>
      </c>
      <c r="B36" s="12" t="s">
        <v>24</v>
      </c>
      <c r="C36" s="13" t="s">
        <v>18</v>
      </c>
      <c r="D36" s="14" t="s">
        <v>25</v>
      </c>
      <c r="E36" s="19" t="s">
        <v>26</v>
      </c>
    </row>
    <row r="37">
      <c r="A37" s="16"/>
      <c r="B37" s="16"/>
      <c r="C37" s="13" t="s">
        <v>11</v>
      </c>
      <c r="D37" s="14" t="s">
        <v>25</v>
      </c>
      <c r="E37" s="16"/>
    </row>
    <row r="38">
      <c r="A38" s="17"/>
      <c r="B38" s="17"/>
      <c r="C38" s="13" t="s">
        <v>19</v>
      </c>
      <c r="D38" s="14" t="s">
        <v>25</v>
      </c>
      <c r="E38" s="17"/>
    </row>
    <row r="39">
      <c r="A39" s="11">
        <v>12.0</v>
      </c>
      <c r="B39" s="12" t="s">
        <v>27</v>
      </c>
      <c r="C39" s="13" t="s">
        <v>18</v>
      </c>
      <c r="D39" s="14" t="s">
        <v>25</v>
      </c>
      <c r="E39" s="19" t="s">
        <v>26</v>
      </c>
    </row>
    <row r="40">
      <c r="A40" s="16"/>
      <c r="B40" s="16"/>
      <c r="C40" s="13" t="s">
        <v>11</v>
      </c>
      <c r="D40" s="14" t="s">
        <v>25</v>
      </c>
      <c r="E40" s="16"/>
    </row>
    <row r="41">
      <c r="A41" s="17"/>
      <c r="B41" s="17"/>
      <c r="C41" s="13" t="s">
        <v>19</v>
      </c>
      <c r="D41" s="14" t="s">
        <v>25</v>
      </c>
      <c r="E41" s="17"/>
    </row>
    <row r="42">
      <c r="A42" s="11">
        <v>13.0</v>
      </c>
      <c r="B42" s="12" t="s">
        <v>28</v>
      </c>
      <c r="C42" s="13" t="s">
        <v>18</v>
      </c>
      <c r="D42" s="14" t="s">
        <v>25</v>
      </c>
      <c r="E42" s="19" t="s">
        <v>29</v>
      </c>
    </row>
    <row r="43">
      <c r="A43" s="16"/>
      <c r="B43" s="16"/>
      <c r="C43" s="13" t="s">
        <v>11</v>
      </c>
      <c r="D43" s="14" t="s">
        <v>25</v>
      </c>
      <c r="E43" s="16"/>
    </row>
    <row r="44">
      <c r="A44" s="17"/>
      <c r="B44" s="17"/>
      <c r="C44" s="13" t="s">
        <v>19</v>
      </c>
      <c r="D44" s="14" t="s">
        <v>25</v>
      </c>
      <c r="E44" s="17"/>
    </row>
    <row r="45">
      <c r="A45" s="11">
        <v>14.0</v>
      </c>
      <c r="B45" s="12" t="s">
        <v>30</v>
      </c>
      <c r="C45" s="13" t="s">
        <v>18</v>
      </c>
      <c r="D45" s="14" t="s">
        <v>25</v>
      </c>
      <c r="E45" s="18"/>
    </row>
    <row r="46">
      <c r="A46" s="16"/>
      <c r="B46" s="16"/>
      <c r="C46" s="13" t="s">
        <v>11</v>
      </c>
      <c r="D46" s="14" t="s">
        <v>25</v>
      </c>
      <c r="E46" s="16"/>
    </row>
    <row r="47">
      <c r="A47" s="17"/>
      <c r="B47" s="17"/>
      <c r="C47" s="13" t="s">
        <v>19</v>
      </c>
      <c r="D47" s="14" t="s">
        <v>25</v>
      </c>
      <c r="E47" s="17"/>
    </row>
    <row r="48">
      <c r="A48" s="11">
        <v>15.0</v>
      </c>
      <c r="B48" s="12" t="s">
        <v>31</v>
      </c>
      <c r="C48" s="13" t="s">
        <v>18</v>
      </c>
      <c r="D48" s="14" t="s">
        <v>25</v>
      </c>
      <c r="E48" s="19" t="s">
        <v>26</v>
      </c>
    </row>
    <row r="49">
      <c r="A49" s="16"/>
      <c r="B49" s="16"/>
      <c r="C49" s="13" t="s">
        <v>11</v>
      </c>
      <c r="D49" s="14" t="s">
        <v>25</v>
      </c>
      <c r="E49" s="16"/>
    </row>
    <row r="50">
      <c r="A50" s="17"/>
      <c r="B50" s="17"/>
      <c r="C50" s="13" t="s">
        <v>19</v>
      </c>
      <c r="D50" s="14" t="s">
        <v>25</v>
      </c>
      <c r="E50" s="17"/>
    </row>
    <row r="51">
      <c r="A51" s="11">
        <v>16.0</v>
      </c>
      <c r="B51" s="12" t="s">
        <v>32</v>
      </c>
      <c r="C51" s="13" t="s">
        <v>18</v>
      </c>
      <c r="D51" s="14" t="s">
        <v>25</v>
      </c>
      <c r="E51" s="18"/>
    </row>
    <row r="52">
      <c r="A52" s="16"/>
      <c r="B52" s="16"/>
      <c r="C52" s="13" t="s">
        <v>11</v>
      </c>
      <c r="D52" s="14" t="s">
        <v>25</v>
      </c>
      <c r="E52" s="16"/>
    </row>
    <row r="53">
      <c r="A53" s="17"/>
      <c r="B53" s="17"/>
      <c r="C53" s="13" t="s">
        <v>19</v>
      </c>
      <c r="D53" s="14" t="s">
        <v>25</v>
      </c>
      <c r="E53" s="17"/>
    </row>
    <row r="54">
      <c r="A54" s="11">
        <v>17.0</v>
      </c>
      <c r="B54" s="12" t="s">
        <v>33</v>
      </c>
      <c r="C54" s="13" t="s">
        <v>9</v>
      </c>
      <c r="D54" s="14" t="s">
        <v>10</v>
      </c>
      <c r="E54" s="18"/>
    </row>
    <row r="55">
      <c r="A55" s="16"/>
      <c r="B55" s="16"/>
      <c r="C55" s="13" t="s">
        <v>11</v>
      </c>
      <c r="D55" s="14" t="s">
        <v>10</v>
      </c>
      <c r="E55" s="16"/>
    </row>
    <row r="56">
      <c r="A56" s="17"/>
      <c r="B56" s="17"/>
      <c r="C56" s="13" t="s">
        <v>12</v>
      </c>
      <c r="D56" s="14" t="s">
        <v>10</v>
      </c>
      <c r="E56" s="17"/>
    </row>
    <row r="57">
      <c r="A57" s="11">
        <v>18.0</v>
      </c>
      <c r="B57" s="12" t="s">
        <v>34</v>
      </c>
      <c r="C57" s="13" t="s">
        <v>9</v>
      </c>
      <c r="D57" s="14" t="s">
        <v>10</v>
      </c>
      <c r="E57" s="20"/>
    </row>
    <row r="58">
      <c r="A58" s="16"/>
      <c r="B58" s="16"/>
      <c r="C58" s="13" t="s">
        <v>11</v>
      </c>
      <c r="D58" s="14" t="s">
        <v>10</v>
      </c>
      <c r="E58" s="20"/>
    </row>
    <row r="59">
      <c r="A59" s="17"/>
      <c r="B59" s="17"/>
      <c r="C59" s="13" t="s">
        <v>12</v>
      </c>
      <c r="D59" s="14" t="s">
        <v>10</v>
      </c>
      <c r="E59" s="20"/>
    </row>
    <row r="60">
      <c r="A60" s="11">
        <v>19.0</v>
      </c>
      <c r="B60" s="12" t="s">
        <v>35</v>
      </c>
      <c r="C60" s="13" t="s">
        <v>9</v>
      </c>
      <c r="D60" s="14" t="s">
        <v>10</v>
      </c>
      <c r="E60" s="20"/>
    </row>
    <row r="61">
      <c r="A61" s="16"/>
      <c r="B61" s="16"/>
      <c r="C61" s="13" t="s">
        <v>11</v>
      </c>
      <c r="D61" s="14" t="s">
        <v>10</v>
      </c>
      <c r="E61" s="20"/>
    </row>
    <row r="62">
      <c r="A62" s="17"/>
      <c r="B62" s="17"/>
      <c r="C62" s="13" t="s">
        <v>12</v>
      </c>
      <c r="D62" s="14" t="s">
        <v>10</v>
      </c>
      <c r="E62" s="20"/>
    </row>
    <row r="63">
      <c r="A63" s="11">
        <v>20.0</v>
      </c>
      <c r="B63" s="12" t="s">
        <v>36</v>
      </c>
      <c r="C63" s="13" t="s">
        <v>18</v>
      </c>
      <c r="D63" s="14" t="s">
        <v>25</v>
      </c>
      <c r="E63" s="19" t="s">
        <v>37</v>
      </c>
    </row>
    <row r="64">
      <c r="A64" s="16"/>
      <c r="B64" s="16"/>
      <c r="C64" s="13" t="s">
        <v>11</v>
      </c>
      <c r="D64" s="14" t="s">
        <v>25</v>
      </c>
      <c r="E64" s="16"/>
    </row>
    <row r="65">
      <c r="A65" s="17"/>
      <c r="B65" s="17"/>
      <c r="C65" s="13" t="s">
        <v>19</v>
      </c>
      <c r="D65" s="14" t="s">
        <v>25</v>
      </c>
      <c r="E65" s="17"/>
    </row>
    <row r="66">
      <c r="A66" s="11">
        <v>21.0</v>
      </c>
      <c r="B66" s="12" t="s">
        <v>38</v>
      </c>
      <c r="C66" s="13" t="s">
        <v>18</v>
      </c>
      <c r="D66" s="14" t="s">
        <v>25</v>
      </c>
      <c r="E66" s="19" t="s">
        <v>39</v>
      </c>
    </row>
    <row r="67">
      <c r="A67" s="16"/>
      <c r="B67" s="16"/>
      <c r="C67" s="13" t="s">
        <v>11</v>
      </c>
      <c r="D67" s="14" t="s">
        <v>25</v>
      </c>
      <c r="E67" s="16"/>
    </row>
    <row r="68">
      <c r="A68" s="17"/>
      <c r="B68" s="17"/>
      <c r="C68" s="13" t="s">
        <v>19</v>
      </c>
      <c r="D68" s="14" t="s">
        <v>25</v>
      </c>
      <c r="E68" s="17"/>
    </row>
    <row r="69">
      <c r="A69" s="11">
        <v>22.0</v>
      </c>
      <c r="B69" s="12" t="s">
        <v>40</v>
      </c>
      <c r="C69" s="13" t="s">
        <v>18</v>
      </c>
      <c r="D69" s="14" t="s">
        <v>25</v>
      </c>
      <c r="E69" s="19" t="s">
        <v>39</v>
      </c>
    </row>
    <row r="70">
      <c r="A70" s="16"/>
      <c r="B70" s="16"/>
      <c r="C70" s="13" t="s">
        <v>11</v>
      </c>
      <c r="D70" s="14" t="s">
        <v>25</v>
      </c>
      <c r="E70" s="16"/>
    </row>
    <row r="71">
      <c r="A71" s="17"/>
      <c r="B71" s="17"/>
      <c r="C71" s="13" t="s">
        <v>19</v>
      </c>
      <c r="D71" s="14" t="s">
        <v>25</v>
      </c>
      <c r="E71" s="17"/>
    </row>
    <row r="72">
      <c r="A72" s="11">
        <v>23.0</v>
      </c>
      <c r="B72" s="12" t="s">
        <v>41</v>
      </c>
      <c r="C72" s="13" t="s">
        <v>18</v>
      </c>
      <c r="D72" s="14" t="s">
        <v>10</v>
      </c>
      <c r="E72" s="20"/>
    </row>
    <row r="73">
      <c r="A73" s="16"/>
      <c r="B73" s="16"/>
      <c r="C73" s="13" t="s">
        <v>11</v>
      </c>
      <c r="D73" s="14" t="s">
        <v>10</v>
      </c>
      <c r="E73" s="20"/>
    </row>
    <row r="74">
      <c r="A74" s="17"/>
      <c r="B74" s="17"/>
      <c r="C74" s="13" t="s">
        <v>19</v>
      </c>
      <c r="D74" s="14" t="s">
        <v>10</v>
      </c>
      <c r="E74" s="20"/>
    </row>
    <row r="75">
      <c r="A75" s="11">
        <v>24.0</v>
      </c>
      <c r="B75" s="12" t="s">
        <v>42</v>
      </c>
      <c r="C75" s="13" t="s">
        <v>18</v>
      </c>
      <c r="D75" s="14" t="s">
        <v>10</v>
      </c>
      <c r="E75" s="19" t="s">
        <v>37</v>
      </c>
    </row>
    <row r="76">
      <c r="A76" s="16"/>
      <c r="B76" s="16"/>
      <c r="C76" s="13" t="s">
        <v>11</v>
      </c>
      <c r="D76" s="14" t="s">
        <v>10</v>
      </c>
      <c r="E76" s="16"/>
    </row>
    <row r="77">
      <c r="A77" s="17"/>
      <c r="B77" s="17"/>
      <c r="C77" s="13" t="s">
        <v>19</v>
      </c>
      <c r="D77" s="14" t="s">
        <v>10</v>
      </c>
      <c r="E77" s="17"/>
    </row>
    <row r="78">
      <c r="A78" s="11">
        <v>25.0</v>
      </c>
      <c r="B78" s="12" t="s">
        <v>43</v>
      </c>
      <c r="C78" s="13" t="s">
        <v>18</v>
      </c>
      <c r="D78" s="14" t="s">
        <v>25</v>
      </c>
      <c r="E78" s="19" t="s">
        <v>29</v>
      </c>
    </row>
    <row r="79">
      <c r="A79" s="16"/>
      <c r="B79" s="16"/>
      <c r="C79" s="13" t="s">
        <v>11</v>
      </c>
      <c r="D79" s="14" t="s">
        <v>25</v>
      </c>
      <c r="E79" s="16"/>
    </row>
    <row r="80">
      <c r="A80" s="17"/>
      <c r="B80" s="17"/>
      <c r="C80" s="13" t="s">
        <v>19</v>
      </c>
      <c r="D80" s="14" t="s">
        <v>25</v>
      </c>
      <c r="E80" s="17"/>
    </row>
    <row r="81">
      <c r="A81" s="11">
        <v>26.0</v>
      </c>
      <c r="B81" s="12" t="s">
        <v>44</v>
      </c>
      <c r="C81" s="13" t="s">
        <v>18</v>
      </c>
      <c r="D81" s="14" t="s">
        <v>25</v>
      </c>
      <c r="E81" s="19" t="s">
        <v>45</v>
      </c>
    </row>
    <row r="82">
      <c r="A82" s="16"/>
      <c r="B82" s="16"/>
      <c r="C82" s="13" t="s">
        <v>11</v>
      </c>
      <c r="D82" s="14" t="s">
        <v>25</v>
      </c>
      <c r="E82" s="16"/>
    </row>
    <row r="83">
      <c r="A83" s="17"/>
      <c r="B83" s="17"/>
      <c r="C83" s="13" t="s">
        <v>19</v>
      </c>
      <c r="D83" s="14" t="s">
        <v>25</v>
      </c>
      <c r="E83" s="17"/>
    </row>
    <row r="84">
      <c r="A84" s="11">
        <v>27.0</v>
      </c>
      <c r="B84" s="12" t="s">
        <v>46</v>
      </c>
      <c r="C84" s="13" t="s">
        <v>18</v>
      </c>
      <c r="D84" s="14" t="s">
        <v>25</v>
      </c>
      <c r="E84" s="19" t="s">
        <v>45</v>
      </c>
    </row>
    <row r="85">
      <c r="A85" s="16"/>
      <c r="B85" s="16"/>
      <c r="C85" s="13" t="s">
        <v>11</v>
      </c>
      <c r="D85" s="14" t="s">
        <v>25</v>
      </c>
      <c r="E85" s="16"/>
    </row>
    <row r="86">
      <c r="A86" s="17"/>
      <c r="B86" s="17"/>
      <c r="C86" s="13" t="s">
        <v>19</v>
      </c>
      <c r="D86" s="14" t="s">
        <v>25</v>
      </c>
      <c r="E86" s="17"/>
    </row>
    <row r="87">
      <c r="A87" s="11">
        <v>28.0</v>
      </c>
      <c r="B87" s="12" t="s">
        <v>47</v>
      </c>
      <c r="C87" s="13" t="s">
        <v>18</v>
      </c>
      <c r="D87" s="14" t="s">
        <v>25</v>
      </c>
      <c r="E87" s="19" t="s">
        <v>45</v>
      </c>
    </row>
    <row r="88">
      <c r="A88" s="16"/>
      <c r="B88" s="16"/>
      <c r="C88" s="13" t="s">
        <v>11</v>
      </c>
      <c r="D88" s="14" t="s">
        <v>25</v>
      </c>
      <c r="E88" s="16"/>
    </row>
    <row r="89">
      <c r="A89" s="17"/>
      <c r="B89" s="17"/>
      <c r="C89" s="13" t="s">
        <v>19</v>
      </c>
      <c r="D89" s="14" t="s">
        <v>25</v>
      </c>
      <c r="E89" s="17"/>
    </row>
    <row r="90">
      <c r="A90" s="11">
        <v>29.0</v>
      </c>
      <c r="B90" s="12" t="s">
        <v>48</v>
      </c>
      <c r="C90" s="13" t="s">
        <v>18</v>
      </c>
      <c r="D90" s="14" t="s">
        <v>10</v>
      </c>
      <c r="E90" s="20"/>
    </row>
    <row r="91">
      <c r="A91" s="16"/>
      <c r="B91" s="16"/>
      <c r="C91" s="13" t="s">
        <v>11</v>
      </c>
      <c r="D91" s="14" t="s">
        <v>10</v>
      </c>
      <c r="E91" s="20"/>
    </row>
    <row r="92">
      <c r="A92" s="17"/>
      <c r="B92" s="17"/>
      <c r="C92" s="13" t="s">
        <v>19</v>
      </c>
      <c r="D92" s="14" t="s">
        <v>10</v>
      </c>
      <c r="E92" s="20"/>
    </row>
    <row r="93">
      <c r="A93" s="11">
        <v>30.0</v>
      </c>
      <c r="B93" s="12" t="s">
        <v>49</v>
      </c>
      <c r="C93" s="13" t="s">
        <v>18</v>
      </c>
      <c r="D93" s="14" t="s">
        <v>25</v>
      </c>
      <c r="E93" s="19" t="s">
        <v>50</v>
      </c>
    </row>
    <row r="94">
      <c r="A94" s="16"/>
      <c r="B94" s="16"/>
      <c r="C94" s="13" t="s">
        <v>11</v>
      </c>
      <c r="D94" s="14" t="s">
        <v>25</v>
      </c>
      <c r="E94" s="16"/>
    </row>
    <row r="95">
      <c r="A95" s="17"/>
      <c r="B95" s="17"/>
      <c r="C95" s="13" t="s">
        <v>19</v>
      </c>
      <c r="D95" s="14" t="s">
        <v>25</v>
      </c>
      <c r="E95" s="17"/>
    </row>
    <row r="96">
      <c r="A96" s="11">
        <v>31.0</v>
      </c>
      <c r="B96" s="12" t="s">
        <v>51</v>
      </c>
      <c r="C96" s="13" t="s">
        <v>52</v>
      </c>
      <c r="D96" s="14" t="s">
        <v>10</v>
      </c>
      <c r="E96" s="20"/>
    </row>
    <row r="97">
      <c r="A97" s="16"/>
      <c r="B97" s="16"/>
      <c r="C97" s="13" t="s">
        <v>11</v>
      </c>
      <c r="D97" s="14" t="s">
        <v>10</v>
      </c>
      <c r="E97" s="20"/>
    </row>
    <row r="98">
      <c r="A98" s="17"/>
      <c r="B98" s="17"/>
      <c r="C98" s="13" t="s">
        <v>19</v>
      </c>
      <c r="D98" s="14" t="s">
        <v>10</v>
      </c>
      <c r="E98" s="20"/>
    </row>
    <row r="99">
      <c r="A99" s="7" t="s">
        <v>53</v>
      </c>
      <c r="B99" s="8"/>
      <c r="C99" s="8"/>
      <c r="D99" s="8"/>
      <c r="E99" s="9"/>
    </row>
    <row r="100">
      <c r="A100" s="10" t="s">
        <v>54</v>
      </c>
      <c r="B100" s="8"/>
      <c r="C100" s="8"/>
      <c r="D100" s="8"/>
      <c r="E100" s="9"/>
    </row>
    <row r="101">
      <c r="A101" s="21">
        <v>32.0</v>
      </c>
      <c r="B101" s="22" t="s">
        <v>55</v>
      </c>
      <c r="C101" s="23" t="s">
        <v>18</v>
      </c>
      <c r="D101" s="14" t="s">
        <v>25</v>
      </c>
      <c r="E101" s="19" t="s">
        <v>56</v>
      </c>
    </row>
    <row r="102">
      <c r="A102" s="16"/>
      <c r="B102" s="16"/>
      <c r="C102" s="23" t="s">
        <v>11</v>
      </c>
      <c r="D102" s="14" t="s">
        <v>25</v>
      </c>
      <c r="E102" s="16"/>
    </row>
    <row r="103">
      <c r="A103" s="17"/>
      <c r="B103" s="17"/>
      <c r="C103" s="23" t="s">
        <v>57</v>
      </c>
      <c r="D103" s="14" t="s">
        <v>25</v>
      </c>
      <c r="E103" s="17"/>
    </row>
    <row r="104">
      <c r="A104" s="21">
        <v>33.0</v>
      </c>
      <c r="B104" s="22" t="s">
        <v>58</v>
      </c>
      <c r="C104" s="23" t="s">
        <v>9</v>
      </c>
      <c r="D104" s="14" t="s">
        <v>10</v>
      </c>
      <c r="E104" s="15"/>
    </row>
    <row r="105">
      <c r="A105" s="16"/>
      <c r="B105" s="16"/>
      <c r="C105" s="23" t="s">
        <v>11</v>
      </c>
      <c r="D105" s="14" t="s">
        <v>10</v>
      </c>
      <c r="E105" s="15"/>
    </row>
    <row r="106">
      <c r="A106" s="17"/>
      <c r="B106" s="16"/>
      <c r="C106" s="23" t="s">
        <v>59</v>
      </c>
      <c r="D106" s="14" t="s">
        <v>10</v>
      </c>
      <c r="E106" s="15"/>
    </row>
    <row r="107">
      <c r="A107" s="21">
        <v>34.0</v>
      </c>
      <c r="B107" s="17"/>
      <c r="C107" s="24" t="s">
        <v>60</v>
      </c>
      <c r="D107" s="14" t="s">
        <v>10</v>
      </c>
      <c r="E107" s="15"/>
    </row>
    <row r="108">
      <c r="A108" s="16"/>
      <c r="B108" s="22" t="s">
        <v>61</v>
      </c>
      <c r="C108" s="23" t="s">
        <v>9</v>
      </c>
      <c r="D108" s="14" t="s">
        <v>10</v>
      </c>
      <c r="E108" s="15"/>
    </row>
    <row r="109">
      <c r="A109" s="17"/>
      <c r="B109" s="16"/>
      <c r="C109" s="23" t="s">
        <v>11</v>
      </c>
      <c r="D109" s="14" t="s">
        <v>10</v>
      </c>
      <c r="E109" s="15"/>
    </row>
    <row r="110">
      <c r="A110" s="21">
        <v>35.0</v>
      </c>
      <c r="B110" s="16"/>
      <c r="C110" s="23" t="s">
        <v>59</v>
      </c>
      <c r="D110" s="14" t="s">
        <v>10</v>
      </c>
      <c r="E110" s="15"/>
    </row>
    <row r="111">
      <c r="A111" s="16"/>
      <c r="B111" s="17"/>
      <c r="C111" s="24" t="s">
        <v>60</v>
      </c>
      <c r="D111" s="14" t="s">
        <v>10</v>
      </c>
      <c r="E111" s="15"/>
    </row>
    <row r="112">
      <c r="A112" s="17"/>
      <c r="B112" s="22" t="s">
        <v>62</v>
      </c>
      <c r="C112" s="23" t="s">
        <v>9</v>
      </c>
      <c r="D112" s="14" t="s">
        <v>10</v>
      </c>
      <c r="E112" s="15"/>
    </row>
    <row r="113">
      <c r="A113" s="21">
        <v>36.0</v>
      </c>
      <c r="B113" s="16"/>
      <c r="C113" s="23" t="s">
        <v>11</v>
      </c>
      <c r="D113" s="14" t="s">
        <v>10</v>
      </c>
      <c r="E113" s="15"/>
    </row>
    <row r="114">
      <c r="A114" s="16"/>
      <c r="B114" s="16"/>
      <c r="C114" s="23" t="s">
        <v>59</v>
      </c>
      <c r="D114" s="14" t="s">
        <v>10</v>
      </c>
      <c r="E114" s="15"/>
    </row>
    <row r="115">
      <c r="A115" s="17"/>
      <c r="B115" s="17"/>
      <c r="C115" s="24" t="s">
        <v>60</v>
      </c>
      <c r="D115" s="14" t="s">
        <v>10</v>
      </c>
      <c r="E115" s="15"/>
    </row>
    <row r="116">
      <c r="A116" s="21">
        <v>37.0</v>
      </c>
      <c r="B116" s="22" t="s">
        <v>63</v>
      </c>
      <c r="C116" s="23" t="s">
        <v>9</v>
      </c>
      <c r="D116" s="14" t="s">
        <v>10</v>
      </c>
      <c r="E116" s="15"/>
    </row>
    <row r="117">
      <c r="A117" s="16"/>
      <c r="B117" s="16"/>
      <c r="C117" s="23" t="s">
        <v>11</v>
      </c>
      <c r="D117" s="14" t="s">
        <v>10</v>
      </c>
      <c r="E117" s="15"/>
    </row>
    <row r="118">
      <c r="A118" s="17"/>
      <c r="B118" s="16"/>
      <c r="C118" s="23" t="s">
        <v>59</v>
      </c>
      <c r="D118" s="14" t="s">
        <v>10</v>
      </c>
      <c r="E118" s="15"/>
    </row>
    <row r="119">
      <c r="A119" s="21">
        <v>38.0</v>
      </c>
      <c r="B119" s="17"/>
      <c r="C119" s="24" t="s">
        <v>60</v>
      </c>
      <c r="D119" s="14" t="s">
        <v>10</v>
      </c>
      <c r="E119" s="15"/>
    </row>
    <row r="120">
      <c r="A120" s="16"/>
      <c r="B120" s="22" t="s">
        <v>64</v>
      </c>
      <c r="C120" s="23" t="s">
        <v>9</v>
      </c>
      <c r="D120" s="14" t="s">
        <v>10</v>
      </c>
      <c r="E120" s="15"/>
    </row>
    <row r="121">
      <c r="A121" s="17"/>
      <c r="B121" s="16"/>
      <c r="C121" s="23" t="s">
        <v>11</v>
      </c>
      <c r="D121" s="14" t="s">
        <v>10</v>
      </c>
      <c r="E121" s="15"/>
    </row>
    <row r="122">
      <c r="A122" s="21">
        <v>39.0</v>
      </c>
      <c r="B122" s="16"/>
      <c r="C122" s="23" t="s">
        <v>65</v>
      </c>
      <c r="D122" s="14" t="s">
        <v>10</v>
      </c>
      <c r="E122" s="15"/>
    </row>
    <row r="123">
      <c r="A123" s="16"/>
      <c r="B123" s="17"/>
      <c r="C123" s="24" t="s">
        <v>60</v>
      </c>
      <c r="D123" s="14" t="s">
        <v>10</v>
      </c>
      <c r="E123" s="15"/>
    </row>
    <row r="124">
      <c r="A124" s="17"/>
      <c r="B124" s="22" t="s">
        <v>66</v>
      </c>
      <c r="C124" s="23" t="s">
        <v>9</v>
      </c>
      <c r="D124" s="14" t="s">
        <v>10</v>
      </c>
      <c r="E124" s="15"/>
    </row>
    <row r="125">
      <c r="A125" s="21">
        <v>40.0</v>
      </c>
      <c r="B125" s="16"/>
      <c r="C125" s="23" t="s">
        <v>11</v>
      </c>
      <c r="D125" s="14" t="s">
        <v>10</v>
      </c>
      <c r="E125" s="15"/>
    </row>
    <row r="126">
      <c r="A126" s="16"/>
      <c r="B126" s="16"/>
      <c r="C126" s="23" t="s">
        <v>65</v>
      </c>
      <c r="D126" s="14" t="s">
        <v>10</v>
      </c>
      <c r="E126" s="15"/>
    </row>
    <row r="127">
      <c r="A127" s="17"/>
      <c r="B127" s="17"/>
      <c r="C127" s="24" t="s">
        <v>60</v>
      </c>
      <c r="D127" s="14" t="s">
        <v>10</v>
      </c>
      <c r="E127" s="15"/>
    </row>
    <row r="128">
      <c r="A128" s="21">
        <v>41.0</v>
      </c>
      <c r="B128" s="22" t="s">
        <v>67</v>
      </c>
      <c r="C128" s="23" t="s">
        <v>9</v>
      </c>
      <c r="D128" s="14" t="s">
        <v>10</v>
      </c>
      <c r="E128" s="15"/>
    </row>
    <row r="129">
      <c r="A129" s="16"/>
      <c r="B129" s="16"/>
      <c r="C129" s="23" t="s">
        <v>11</v>
      </c>
      <c r="D129" s="14" t="s">
        <v>10</v>
      </c>
      <c r="E129" s="15"/>
    </row>
    <row r="130">
      <c r="A130" s="17"/>
      <c r="B130" s="16"/>
      <c r="C130" s="23" t="s">
        <v>65</v>
      </c>
      <c r="D130" s="14" t="s">
        <v>10</v>
      </c>
      <c r="E130" s="15"/>
    </row>
    <row r="131">
      <c r="A131" s="21">
        <v>42.0</v>
      </c>
      <c r="B131" s="17"/>
      <c r="C131" s="24" t="s">
        <v>60</v>
      </c>
      <c r="D131" s="14" t="s">
        <v>10</v>
      </c>
      <c r="E131" s="15"/>
    </row>
    <row r="132">
      <c r="A132" s="16"/>
      <c r="B132" s="22" t="s">
        <v>68</v>
      </c>
      <c r="C132" s="23" t="s">
        <v>9</v>
      </c>
      <c r="D132" s="14" t="s">
        <v>10</v>
      </c>
      <c r="E132" s="15"/>
    </row>
    <row r="133">
      <c r="A133" s="17"/>
      <c r="B133" s="16"/>
      <c r="C133" s="23" t="s">
        <v>11</v>
      </c>
      <c r="D133" s="14" t="s">
        <v>10</v>
      </c>
      <c r="E133" s="15"/>
    </row>
    <row r="134">
      <c r="A134" s="21">
        <v>43.0</v>
      </c>
      <c r="B134" s="16"/>
      <c r="C134" s="23" t="s">
        <v>65</v>
      </c>
      <c r="D134" s="14" t="s">
        <v>10</v>
      </c>
      <c r="E134" s="15"/>
    </row>
    <row r="135">
      <c r="A135" s="16"/>
      <c r="B135" s="17"/>
      <c r="C135" s="24" t="s">
        <v>60</v>
      </c>
      <c r="D135" s="14" t="s">
        <v>10</v>
      </c>
      <c r="E135" s="15"/>
    </row>
    <row r="136">
      <c r="A136" s="17"/>
      <c r="B136" s="22" t="s">
        <v>69</v>
      </c>
      <c r="C136" s="23" t="s">
        <v>9</v>
      </c>
      <c r="D136" s="14" t="s">
        <v>10</v>
      </c>
      <c r="E136" s="15"/>
    </row>
    <row r="137">
      <c r="A137" s="21">
        <v>44.0</v>
      </c>
      <c r="B137" s="16"/>
      <c r="C137" s="23" t="s">
        <v>11</v>
      </c>
      <c r="D137" s="14" t="s">
        <v>10</v>
      </c>
      <c r="E137" s="15"/>
    </row>
    <row r="138">
      <c r="A138" s="16"/>
      <c r="B138" s="16"/>
      <c r="C138" s="23" t="s">
        <v>65</v>
      </c>
      <c r="D138" s="14" t="s">
        <v>10</v>
      </c>
      <c r="E138" s="15"/>
    </row>
    <row r="139">
      <c r="A139" s="17"/>
      <c r="B139" s="17"/>
      <c r="C139" s="24" t="s">
        <v>60</v>
      </c>
      <c r="D139" s="14" t="s">
        <v>10</v>
      </c>
      <c r="E139" s="15"/>
    </row>
    <row r="140">
      <c r="A140" s="21">
        <v>45.0</v>
      </c>
      <c r="B140" s="22" t="s">
        <v>70</v>
      </c>
      <c r="C140" s="23" t="s">
        <v>9</v>
      </c>
      <c r="D140" s="14" t="s">
        <v>10</v>
      </c>
      <c r="E140" s="15"/>
    </row>
    <row r="141">
      <c r="A141" s="16"/>
      <c r="B141" s="16"/>
      <c r="C141" s="23" t="s">
        <v>11</v>
      </c>
      <c r="D141" s="14" t="s">
        <v>10</v>
      </c>
      <c r="E141" s="15"/>
    </row>
    <row r="142">
      <c r="A142" s="17"/>
      <c r="B142" s="16"/>
      <c r="C142" s="23" t="s">
        <v>65</v>
      </c>
      <c r="D142" s="14" t="s">
        <v>10</v>
      </c>
      <c r="E142" s="15"/>
    </row>
    <row r="143">
      <c r="A143" s="21">
        <v>46.0</v>
      </c>
      <c r="B143" s="17"/>
      <c r="C143" s="24" t="s">
        <v>71</v>
      </c>
      <c r="D143" s="14" t="s">
        <v>10</v>
      </c>
      <c r="E143" s="15"/>
    </row>
    <row r="144">
      <c r="A144" s="16"/>
      <c r="B144" s="22" t="s">
        <v>72</v>
      </c>
      <c r="C144" s="23" t="s">
        <v>9</v>
      </c>
      <c r="D144" s="14" t="s">
        <v>10</v>
      </c>
      <c r="E144" s="15"/>
    </row>
    <row r="145">
      <c r="A145" s="17"/>
      <c r="B145" s="16"/>
      <c r="C145" s="23" t="s">
        <v>11</v>
      </c>
      <c r="D145" s="14" t="s">
        <v>10</v>
      </c>
      <c r="E145" s="15"/>
    </row>
    <row r="146">
      <c r="A146" s="21">
        <v>47.0</v>
      </c>
      <c r="B146" s="16"/>
      <c r="C146" s="23" t="s">
        <v>65</v>
      </c>
      <c r="D146" s="14" t="s">
        <v>10</v>
      </c>
      <c r="E146" s="15"/>
    </row>
    <row r="147">
      <c r="A147" s="16"/>
      <c r="B147" s="17"/>
      <c r="C147" s="24" t="s">
        <v>71</v>
      </c>
      <c r="D147" s="14" t="s">
        <v>10</v>
      </c>
      <c r="E147" s="15"/>
    </row>
    <row r="148">
      <c r="A148" s="17"/>
      <c r="B148" s="22" t="s">
        <v>73</v>
      </c>
      <c r="C148" s="23" t="s">
        <v>9</v>
      </c>
      <c r="D148" s="14" t="s">
        <v>10</v>
      </c>
      <c r="E148" s="15"/>
    </row>
    <row r="149">
      <c r="A149" s="21">
        <v>48.0</v>
      </c>
      <c r="B149" s="16"/>
      <c r="C149" s="23" t="s">
        <v>11</v>
      </c>
      <c r="D149" s="14" t="s">
        <v>10</v>
      </c>
      <c r="E149" s="15"/>
    </row>
    <row r="150">
      <c r="A150" s="16"/>
      <c r="B150" s="16"/>
      <c r="C150" s="23" t="s">
        <v>65</v>
      </c>
      <c r="D150" s="14" t="s">
        <v>10</v>
      </c>
      <c r="E150" s="15"/>
    </row>
    <row r="151">
      <c r="A151" s="17"/>
      <c r="B151" s="17"/>
      <c r="C151" s="24" t="s">
        <v>71</v>
      </c>
      <c r="D151" s="14" t="s">
        <v>10</v>
      </c>
      <c r="E151" s="15"/>
    </row>
    <row r="152">
      <c r="A152" s="21">
        <v>49.0</v>
      </c>
      <c r="B152" s="22" t="s">
        <v>74</v>
      </c>
      <c r="C152" s="23" t="s">
        <v>18</v>
      </c>
      <c r="D152" s="14" t="s">
        <v>25</v>
      </c>
      <c r="E152" s="19" t="s">
        <v>56</v>
      </c>
    </row>
    <row r="153">
      <c r="A153" s="16"/>
      <c r="B153" s="16"/>
      <c r="C153" s="23" t="s">
        <v>11</v>
      </c>
      <c r="D153" s="14" t="s">
        <v>25</v>
      </c>
      <c r="E153" s="16"/>
    </row>
    <row r="154">
      <c r="A154" s="17"/>
      <c r="B154" s="16"/>
      <c r="C154" s="23" t="s">
        <v>57</v>
      </c>
      <c r="D154" s="14" t="s">
        <v>25</v>
      </c>
      <c r="E154" s="16"/>
    </row>
    <row r="155">
      <c r="A155" s="21">
        <v>50.0</v>
      </c>
      <c r="B155" s="17"/>
      <c r="C155" s="25" t="s">
        <v>75</v>
      </c>
      <c r="D155" s="25" t="s">
        <v>75</v>
      </c>
      <c r="E155" s="17"/>
    </row>
    <row r="156">
      <c r="A156" s="16"/>
      <c r="B156" s="22" t="s">
        <v>76</v>
      </c>
      <c r="C156" s="23" t="s">
        <v>18</v>
      </c>
      <c r="D156" s="14" t="s">
        <v>25</v>
      </c>
      <c r="E156" s="19" t="s">
        <v>56</v>
      </c>
    </row>
    <row r="157">
      <c r="A157" s="17"/>
      <c r="B157" s="16"/>
      <c r="C157" s="23" t="s">
        <v>11</v>
      </c>
      <c r="D157" s="14" t="s">
        <v>25</v>
      </c>
      <c r="E157" s="16"/>
    </row>
    <row r="158">
      <c r="A158" s="21">
        <v>51.0</v>
      </c>
      <c r="B158" s="16"/>
      <c r="C158" s="23" t="s">
        <v>57</v>
      </c>
      <c r="D158" s="14" t="s">
        <v>25</v>
      </c>
      <c r="E158" s="16"/>
    </row>
    <row r="159">
      <c r="A159" s="16"/>
      <c r="B159" s="17"/>
      <c r="C159" s="25" t="s">
        <v>75</v>
      </c>
      <c r="D159" s="25" t="s">
        <v>75</v>
      </c>
      <c r="E159" s="17"/>
    </row>
    <row r="160">
      <c r="A160" s="17"/>
      <c r="B160" s="22" t="s">
        <v>77</v>
      </c>
      <c r="C160" s="23" t="s">
        <v>18</v>
      </c>
      <c r="D160" s="14" t="s">
        <v>25</v>
      </c>
      <c r="E160" s="19" t="s">
        <v>78</v>
      </c>
    </row>
    <row r="161">
      <c r="A161" s="21">
        <v>52.0</v>
      </c>
      <c r="B161" s="16"/>
      <c r="C161" s="23" t="s">
        <v>11</v>
      </c>
      <c r="D161" s="14" t="s">
        <v>25</v>
      </c>
      <c r="E161" s="16"/>
    </row>
    <row r="162" ht="15.75" customHeight="1">
      <c r="A162" s="16"/>
      <c r="B162" s="16"/>
      <c r="C162" s="23" t="s">
        <v>57</v>
      </c>
      <c r="D162" s="14" t="s">
        <v>25</v>
      </c>
      <c r="E162" s="16"/>
    </row>
    <row r="163" ht="15.75" customHeight="1">
      <c r="A163" s="17"/>
      <c r="B163" s="17"/>
      <c r="C163" s="25" t="s">
        <v>75</v>
      </c>
      <c r="D163" s="25" t="s">
        <v>75</v>
      </c>
      <c r="E163" s="17"/>
    </row>
    <row r="164" ht="15.75" customHeight="1">
      <c r="A164" s="21">
        <v>53.0</v>
      </c>
      <c r="B164" s="22" t="s">
        <v>79</v>
      </c>
      <c r="C164" s="23" t="s">
        <v>18</v>
      </c>
      <c r="D164" s="14" t="s">
        <v>25</v>
      </c>
      <c r="E164" s="19" t="s">
        <v>56</v>
      </c>
    </row>
    <row r="165" ht="15.75" customHeight="1">
      <c r="A165" s="16"/>
      <c r="B165" s="16"/>
      <c r="C165" s="23" t="s">
        <v>11</v>
      </c>
      <c r="D165" s="14" t="s">
        <v>25</v>
      </c>
      <c r="E165" s="16"/>
    </row>
    <row r="166" ht="15.75" customHeight="1">
      <c r="A166" s="17"/>
      <c r="B166" s="16"/>
      <c r="C166" s="23" t="s">
        <v>57</v>
      </c>
      <c r="D166" s="14" t="s">
        <v>25</v>
      </c>
      <c r="E166" s="16"/>
    </row>
    <row r="167" ht="15.75" customHeight="1">
      <c r="A167" s="21">
        <v>54.0</v>
      </c>
      <c r="B167" s="17"/>
      <c r="C167" s="25" t="s">
        <v>75</v>
      </c>
      <c r="D167" s="25" t="s">
        <v>75</v>
      </c>
      <c r="E167" s="17"/>
    </row>
    <row r="168" ht="15.75" customHeight="1">
      <c r="A168" s="16"/>
      <c r="B168" s="22" t="s">
        <v>80</v>
      </c>
      <c r="C168" s="23" t="s">
        <v>18</v>
      </c>
      <c r="D168" s="14" t="s">
        <v>25</v>
      </c>
      <c r="E168" s="19" t="s">
        <v>56</v>
      </c>
    </row>
    <row r="169" ht="15.75" customHeight="1">
      <c r="A169" s="17"/>
      <c r="B169" s="16"/>
      <c r="C169" s="23" t="s">
        <v>11</v>
      </c>
      <c r="D169" s="14" t="s">
        <v>25</v>
      </c>
      <c r="E169" s="16"/>
    </row>
    <row r="170" ht="15.75" customHeight="1">
      <c r="A170" s="21">
        <v>55.0</v>
      </c>
      <c r="B170" s="16"/>
      <c r="C170" s="23" t="s">
        <v>57</v>
      </c>
      <c r="D170" s="14" t="s">
        <v>25</v>
      </c>
      <c r="E170" s="16"/>
    </row>
    <row r="171" ht="15.75" customHeight="1">
      <c r="A171" s="16"/>
      <c r="B171" s="17"/>
      <c r="C171" s="25" t="s">
        <v>75</v>
      </c>
      <c r="D171" s="25" t="s">
        <v>75</v>
      </c>
      <c r="E171" s="17"/>
    </row>
    <row r="172" ht="15.75" customHeight="1">
      <c r="A172" s="17"/>
      <c r="B172" s="22" t="s">
        <v>81</v>
      </c>
      <c r="C172" s="23" t="s">
        <v>18</v>
      </c>
      <c r="D172" s="14" t="s">
        <v>25</v>
      </c>
      <c r="E172" s="19" t="s">
        <v>56</v>
      </c>
    </row>
    <row r="173" ht="15.75" customHeight="1">
      <c r="A173" s="21">
        <v>56.0</v>
      </c>
      <c r="B173" s="16"/>
      <c r="C173" s="23" t="s">
        <v>11</v>
      </c>
      <c r="D173" s="14" t="s">
        <v>25</v>
      </c>
      <c r="E173" s="16"/>
    </row>
    <row r="174" ht="15.75" customHeight="1">
      <c r="A174" s="16"/>
      <c r="B174" s="16"/>
      <c r="C174" s="23" t="s">
        <v>57</v>
      </c>
      <c r="D174" s="14" t="s">
        <v>25</v>
      </c>
      <c r="E174" s="16"/>
    </row>
    <row r="175" ht="15.75" customHeight="1">
      <c r="A175" s="17"/>
      <c r="B175" s="17"/>
      <c r="C175" s="25" t="s">
        <v>75</v>
      </c>
      <c r="D175" s="25" t="s">
        <v>75</v>
      </c>
      <c r="E175" s="17"/>
    </row>
    <row r="176" ht="15.75" customHeight="1">
      <c r="A176" s="10" t="s">
        <v>82</v>
      </c>
      <c r="B176" s="8"/>
      <c r="C176" s="8"/>
      <c r="D176" s="8"/>
      <c r="E176" s="9"/>
    </row>
    <row r="177">
      <c r="A177" s="21">
        <v>57.0</v>
      </c>
      <c r="B177" s="22" t="s">
        <v>83</v>
      </c>
      <c r="C177" s="23" t="s">
        <v>18</v>
      </c>
      <c r="D177" s="14" t="s">
        <v>25</v>
      </c>
      <c r="E177" s="19" t="s">
        <v>84</v>
      </c>
    </row>
    <row r="178">
      <c r="A178" s="16"/>
      <c r="B178" s="16"/>
      <c r="C178" s="23" t="s">
        <v>11</v>
      </c>
      <c r="D178" s="14" t="s">
        <v>25</v>
      </c>
      <c r="E178" s="16"/>
    </row>
    <row r="179">
      <c r="A179" s="16"/>
      <c r="B179" s="16"/>
      <c r="C179" s="23" t="s">
        <v>57</v>
      </c>
      <c r="D179" s="14" t="s">
        <v>25</v>
      </c>
      <c r="E179" s="16"/>
    </row>
    <row r="180">
      <c r="A180" s="17"/>
      <c r="B180" s="17"/>
      <c r="C180" s="23" t="s">
        <v>75</v>
      </c>
      <c r="D180" s="25" t="s">
        <v>75</v>
      </c>
      <c r="E180" s="17"/>
    </row>
    <row r="181">
      <c r="A181" s="21">
        <v>58.0</v>
      </c>
      <c r="B181" s="22" t="s">
        <v>85</v>
      </c>
      <c r="C181" s="23" t="s">
        <v>9</v>
      </c>
      <c r="D181" s="14" t="s">
        <v>10</v>
      </c>
      <c r="E181" s="15"/>
    </row>
    <row r="182">
      <c r="A182" s="16"/>
      <c r="B182" s="16"/>
      <c r="C182" s="23" t="s">
        <v>11</v>
      </c>
      <c r="D182" s="14" t="s">
        <v>10</v>
      </c>
      <c r="E182" s="15"/>
    </row>
    <row r="183">
      <c r="A183" s="16"/>
      <c r="B183" s="16"/>
      <c r="C183" s="23" t="s">
        <v>59</v>
      </c>
      <c r="D183" s="14" t="s">
        <v>10</v>
      </c>
      <c r="E183" s="15"/>
    </row>
    <row r="184">
      <c r="A184" s="17"/>
      <c r="B184" s="17"/>
      <c r="C184" s="24" t="s">
        <v>60</v>
      </c>
      <c r="D184" s="14" t="s">
        <v>10</v>
      </c>
      <c r="E184" s="15"/>
    </row>
    <row r="185">
      <c r="A185" s="21">
        <v>59.0</v>
      </c>
      <c r="B185" s="22" t="s">
        <v>86</v>
      </c>
      <c r="C185" s="23" t="s">
        <v>9</v>
      </c>
      <c r="D185" s="14" t="s">
        <v>10</v>
      </c>
      <c r="E185" s="15"/>
    </row>
    <row r="186">
      <c r="A186" s="16"/>
      <c r="B186" s="16"/>
      <c r="C186" s="23" t="s">
        <v>11</v>
      </c>
      <c r="D186" s="14" t="s">
        <v>10</v>
      </c>
      <c r="E186" s="15"/>
    </row>
    <row r="187">
      <c r="A187" s="16"/>
      <c r="B187" s="16"/>
      <c r="C187" s="23" t="s">
        <v>59</v>
      </c>
      <c r="D187" s="14" t="s">
        <v>10</v>
      </c>
      <c r="E187" s="15"/>
    </row>
    <row r="188">
      <c r="A188" s="17"/>
      <c r="B188" s="17"/>
      <c r="C188" s="24" t="s">
        <v>60</v>
      </c>
      <c r="D188" s="14" t="s">
        <v>10</v>
      </c>
      <c r="E188" s="15"/>
    </row>
    <row r="189">
      <c r="A189" s="21">
        <v>60.0</v>
      </c>
      <c r="B189" s="22" t="s">
        <v>87</v>
      </c>
      <c r="C189" s="23" t="s">
        <v>9</v>
      </c>
      <c r="D189" s="14" t="s">
        <v>10</v>
      </c>
      <c r="E189" s="15"/>
    </row>
    <row r="190">
      <c r="A190" s="16"/>
      <c r="B190" s="16"/>
      <c r="C190" s="23" t="s">
        <v>11</v>
      </c>
      <c r="D190" s="14" t="s">
        <v>10</v>
      </c>
      <c r="E190" s="15"/>
    </row>
    <row r="191">
      <c r="A191" s="16"/>
      <c r="B191" s="16"/>
      <c r="C191" s="23" t="s">
        <v>59</v>
      </c>
      <c r="D191" s="14" t="s">
        <v>10</v>
      </c>
      <c r="E191" s="15"/>
    </row>
    <row r="192">
      <c r="A192" s="17"/>
      <c r="B192" s="17"/>
      <c r="C192" s="24" t="s">
        <v>60</v>
      </c>
      <c r="D192" s="14" t="s">
        <v>10</v>
      </c>
      <c r="E192" s="15"/>
    </row>
    <row r="193">
      <c r="A193" s="21">
        <v>61.0</v>
      </c>
      <c r="B193" s="22" t="s">
        <v>88</v>
      </c>
      <c r="C193" s="23" t="s">
        <v>9</v>
      </c>
      <c r="D193" s="14" t="s">
        <v>10</v>
      </c>
      <c r="E193" s="15"/>
    </row>
    <row r="194">
      <c r="A194" s="16"/>
      <c r="B194" s="16"/>
      <c r="C194" s="23" t="s">
        <v>11</v>
      </c>
      <c r="D194" s="14" t="s">
        <v>10</v>
      </c>
      <c r="E194" s="15"/>
    </row>
    <row r="195">
      <c r="A195" s="16"/>
      <c r="B195" s="16"/>
      <c r="C195" s="23" t="s">
        <v>59</v>
      </c>
      <c r="D195" s="14" t="s">
        <v>10</v>
      </c>
      <c r="E195" s="15"/>
    </row>
    <row r="196">
      <c r="A196" s="17"/>
      <c r="B196" s="17"/>
      <c r="C196" s="24" t="s">
        <v>60</v>
      </c>
      <c r="D196" s="14" t="s">
        <v>10</v>
      </c>
      <c r="E196" s="15"/>
    </row>
    <row r="197">
      <c r="A197" s="21">
        <v>62.0</v>
      </c>
      <c r="B197" s="22" t="s">
        <v>89</v>
      </c>
      <c r="C197" s="23" t="s">
        <v>9</v>
      </c>
      <c r="D197" s="14" t="s">
        <v>10</v>
      </c>
      <c r="E197" s="15"/>
    </row>
    <row r="198">
      <c r="A198" s="16"/>
      <c r="B198" s="16"/>
      <c r="C198" s="23" t="s">
        <v>11</v>
      </c>
      <c r="D198" s="14" t="s">
        <v>10</v>
      </c>
      <c r="E198" s="15"/>
    </row>
    <row r="199">
      <c r="A199" s="16"/>
      <c r="B199" s="16"/>
      <c r="C199" s="23" t="s">
        <v>59</v>
      </c>
      <c r="D199" s="14" t="s">
        <v>10</v>
      </c>
      <c r="E199" s="15"/>
    </row>
    <row r="200">
      <c r="A200" s="17"/>
      <c r="B200" s="17"/>
      <c r="C200" s="24" t="s">
        <v>60</v>
      </c>
      <c r="D200" s="14" t="s">
        <v>10</v>
      </c>
      <c r="E200" s="15"/>
    </row>
    <row r="201">
      <c r="A201" s="21">
        <v>63.0</v>
      </c>
      <c r="B201" s="22" t="s">
        <v>90</v>
      </c>
      <c r="C201" s="23" t="s">
        <v>9</v>
      </c>
      <c r="D201" s="14" t="s">
        <v>10</v>
      </c>
      <c r="E201" s="15"/>
    </row>
    <row r="202">
      <c r="A202" s="16"/>
      <c r="B202" s="16"/>
      <c r="C202" s="23" t="s">
        <v>11</v>
      </c>
      <c r="D202" s="14" t="s">
        <v>10</v>
      </c>
      <c r="E202" s="15"/>
    </row>
    <row r="203">
      <c r="A203" s="16"/>
      <c r="B203" s="16"/>
      <c r="C203" s="23" t="s">
        <v>65</v>
      </c>
      <c r="D203" s="14" t="s">
        <v>10</v>
      </c>
      <c r="E203" s="15"/>
    </row>
    <row r="204">
      <c r="A204" s="17"/>
      <c r="B204" s="17"/>
      <c r="C204" s="24" t="s">
        <v>60</v>
      </c>
      <c r="D204" s="14" t="s">
        <v>10</v>
      </c>
      <c r="E204" s="15"/>
    </row>
    <row r="205">
      <c r="A205" s="21">
        <v>64.0</v>
      </c>
      <c r="B205" s="22" t="s">
        <v>91</v>
      </c>
      <c r="C205" s="23" t="s">
        <v>9</v>
      </c>
      <c r="D205" s="14" t="s">
        <v>10</v>
      </c>
      <c r="E205" s="15"/>
    </row>
    <row r="206">
      <c r="A206" s="16"/>
      <c r="B206" s="16"/>
      <c r="C206" s="23" t="s">
        <v>11</v>
      </c>
      <c r="D206" s="14" t="s">
        <v>10</v>
      </c>
      <c r="E206" s="15"/>
    </row>
    <row r="207" ht="15.75" customHeight="1">
      <c r="A207" s="16"/>
      <c r="B207" s="16"/>
      <c r="C207" s="23" t="s">
        <v>65</v>
      </c>
      <c r="D207" s="14" t="s">
        <v>10</v>
      </c>
      <c r="E207" s="15"/>
    </row>
    <row r="208" ht="15.75" customHeight="1">
      <c r="A208" s="17"/>
      <c r="B208" s="17"/>
      <c r="C208" s="24" t="s">
        <v>60</v>
      </c>
      <c r="D208" s="14" t="s">
        <v>10</v>
      </c>
      <c r="E208" s="15"/>
    </row>
    <row r="209">
      <c r="A209" s="21">
        <v>65.0</v>
      </c>
      <c r="B209" s="22" t="s">
        <v>92</v>
      </c>
      <c r="C209" s="23" t="s">
        <v>9</v>
      </c>
      <c r="D209" s="14" t="s">
        <v>10</v>
      </c>
      <c r="E209" s="15"/>
    </row>
    <row r="210">
      <c r="A210" s="16"/>
      <c r="B210" s="16"/>
      <c r="C210" s="23" t="s">
        <v>11</v>
      </c>
      <c r="D210" s="14" t="s">
        <v>10</v>
      </c>
      <c r="E210" s="15"/>
    </row>
    <row r="211">
      <c r="A211" s="16"/>
      <c r="B211" s="16"/>
      <c r="C211" s="23" t="s">
        <v>65</v>
      </c>
      <c r="D211" s="14" t="s">
        <v>10</v>
      </c>
      <c r="E211" s="15"/>
    </row>
    <row r="212">
      <c r="A212" s="17"/>
      <c r="B212" s="17"/>
      <c r="C212" s="24" t="s">
        <v>60</v>
      </c>
      <c r="D212" s="14" t="s">
        <v>10</v>
      </c>
      <c r="E212" s="15"/>
    </row>
    <row r="213">
      <c r="A213" s="21">
        <v>66.0</v>
      </c>
      <c r="B213" s="22" t="s">
        <v>93</v>
      </c>
      <c r="C213" s="23" t="s">
        <v>9</v>
      </c>
      <c r="D213" s="14" t="s">
        <v>10</v>
      </c>
      <c r="E213" s="15"/>
    </row>
    <row r="214">
      <c r="A214" s="16"/>
      <c r="B214" s="16"/>
      <c r="C214" s="23" t="s">
        <v>11</v>
      </c>
      <c r="D214" s="14" t="s">
        <v>10</v>
      </c>
      <c r="E214" s="15"/>
    </row>
    <row r="215">
      <c r="A215" s="16"/>
      <c r="B215" s="16"/>
      <c r="C215" s="23" t="s">
        <v>65</v>
      </c>
      <c r="D215" s="14" t="s">
        <v>10</v>
      </c>
      <c r="E215" s="15"/>
    </row>
    <row r="216">
      <c r="A216" s="17"/>
      <c r="B216" s="17"/>
      <c r="C216" s="24" t="s">
        <v>60</v>
      </c>
      <c r="D216" s="14" t="s">
        <v>10</v>
      </c>
      <c r="E216" s="15"/>
    </row>
    <row r="217">
      <c r="A217" s="21">
        <v>67.0</v>
      </c>
      <c r="B217" s="22" t="s">
        <v>94</v>
      </c>
      <c r="C217" s="23" t="s">
        <v>9</v>
      </c>
      <c r="D217" s="14" t="s">
        <v>10</v>
      </c>
      <c r="E217" s="15"/>
    </row>
    <row r="218">
      <c r="A218" s="16"/>
      <c r="B218" s="16"/>
      <c r="C218" s="23" t="s">
        <v>11</v>
      </c>
      <c r="D218" s="14" t="s">
        <v>10</v>
      </c>
      <c r="E218" s="15"/>
    </row>
    <row r="219">
      <c r="A219" s="16"/>
      <c r="B219" s="16"/>
      <c r="C219" s="23" t="s">
        <v>65</v>
      </c>
      <c r="D219" s="14" t="s">
        <v>10</v>
      </c>
      <c r="E219" s="15"/>
    </row>
    <row r="220">
      <c r="A220" s="17"/>
      <c r="B220" s="17"/>
      <c r="C220" s="24" t="s">
        <v>71</v>
      </c>
      <c r="D220" s="14" t="s">
        <v>10</v>
      </c>
      <c r="E220" s="15"/>
    </row>
    <row r="221">
      <c r="A221" s="21">
        <v>68.0</v>
      </c>
      <c r="B221" s="22" t="s">
        <v>95</v>
      </c>
      <c r="C221" s="23" t="s">
        <v>9</v>
      </c>
      <c r="D221" s="14" t="s">
        <v>10</v>
      </c>
      <c r="E221" s="15"/>
    </row>
    <row r="222">
      <c r="A222" s="16"/>
      <c r="B222" s="16"/>
      <c r="C222" s="23" t="s">
        <v>11</v>
      </c>
      <c r="D222" s="14" t="s">
        <v>10</v>
      </c>
      <c r="E222" s="15"/>
    </row>
    <row r="223">
      <c r="A223" s="16"/>
      <c r="B223" s="16"/>
      <c r="C223" s="23" t="s">
        <v>65</v>
      </c>
      <c r="D223" s="14" t="s">
        <v>10</v>
      </c>
      <c r="E223" s="15"/>
    </row>
    <row r="224">
      <c r="A224" s="17"/>
      <c r="B224" s="17"/>
      <c r="C224" s="24" t="s">
        <v>71</v>
      </c>
      <c r="D224" s="14" t="s">
        <v>10</v>
      </c>
      <c r="E224" s="15"/>
    </row>
    <row r="225">
      <c r="A225" s="21">
        <v>69.0</v>
      </c>
      <c r="B225" s="22" t="s">
        <v>96</v>
      </c>
      <c r="C225" s="23" t="s">
        <v>9</v>
      </c>
      <c r="D225" s="14" t="s">
        <v>10</v>
      </c>
      <c r="E225" s="15"/>
    </row>
    <row r="226">
      <c r="A226" s="16"/>
      <c r="B226" s="16"/>
      <c r="C226" s="23" t="s">
        <v>11</v>
      </c>
      <c r="D226" s="14" t="s">
        <v>10</v>
      </c>
      <c r="E226" s="15"/>
    </row>
    <row r="227">
      <c r="A227" s="16"/>
      <c r="B227" s="16"/>
      <c r="C227" s="23" t="s">
        <v>65</v>
      </c>
      <c r="D227" s="14" t="s">
        <v>10</v>
      </c>
      <c r="E227" s="15"/>
    </row>
    <row r="228">
      <c r="A228" s="17"/>
      <c r="B228" s="17"/>
      <c r="C228" s="24" t="s">
        <v>71</v>
      </c>
      <c r="D228" s="14" t="s">
        <v>10</v>
      </c>
      <c r="E228" s="15"/>
    </row>
    <row r="229">
      <c r="A229" s="21">
        <v>70.0</v>
      </c>
      <c r="B229" s="22" t="s">
        <v>97</v>
      </c>
      <c r="C229" s="23" t="s">
        <v>18</v>
      </c>
      <c r="D229" s="14" t="s">
        <v>25</v>
      </c>
      <c r="E229" s="19" t="s">
        <v>84</v>
      </c>
    </row>
    <row r="230">
      <c r="A230" s="16"/>
      <c r="B230" s="16"/>
      <c r="C230" s="23" t="s">
        <v>11</v>
      </c>
      <c r="D230" s="14" t="s">
        <v>25</v>
      </c>
      <c r="E230" s="16"/>
    </row>
    <row r="231">
      <c r="A231" s="16"/>
      <c r="B231" s="16"/>
      <c r="C231" s="23" t="s">
        <v>57</v>
      </c>
      <c r="D231" s="14" t="s">
        <v>25</v>
      </c>
      <c r="E231" s="16"/>
    </row>
    <row r="232">
      <c r="A232" s="17"/>
      <c r="B232" s="17"/>
      <c r="C232" s="23" t="s">
        <v>75</v>
      </c>
      <c r="D232" s="23" t="s">
        <v>75</v>
      </c>
      <c r="E232" s="17"/>
    </row>
    <row r="233">
      <c r="A233" s="21">
        <v>71.0</v>
      </c>
      <c r="B233" s="22" t="s">
        <v>98</v>
      </c>
      <c r="C233" s="23" t="s">
        <v>18</v>
      </c>
      <c r="D233" s="14" t="s">
        <v>25</v>
      </c>
      <c r="E233" s="19" t="s">
        <v>99</v>
      </c>
    </row>
    <row r="234">
      <c r="A234" s="16"/>
      <c r="B234" s="16"/>
      <c r="C234" s="23" t="s">
        <v>11</v>
      </c>
      <c r="D234" s="14" t="s">
        <v>25</v>
      </c>
      <c r="E234" s="16"/>
    </row>
    <row r="235">
      <c r="A235" s="16"/>
      <c r="B235" s="16"/>
      <c r="C235" s="23" t="s">
        <v>57</v>
      </c>
      <c r="D235" s="14" t="s">
        <v>25</v>
      </c>
      <c r="E235" s="16"/>
    </row>
    <row r="236">
      <c r="A236" s="17"/>
      <c r="B236" s="17"/>
      <c r="C236" s="23" t="s">
        <v>75</v>
      </c>
      <c r="D236" s="23" t="s">
        <v>75</v>
      </c>
      <c r="E236" s="17"/>
    </row>
    <row r="237">
      <c r="A237" s="21">
        <v>72.0</v>
      </c>
      <c r="B237" s="22" t="s">
        <v>100</v>
      </c>
      <c r="C237" s="23" t="s">
        <v>18</v>
      </c>
      <c r="D237" s="14" t="s">
        <v>25</v>
      </c>
      <c r="E237" s="19" t="s">
        <v>84</v>
      </c>
    </row>
    <row r="238">
      <c r="A238" s="16"/>
      <c r="B238" s="16"/>
      <c r="C238" s="23" t="s">
        <v>11</v>
      </c>
      <c r="D238" s="14" t="s">
        <v>25</v>
      </c>
      <c r="E238" s="16"/>
    </row>
    <row r="239" ht="15.75" customHeight="1">
      <c r="A239" s="16"/>
      <c r="B239" s="16"/>
      <c r="C239" s="23" t="s">
        <v>57</v>
      </c>
      <c r="D239" s="14" t="s">
        <v>25</v>
      </c>
      <c r="E239" s="16"/>
    </row>
    <row r="240" ht="15.75" customHeight="1">
      <c r="A240" s="17"/>
      <c r="B240" s="17"/>
      <c r="C240" s="23" t="s">
        <v>75</v>
      </c>
      <c r="D240" s="23" t="s">
        <v>75</v>
      </c>
      <c r="E240" s="17"/>
    </row>
    <row r="241">
      <c r="A241" s="21">
        <v>73.0</v>
      </c>
      <c r="B241" s="22" t="s">
        <v>101</v>
      </c>
      <c r="C241" s="23" t="s">
        <v>18</v>
      </c>
      <c r="D241" s="14" t="s">
        <v>25</v>
      </c>
      <c r="E241" s="19" t="s">
        <v>84</v>
      </c>
    </row>
    <row r="242">
      <c r="A242" s="16"/>
      <c r="B242" s="16"/>
      <c r="C242" s="23" t="s">
        <v>11</v>
      </c>
      <c r="D242" s="14" t="s">
        <v>25</v>
      </c>
      <c r="E242" s="16"/>
    </row>
    <row r="243">
      <c r="A243" s="16"/>
      <c r="B243" s="16"/>
      <c r="C243" s="23" t="s">
        <v>57</v>
      </c>
      <c r="D243" s="14" t="s">
        <v>25</v>
      </c>
      <c r="E243" s="16"/>
    </row>
    <row r="244">
      <c r="A244" s="17"/>
      <c r="B244" s="17"/>
      <c r="C244" s="23" t="s">
        <v>75</v>
      </c>
      <c r="D244" s="23" t="s">
        <v>75</v>
      </c>
      <c r="E244" s="17"/>
    </row>
    <row r="245">
      <c r="A245" s="21">
        <v>74.0</v>
      </c>
      <c r="B245" s="22" t="s">
        <v>102</v>
      </c>
      <c r="C245" s="23" t="s">
        <v>18</v>
      </c>
      <c r="D245" s="14" t="s">
        <v>25</v>
      </c>
      <c r="E245" s="19" t="s">
        <v>84</v>
      </c>
    </row>
    <row r="246">
      <c r="A246" s="16"/>
      <c r="B246" s="16"/>
      <c r="C246" s="23" t="s">
        <v>11</v>
      </c>
      <c r="D246" s="14" t="s">
        <v>25</v>
      </c>
      <c r="E246" s="16"/>
    </row>
    <row r="247">
      <c r="A247" s="16"/>
      <c r="B247" s="16"/>
      <c r="C247" s="23" t="s">
        <v>57</v>
      </c>
      <c r="D247" s="14" t="s">
        <v>25</v>
      </c>
      <c r="E247" s="16"/>
    </row>
    <row r="248">
      <c r="A248" s="17"/>
      <c r="B248" s="17"/>
      <c r="C248" s="23" t="s">
        <v>75</v>
      </c>
      <c r="D248" s="23" t="s">
        <v>75</v>
      </c>
      <c r="E248" s="17"/>
    </row>
    <row r="249">
      <c r="A249" s="21">
        <v>75.0</v>
      </c>
      <c r="B249" s="22" t="s">
        <v>103</v>
      </c>
      <c r="C249" s="23" t="s">
        <v>18</v>
      </c>
      <c r="D249" s="14" t="s">
        <v>25</v>
      </c>
      <c r="E249" s="19" t="s">
        <v>84</v>
      </c>
    </row>
    <row r="250">
      <c r="A250" s="16"/>
      <c r="B250" s="16"/>
      <c r="C250" s="23" t="s">
        <v>11</v>
      </c>
      <c r="D250" s="14" t="s">
        <v>25</v>
      </c>
      <c r="E250" s="16"/>
    </row>
    <row r="251">
      <c r="A251" s="16"/>
      <c r="B251" s="16"/>
      <c r="C251" s="23" t="s">
        <v>57</v>
      </c>
      <c r="D251" s="14" t="s">
        <v>25</v>
      </c>
      <c r="E251" s="16"/>
    </row>
    <row r="252">
      <c r="A252" s="17"/>
      <c r="B252" s="17"/>
      <c r="C252" s="23" t="s">
        <v>75</v>
      </c>
      <c r="D252" s="23" t="s">
        <v>75</v>
      </c>
      <c r="E252" s="17"/>
    </row>
    <row r="253">
      <c r="A253" s="10" t="s">
        <v>104</v>
      </c>
      <c r="B253" s="8"/>
      <c r="C253" s="8"/>
      <c r="D253" s="8"/>
      <c r="E253" s="9"/>
    </row>
    <row r="254">
      <c r="A254" s="21">
        <v>76.0</v>
      </c>
      <c r="B254" s="22" t="s">
        <v>105</v>
      </c>
      <c r="C254" s="13" t="s">
        <v>9</v>
      </c>
      <c r="D254" s="14" t="s">
        <v>10</v>
      </c>
      <c r="E254" s="15"/>
    </row>
    <row r="255">
      <c r="A255" s="16"/>
      <c r="B255" s="16"/>
      <c r="C255" s="13" t="s">
        <v>11</v>
      </c>
      <c r="D255" s="14" t="s">
        <v>10</v>
      </c>
      <c r="E255" s="15"/>
    </row>
    <row r="256">
      <c r="A256" s="17"/>
      <c r="B256" s="17"/>
      <c r="C256" s="13" t="s">
        <v>106</v>
      </c>
      <c r="D256" s="14" t="s">
        <v>10</v>
      </c>
      <c r="E256" s="15"/>
    </row>
    <row r="257">
      <c r="A257" s="21">
        <v>77.0</v>
      </c>
      <c r="B257" s="22" t="s">
        <v>107</v>
      </c>
      <c r="C257" s="13" t="s">
        <v>9</v>
      </c>
      <c r="D257" s="14" t="s">
        <v>10</v>
      </c>
      <c r="E257" s="15"/>
    </row>
    <row r="258">
      <c r="A258" s="16"/>
      <c r="B258" s="16"/>
      <c r="C258" s="13" t="s">
        <v>11</v>
      </c>
      <c r="D258" s="14" t="s">
        <v>10</v>
      </c>
      <c r="E258" s="15"/>
    </row>
    <row r="259">
      <c r="A259" s="17"/>
      <c r="B259" s="17"/>
      <c r="C259" s="13" t="s">
        <v>106</v>
      </c>
      <c r="D259" s="14" t="s">
        <v>10</v>
      </c>
      <c r="E259" s="15"/>
    </row>
    <row r="260">
      <c r="A260" s="21">
        <v>78.0</v>
      </c>
      <c r="B260" s="22" t="s">
        <v>108</v>
      </c>
      <c r="C260" s="13" t="s">
        <v>9</v>
      </c>
      <c r="D260" s="14" t="s">
        <v>10</v>
      </c>
      <c r="E260" s="15"/>
    </row>
    <row r="261">
      <c r="A261" s="16"/>
      <c r="B261" s="16"/>
      <c r="C261" s="13" t="s">
        <v>11</v>
      </c>
      <c r="D261" s="14" t="s">
        <v>10</v>
      </c>
      <c r="E261" s="15"/>
    </row>
    <row r="262">
      <c r="A262" s="17"/>
      <c r="B262" s="17"/>
      <c r="C262" s="13" t="s">
        <v>106</v>
      </c>
      <c r="D262" s="14" t="s">
        <v>10</v>
      </c>
      <c r="E262" s="15"/>
    </row>
    <row r="263">
      <c r="A263" s="21">
        <v>79.0</v>
      </c>
      <c r="B263" s="22" t="s">
        <v>109</v>
      </c>
      <c r="C263" s="13" t="s">
        <v>9</v>
      </c>
      <c r="D263" s="14" t="s">
        <v>10</v>
      </c>
      <c r="E263" s="15"/>
    </row>
    <row r="264">
      <c r="A264" s="16"/>
      <c r="B264" s="16"/>
      <c r="C264" s="13" t="s">
        <v>11</v>
      </c>
      <c r="D264" s="14" t="s">
        <v>10</v>
      </c>
      <c r="E264" s="15"/>
    </row>
    <row r="265">
      <c r="A265" s="17"/>
      <c r="B265" s="17"/>
      <c r="C265" s="13" t="s">
        <v>106</v>
      </c>
      <c r="D265" s="14" t="s">
        <v>10</v>
      </c>
      <c r="E265" s="15"/>
    </row>
    <row r="266">
      <c r="A266" s="21">
        <v>80.0</v>
      </c>
      <c r="B266" s="22" t="s">
        <v>110</v>
      </c>
      <c r="C266" s="13" t="s">
        <v>9</v>
      </c>
      <c r="D266" s="14" t="s">
        <v>10</v>
      </c>
      <c r="E266" s="15"/>
    </row>
    <row r="267">
      <c r="A267" s="16"/>
      <c r="B267" s="16"/>
      <c r="C267" s="13" t="s">
        <v>11</v>
      </c>
      <c r="D267" s="14" t="s">
        <v>10</v>
      </c>
      <c r="E267" s="15"/>
    </row>
    <row r="268" ht="15.75" customHeight="1">
      <c r="A268" s="17"/>
      <c r="B268" s="17"/>
      <c r="C268" s="13" t="s">
        <v>106</v>
      </c>
      <c r="D268" s="14" t="s">
        <v>10</v>
      </c>
      <c r="E268" s="15"/>
    </row>
    <row r="269">
      <c r="A269" s="21">
        <v>81.0</v>
      </c>
      <c r="B269" s="22" t="s">
        <v>111</v>
      </c>
      <c r="C269" s="13" t="s">
        <v>9</v>
      </c>
      <c r="D269" s="14" t="s">
        <v>25</v>
      </c>
      <c r="E269" s="19" t="s">
        <v>112</v>
      </c>
    </row>
    <row r="270">
      <c r="A270" s="16"/>
      <c r="B270" s="16"/>
      <c r="C270" s="13" t="s">
        <v>11</v>
      </c>
      <c r="D270" s="14" t="s">
        <v>25</v>
      </c>
      <c r="E270" s="16"/>
    </row>
    <row r="271">
      <c r="A271" s="17"/>
      <c r="B271" s="17"/>
      <c r="C271" s="13" t="s">
        <v>113</v>
      </c>
      <c r="D271" s="14" t="s">
        <v>25</v>
      </c>
      <c r="E271" s="17"/>
    </row>
    <row r="272">
      <c r="A272" s="21">
        <v>82.0</v>
      </c>
      <c r="B272" s="22" t="s">
        <v>114</v>
      </c>
      <c r="C272" s="13" t="s">
        <v>9</v>
      </c>
      <c r="D272" s="14" t="s">
        <v>25</v>
      </c>
      <c r="E272" s="19" t="s">
        <v>112</v>
      </c>
    </row>
    <row r="273">
      <c r="A273" s="16"/>
      <c r="B273" s="16"/>
      <c r="C273" s="13" t="s">
        <v>11</v>
      </c>
      <c r="D273" s="14" t="s">
        <v>25</v>
      </c>
      <c r="E273" s="16"/>
    </row>
    <row r="274">
      <c r="A274" s="17"/>
      <c r="B274" s="17"/>
      <c r="C274" s="13" t="s">
        <v>113</v>
      </c>
      <c r="D274" s="14" t="s">
        <v>25</v>
      </c>
      <c r="E274" s="17"/>
    </row>
    <row r="275">
      <c r="A275" s="21">
        <v>83.0</v>
      </c>
      <c r="B275" s="22" t="s">
        <v>115</v>
      </c>
      <c r="C275" s="13" t="s">
        <v>9</v>
      </c>
      <c r="D275" s="14" t="s">
        <v>25</v>
      </c>
      <c r="E275" s="19" t="s">
        <v>112</v>
      </c>
    </row>
    <row r="276">
      <c r="A276" s="16"/>
      <c r="B276" s="16"/>
      <c r="C276" s="13" t="s">
        <v>11</v>
      </c>
      <c r="D276" s="14" t="s">
        <v>25</v>
      </c>
      <c r="E276" s="16"/>
    </row>
    <row r="277">
      <c r="A277" s="17"/>
      <c r="B277" s="17"/>
      <c r="C277" s="13" t="s">
        <v>113</v>
      </c>
      <c r="D277" s="14" t="s">
        <v>25</v>
      </c>
      <c r="E277" s="17"/>
    </row>
    <row r="278">
      <c r="A278" s="21">
        <v>84.0</v>
      </c>
      <c r="B278" s="22" t="s">
        <v>116</v>
      </c>
      <c r="C278" s="13" t="s">
        <v>9</v>
      </c>
      <c r="D278" s="14" t="s">
        <v>25</v>
      </c>
      <c r="E278" s="19" t="s">
        <v>112</v>
      </c>
    </row>
    <row r="279">
      <c r="A279" s="16"/>
      <c r="B279" s="16"/>
      <c r="C279" s="13" t="s">
        <v>11</v>
      </c>
      <c r="D279" s="14" t="s">
        <v>25</v>
      </c>
      <c r="E279" s="16"/>
    </row>
    <row r="280">
      <c r="A280" s="17"/>
      <c r="B280" s="17"/>
      <c r="C280" s="13" t="s">
        <v>113</v>
      </c>
      <c r="D280" s="14" t="s">
        <v>25</v>
      </c>
      <c r="E280" s="17"/>
    </row>
    <row r="281">
      <c r="A281" s="21">
        <v>85.0</v>
      </c>
      <c r="B281" s="22" t="s">
        <v>117</v>
      </c>
      <c r="C281" s="13" t="s">
        <v>9</v>
      </c>
      <c r="D281" s="14" t="s">
        <v>25</v>
      </c>
      <c r="E281" s="19" t="s">
        <v>112</v>
      </c>
    </row>
    <row r="282">
      <c r="A282" s="16"/>
      <c r="B282" s="16"/>
      <c r="C282" s="13" t="s">
        <v>11</v>
      </c>
      <c r="D282" s="14" t="s">
        <v>25</v>
      </c>
      <c r="E282" s="16"/>
    </row>
    <row r="283">
      <c r="A283" s="17"/>
      <c r="B283" s="17"/>
      <c r="C283" s="13" t="s">
        <v>113</v>
      </c>
      <c r="D283" s="14" t="s">
        <v>25</v>
      </c>
      <c r="E283" s="17"/>
    </row>
    <row r="284">
      <c r="A284" s="21">
        <v>86.0</v>
      </c>
      <c r="B284" s="22" t="s">
        <v>118</v>
      </c>
      <c r="C284" s="13" t="s">
        <v>18</v>
      </c>
      <c r="D284" s="14" t="s">
        <v>25</v>
      </c>
      <c r="E284" s="19" t="s">
        <v>119</v>
      </c>
    </row>
    <row r="285">
      <c r="A285" s="16"/>
      <c r="B285" s="16"/>
      <c r="C285" s="13" t="s">
        <v>11</v>
      </c>
      <c r="D285" s="14" t="s">
        <v>25</v>
      </c>
      <c r="E285" s="16"/>
    </row>
    <row r="286">
      <c r="A286" s="17"/>
      <c r="B286" s="17"/>
      <c r="C286" s="13" t="s">
        <v>113</v>
      </c>
      <c r="D286" s="14" t="s">
        <v>25</v>
      </c>
      <c r="E286" s="17"/>
    </row>
    <row r="287">
      <c r="A287" s="21">
        <v>87.0</v>
      </c>
      <c r="B287" s="22" t="s">
        <v>120</v>
      </c>
      <c r="C287" s="13" t="s">
        <v>18</v>
      </c>
      <c r="D287" s="14" t="s">
        <v>25</v>
      </c>
      <c r="E287" s="19" t="s">
        <v>121</v>
      </c>
    </row>
    <row r="288">
      <c r="A288" s="16"/>
      <c r="B288" s="16"/>
      <c r="C288" s="13" t="s">
        <v>11</v>
      </c>
      <c r="D288" s="14" t="s">
        <v>25</v>
      </c>
      <c r="E288" s="16"/>
    </row>
    <row r="289">
      <c r="A289" s="17"/>
      <c r="B289" s="17"/>
      <c r="C289" s="13" t="s">
        <v>113</v>
      </c>
      <c r="D289" s="14" t="s">
        <v>25</v>
      </c>
      <c r="E289" s="17"/>
    </row>
    <row r="290">
      <c r="A290" s="21">
        <v>88.0</v>
      </c>
      <c r="B290" s="22" t="s">
        <v>122</v>
      </c>
      <c r="C290" s="13" t="s">
        <v>18</v>
      </c>
      <c r="D290" s="14" t="s">
        <v>25</v>
      </c>
      <c r="E290" s="19" t="s">
        <v>121</v>
      </c>
    </row>
    <row r="291">
      <c r="A291" s="16"/>
      <c r="B291" s="16"/>
      <c r="C291" s="13" t="s">
        <v>11</v>
      </c>
      <c r="D291" s="14" t="s">
        <v>25</v>
      </c>
      <c r="E291" s="16"/>
    </row>
    <row r="292" ht="15.75" customHeight="1">
      <c r="A292" s="17"/>
      <c r="B292" s="17"/>
      <c r="C292" s="13" t="s">
        <v>113</v>
      </c>
      <c r="D292" s="14" t="s">
        <v>25</v>
      </c>
      <c r="E292" s="17"/>
    </row>
    <row r="293">
      <c r="A293" s="21">
        <v>89.0</v>
      </c>
      <c r="B293" s="22" t="s">
        <v>123</v>
      </c>
      <c r="C293" s="13" t="s">
        <v>18</v>
      </c>
      <c r="D293" s="14" t="s">
        <v>25</v>
      </c>
      <c r="E293" s="19" t="s">
        <v>119</v>
      </c>
    </row>
    <row r="294">
      <c r="A294" s="16"/>
      <c r="B294" s="16"/>
      <c r="C294" s="13" t="s">
        <v>11</v>
      </c>
      <c r="D294" s="14" t="s">
        <v>25</v>
      </c>
      <c r="E294" s="16"/>
    </row>
    <row r="295">
      <c r="A295" s="17"/>
      <c r="B295" s="17"/>
      <c r="C295" s="13" t="s">
        <v>113</v>
      </c>
      <c r="D295" s="14" t="s">
        <v>25</v>
      </c>
      <c r="E295" s="17"/>
    </row>
    <row r="296">
      <c r="A296" s="21">
        <v>90.0</v>
      </c>
      <c r="B296" s="22" t="s">
        <v>124</v>
      </c>
      <c r="C296" s="13" t="s">
        <v>18</v>
      </c>
      <c r="D296" s="14" t="s">
        <v>25</v>
      </c>
      <c r="E296" s="19" t="s">
        <v>125</v>
      </c>
    </row>
    <row r="297">
      <c r="A297" s="16"/>
      <c r="B297" s="16"/>
      <c r="C297" s="13" t="s">
        <v>11</v>
      </c>
      <c r="D297" s="14" t="s">
        <v>25</v>
      </c>
      <c r="E297" s="16"/>
    </row>
    <row r="298">
      <c r="A298" s="17"/>
      <c r="B298" s="17"/>
      <c r="C298" s="13" t="s">
        <v>113</v>
      </c>
      <c r="D298" s="14" t="s">
        <v>25</v>
      </c>
      <c r="E298" s="17"/>
    </row>
    <row r="299">
      <c r="A299" s="7" t="s">
        <v>126</v>
      </c>
      <c r="B299" s="8"/>
      <c r="C299" s="8"/>
      <c r="D299" s="8"/>
      <c r="E299" s="9"/>
    </row>
    <row r="300">
      <c r="A300" s="10" t="s">
        <v>127</v>
      </c>
      <c r="B300" s="8"/>
      <c r="C300" s="8"/>
      <c r="D300" s="8"/>
      <c r="E300" s="9"/>
    </row>
    <row r="301">
      <c r="A301" s="21">
        <v>91.0</v>
      </c>
      <c r="B301" s="22" t="s">
        <v>128</v>
      </c>
      <c r="C301" s="23" t="s">
        <v>9</v>
      </c>
      <c r="D301" s="14" t="s">
        <v>10</v>
      </c>
      <c r="E301" s="15"/>
    </row>
    <row r="302">
      <c r="A302" s="16"/>
      <c r="B302" s="16"/>
      <c r="C302" s="23" t="s">
        <v>11</v>
      </c>
      <c r="D302" s="14" t="s">
        <v>10</v>
      </c>
      <c r="E302" s="15"/>
    </row>
    <row r="303">
      <c r="A303" s="17"/>
      <c r="B303" s="17"/>
      <c r="C303" s="23" t="s">
        <v>129</v>
      </c>
      <c r="D303" s="14" t="s">
        <v>10</v>
      </c>
      <c r="E303" s="15"/>
    </row>
    <row r="304">
      <c r="A304" s="21">
        <v>92.0</v>
      </c>
      <c r="B304" s="22" t="s">
        <v>130</v>
      </c>
      <c r="C304" s="23" t="s">
        <v>131</v>
      </c>
      <c r="D304" s="14" t="s">
        <v>10</v>
      </c>
      <c r="E304" s="15"/>
    </row>
    <row r="305">
      <c r="A305" s="16"/>
      <c r="B305" s="16"/>
      <c r="C305" s="23" t="s">
        <v>11</v>
      </c>
      <c r="D305" s="14" t="s">
        <v>10</v>
      </c>
      <c r="E305" s="15"/>
    </row>
    <row r="306">
      <c r="A306" s="17"/>
      <c r="B306" s="17"/>
      <c r="C306" s="23" t="s">
        <v>132</v>
      </c>
      <c r="D306" s="14" t="s">
        <v>10</v>
      </c>
      <c r="E306" s="15"/>
    </row>
    <row r="307">
      <c r="A307" s="10" t="s">
        <v>133</v>
      </c>
      <c r="B307" s="8"/>
      <c r="C307" s="8"/>
      <c r="D307" s="8"/>
      <c r="E307" s="9"/>
    </row>
    <row r="308">
      <c r="A308" s="21">
        <v>93.0</v>
      </c>
      <c r="B308" s="12" t="s">
        <v>134</v>
      </c>
      <c r="C308" s="13" t="s">
        <v>9</v>
      </c>
      <c r="D308" s="14" t="s">
        <v>10</v>
      </c>
      <c r="E308" s="15"/>
    </row>
    <row r="309" ht="12.0" customHeight="1">
      <c r="A309" s="16"/>
      <c r="B309" s="16"/>
      <c r="C309" s="13" t="s">
        <v>11</v>
      </c>
      <c r="D309" s="14" t="s">
        <v>10</v>
      </c>
      <c r="E309" s="15"/>
    </row>
    <row r="310" ht="17.25" customHeight="1">
      <c r="A310" s="17"/>
      <c r="B310" s="17"/>
      <c r="C310" s="13" t="s">
        <v>135</v>
      </c>
      <c r="D310" s="14" t="s">
        <v>10</v>
      </c>
      <c r="E310" s="15"/>
    </row>
    <row r="311">
      <c r="A311" s="21">
        <v>94.0</v>
      </c>
      <c r="B311" s="12" t="s">
        <v>136</v>
      </c>
      <c r="C311" s="13" t="s">
        <v>131</v>
      </c>
      <c r="D311" s="14" t="s">
        <v>10</v>
      </c>
      <c r="E311" s="15"/>
    </row>
    <row r="312" ht="28.5" customHeight="1">
      <c r="A312" s="16"/>
      <c r="B312" s="16"/>
      <c r="C312" s="13" t="s">
        <v>11</v>
      </c>
      <c r="D312" s="14" t="s">
        <v>10</v>
      </c>
      <c r="E312" s="15"/>
    </row>
    <row r="313" ht="15.75" customHeight="1">
      <c r="A313" s="17"/>
      <c r="B313" s="17"/>
      <c r="C313" s="13" t="s">
        <v>137</v>
      </c>
      <c r="D313" s="14" t="s">
        <v>10</v>
      </c>
      <c r="E313" s="15"/>
    </row>
    <row r="314" ht="15.75" customHeight="1">
      <c r="A314" s="21">
        <v>95.0</v>
      </c>
      <c r="B314" s="12" t="s">
        <v>138</v>
      </c>
      <c r="C314" s="13" t="s">
        <v>139</v>
      </c>
      <c r="D314" s="14" t="s">
        <v>10</v>
      </c>
      <c r="E314" s="15"/>
    </row>
    <row r="315" ht="24.75" customHeight="1">
      <c r="A315" s="16"/>
      <c r="B315" s="16"/>
      <c r="C315" s="13" t="s">
        <v>11</v>
      </c>
      <c r="D315" s="14" t="s">
        <v>10</v>
      </c>
      <c r="E315" s="15"/>
    </row>
    <row r="316" ht="15.75" customHeight="1">
      <c r="A316" s="17"/>
      <c r="B316" s="17"/>
      <c r="C316" s="13" t="s">
        <v>137</v>
      </c>
      <c r="D316" s="14" t="s">
        <v>10</v>
      </c>
      <c r="E316" s="15"/>
    </row>
    <row r="317" ht="15.75" customHeight="1">
      <c r="A317" s="21">
        <v>96.0</v>
      </c>
      <c r="B317" s="12" t="s">
        <v>140</v>
      </c>
      <c r="C317" s="13" t="s">
        <v>18</v>
      </c>
      <c r="D317" s="14" t="s">
        <v>25</v>
      </c>
      <c r="E317" s="19" t="s">
        <v>141</v>
      </c>
    </row>
    <row r="318" ht="15.75" customHeight="1">
      <c r="A318" s="16"/>
      <c r="B318" s="16"/>
      <c r="C318" s="13" t="s">
        <v>11</v>
      </c>
      <c r="D318" s="14" t="s">
        <v>25</v>
      </c>
      <c r="E318" s="16"/>
    </row>
    <row r="319" ht="15.75" customHeight="1">
      <c r="A319" s="17"/>
      <c r="B319" s="17"/>
      <c r="C319" s="13" t="s">
        <v>137</v>
      </c>
      <c r="D319" s="14" t="s">
        <v>25</v>
      </c>
      <c r="E319" s="17"/>
    </row>
    <row r="320" ht="15.75" customHeight="1">
      <c r="A320" s="21">
        <v>97.0</v>
      </c>
      <c r="B320" s="12" t="s">
        <v>142</v>
      </c>
      <c r="C320" s="13" t="s">
        <v>18</v>
      </c>
      <c r="D320" s="14" t="s">
        <v>25</v>
      </c>
      <c r="E320" s="19" t="s">
        <v>143</v>
      </c>
    </row>
    <row r="321" ht="15.75" customHeight="1">
      <c r="A321" s="16"/>
      <c r="B321" s="16"/>
      <c r="C321" s="13" t="s">
        <v>11</v>
      </c>
      <c r="D321" s="14" t="s">
        <v>25</v>
      </c>
      <c r="E321" s="16"/>
    </row>
    <row r="322" ht="15.75" customHeight="1">
      <c r="A322" s="17"/>
      <c r="B322" s="17"/>
      <c r="C322" s="13" t="s">
        <v>137</v>
      </c>
      <c r="D322" s="14" t="s">
        <v>25</v>
      </c>
      <c r="E322" s="17"/>
    </row>
    <row r="323" ht="15.75" customHeight="1">
      <c r="A323" s="21">
        <v>98.0</v>
      </c>
      <c r="B323" s="12" t="s">
        <v>144</v>
      </c>
      <c r="C323" s="13" t="s">
        <v>18</v>
      </c>
      <c r="D323" s="14" t="s">
        <v>25</v>
      </c>
      <c r="E323" s="19" t="s">
        <v>143</v>
      </c>
    </row>
    <row r="324" ht="15.75" customHeight="1">
      <c r="A324" s="16"/>
      <c r="B324" s="16"/>
      <c r="C324" s="13" t="s">
        <v>11</v>
      </c>
      <c r="D324" s="14" t="s">
        <v>25</v>
      </c>
      <c r="E324" s="16"/>
    </row>
    <row r="325" ht="15.75" customHeight="1">
      <c r="A325" s="17"/>
      <c r="B325" s="17"/>
      <c r="C325" s="13" t="s">
        <v>137</v>
      </c>
      <c r="D325" s="14" t="s">
        <v>25</v>
      </c>
      <c r="E325" s="17"/>
    </row>
    <row r="326" ht="15.75" customHeight="1">
      <c r="A326" s="21">
        <v>99.0</v>
      </c>
      <c r="B326" s="12" t="s">
        <v>145</v>
      </c>
      <c r="C326" s="13" t="s">
        <v>18</v>
      </c>
      <c r="D326" s="14" t="s">
        <v>25</v>
      </c>
      <c r="E326" s="19" t="s">
        <v>141</v>
      </c>
    </row>
    <row r="327" ht="15.75" customHeight="1">
      <c r="A327" s="16"/>
      <c r="B327" s="16"/>
      <c r="C327" s="13" t="s">
        <v>11</v>
      </c>
      <c r="D327" s="14" t="s">
        <v>25</v>
      </c>
      <c r="E327" s="16"/>
    </row>
    <row r="328" ht="15.75" customHeight="1">
      <c r="A328" s="17"/>
      <c r="B328" s="17"/>
      <c r="C328" s="13" t="s">
        <v>137</v>
      </c>
      <c r="D328" s="14" t="s">
        <v>25</v>
      </c>
      <c r="E328" s="17"/>
    </row>
    <row r="329" ht="15.75" customHeight="1">
      <c r="A329" s="21">
        <v>100.0</v>
      </c>
      <c r="B329" s="12" t="s">
        <v>146</v>
      </c>
      <c r="C329" s="13" t="s">
        <v>147</v>
      </c>
      <c r="D329" s="14" t="s">
        <v>10</v>
      </c>
      <c r="E329" s="15"/>
    </row>
    <row r="330" ht="15.75" customHeight="1">
      <c r="A330" s="16"/>
      <c r="B330" s="16"/>
      <c r="C330" s="13" t="s">
        <v>11</v>
      </c>
      <c r="D330" s="14" t="s">
        <v>10</v>
      </c>
      <c r="E330" s="15"/>
    </row>
    <row r="331" ht="15.75" customHeight="1">
      <c r="A331" s="17"/>
      <c r="B331" s="17"/>
      <c r="C331" s="13" t="s">
        <v>148</v>
      </c>
      <c r="D331" s="14" t="s">
        <v>10</v>
      </c>
      <c r="E331" s="15"/>
    </row>
    <row r="332" ht="15.75" customHeight="1">
      <c r="A332" s="21">
        <v>101.0</v>
      </c>
      <c r="B332" s="12" t="s">
        <v>149</v>
      </c>
      <c r="C332" s="13" t="s">
        <v>139</v>
      </c>
      <c r="D332" s="14" t="s">
        <v>25</v>
      </c>
      <c r="E332" s="19" t="s">
        <v>150</v>
      </c>
    </row>
    <row r="333" ht="15.75" customHeight="1">
      <c r="A333" s="16"/>
      <c r="B333" s="16"/>
      <c r="C333" s="13" t="s">
        <v>11</v>
      </c>
      <c r="D333" s="14" t="s">
        <v>25</v>
      </c>
      <c r="E333" s="16"/>
    </row>
    <row r="334" ht="15.75" customHeight="1">
      <c r="A334" s="17"/>
      <c r="B334" s="17"/>
      <c r="C334" s="13" t="s">
        <v>137</v>
      </c>
      <c r="D334" s="14" t="s">
        <v>25</v>
      </c>
      <c r="E334" s="17"/>
    </row>
    <row r="335" ht="15.75" customHeight="1">
      <c r="A335" s="21">
        <v>102.0</v>
      </c>
      <c r="B335" s="12" t="s">
        <v>151</v>
      </c>
      <c r="C335" s="13" t="s">
        <v>139</v>
      </c>
      <c r="D335" s="14" t="s">
        <v>10</v>
      </c>
      <c r="E335" s="15"/>
    </row>
    <row r="336" ht="15.75" customHeight="1">
      <c r="A336" s="16"/>
      <c r="B336" s="16"/>
      <c r="C336" s="13" t="s">
        <v>11</v>
      </c>
      <c r="D336" s="14" t="s">
        <v>10</v>
      </c>
      <c r="E336" s="15"/>
    </row>
    <row r="337" ht="15.75" customHeight="1">
      <c r="A337" s="17"/>
      <c r="B337" s="17"/>
      <c r="C337" s="13" t="s">
        <v>137</v>
      </c>
      <c r="D337" s="14" t="s">
        <v>10</v>
      </c>
      <c r="E337" s="15"/>
    </row>
    <row r="338" ht="15.75" customHeight="1">
      <c r="A338" s="21">
        <v>103.0</v>
      </c>
      <c r="B338" s="12" t="s">
        <v>152</v>
      </c>
      <c r="C338" s="13" t="s">
        <v>18</v>
      </c>
      <c r="D338" s="14" t="s">
        <v>25</v>
      </c>
      <c r="E338" s="19" t="s">
        <v>153</v>
      </c>
    </row>
    <row r="339" ht="15.75" customHeight="1">
      <c r="A339" s="16"/>
      <c r="B339" s="16"/>
      <c r="C339" s="13" t="s">
        <v>11</v>
      </c>
      <c r="D339" s="14" t="s">
        <v>25</v>
      </c>
      <c r="E339" s="16"/>
    </row>
    <row r="340" ht="15.75" customHeight="1">
      <c r="A340" s="17"/>
      <c r="B340" s="17"/>
      <c r="C340" s="13" t="s">
        <v>137</v>
      </c>
      <c r="D340" s="14" t="s">
        <v>25</v>
      </c>
      <c r="E340" s="17"/>
    </row>
    <row r="341" ht="15.75" customHeight="1">
      <c r="A341" s="21">
        <v>104.0</v>
      </c>
      <c r="B341" s="12" t="s">
        <v>154</v>
      </c>
      <c r="C341" s="13" t="s">
        <v>18</v>
      </c>
      <c r="D341" s="14" t="s">
        <v>10</v>
      </c>
      <c r="E341" s="15"/>
    </row>
    <row r="342" ht="15.75" customHeight="1">
      <c r="A342" s="16"/>
      <c r="B342" s="16"/>
      <c r="C342" s="13" t="s">
        <v>11</v>
      </c>
      <c r="D342" s="14" t="s">
        <v>10</v>
      </c>
      <c r="E342" s="15"/>
    </row>
    <row r="343" ht="15.75" customHeight="1">
      <c r="A343" s="17"/>
      <c r="B343" s="17"/>
      <c r="C343" s="13" t="s">
        <v>137</v>
      </c>
      <c r="D343" s="14" t="s">
        <v>10</v>
      </c>
      <c r="E343" s="15"/>
    </row>
    <row r="344" ht="15.75" customHeight="1">
      <c r="A344" s="21">
        <v>105.0</v>
      </c>
      <c r="B344" s="12" t="s">
        <v>155</v>
      </c>
      <c r="C344" s="13" t="s">
        <v>18</v>
      </c>
      <c r="D344" s="14" t="s">
        <v>25</v>
      </c>
      <c r="E344" s="19" t="s">
        <v>153</v>
      </c>
    </row>
    <row r="345" ht="15.75" customHeight="1">
      <c r="A345" s="16"/>
      <c r="B345" s="16"/>
      <c r="C345" s="13" t="s">
        <v>11</v>
      </c>
      <c r="D345" s="14" t="s">
        <v>25</v>
      </c>
      <c r="E345" s="16"/>
    </row>
    <row r="346" ht="15.75" customHeight="1">
      <c r="A346" s="17"/>
      <c r="B346" s="17"/>
      <c r="C346" s="13" t="s">
        <v>137</v>
      </c>
      <c r="D346" s="14" t="s">
        <v>25</v>
      </c>
      <c r="E346" s="17"/>
    </row>
    <row r="347" ht="15.75" customHeight="1">
      <c r="A347" s="21">
        <v>106.0</v>
      </c>
      <c r="B347" s="12" t="s">
        <v>156</v>
      </c>
      <c r="C347" s="13" t="s">
        <v>18</v>
      </c>
      <c r="D347" s="14" t="s">
        <v>25</v>
      </c>
      <c r="E347" s="19" t="s">
        <v>157</v>
      </c>
    </row>
    <row r="348" ht="15.75" customHeight="1">
      <c r="A348" s="16"/>
      <c r="B348" s="16"/>
      <c r="C348" s="13" t="s">
        <v>11</v>
      </c>
      <c r="D348" s="14" t="s">
        <v>25</v>
      </c>
      <c r="E348" s="16"/>
    </row>
    <row r="349" ht="15.75" customHeight="1">
      <c r="A349" s="17"/>
      <c r="B349" s="17"/>
      <c r="C349" s="13" t="s">
        <v>137</v>
      </c>
      <c r="D349" s="14" t="s">
        <v>25</v>
      </c>
      <c r="E349" s="17"/>
    </row>
    <row r="350" ht="15.75" customHeight="1">
      <c r="A350" s="21">
        <v>107.0</v>
      </c>
      <c r="B350" s="12" t="s">
        <v>44</v>
      </c>
      <c r="C350" s="13" t="s">
        <v>18</v>
      </c>
      <c r="D350" s="14" t="s">
        <v>25</v>
      </c>
      <c r="E350" s="19" t="s">
        <v>157</v>
      </c>
    </row>
    <row r="351" ht="15.75" customHeight="1">
      <c r="A351" s="16"/>
      <c r="B351" s="16"/>
      <c r="C351" s="13" t="s">
        <v>11</v>
      </c>
      <c r="D351" s="14" t="s">
        <v>25</v>
      </c>
      <c r="E351" s="16"/>
    </row>
    <row r="352" ht="15.75" customHeight="1">
      <c r="A352" s="17"/>
      <c r="B352" s="17"/>
      <c r="C352" s="13" t="s">
        <v>137</v>
      </c>
      <c r="D352" s="14" t="s">
        <v>25</v>
      </c>
      <c r="E352" s="17"/>
    </row>
    <row r="353" ht="15.75" customHeight="1">
      <c r="A353" s="21">
        <v>108.0</v>
      </c>
      <c r="B353" s="12" t="s">
        <v>46</v>
      </c>
      <c r="C353" s="13" t="s">
        <v>18</v>
      </c>
      <c r="D353" s="14" t="s">
        <v>25</v>
      </c>
      <c r="E353" s="19" t="s">
        <v>157</v>
      </c>
    </row>
    <row r="354" ht="15.75" customHeight="1">
      <c r="A354" s="16"/>
      <c r="B354" s="16"/>
      <c r="C354" s="13" t="s">
        <v>11</v>
      </c>
      <c r="D354" s="14" t="s">
        <v>25</v>
      </c>
      <c r="E354" s="16"/>
    </row>
    <row r="355" ht="15.75" customHeight="1">
      <c r="A355" s="17"/>
      <c r="B355" s="17"/>
      <c r="C355" s="13" t="s">
        <v>137</v>
      </c>
      <c r="D355" s="14" t="s">
        <v>25</v>
      </c>
      <c r="E355" s="17"/>
    </row>
    <row r="356" ht="15.75" customHeight="1">
      <c r="A356" s="21">
        <v>109.0</v>
      </c>
      <c r="B356" s="12" t="s">
        <v>47</v>
      </c>
      <c r="C356" s="13" t="s">
        <v>18</v>
      </c>
      <c r="D356" s="14" t="s">
        <v>25</v>
      </c>
      <c r="E356" s="19" t="s">
        <v>157</v>
      </c>
    </row>
    <row r="357" ht="15.75" customHeight="1">
      <c r="A357" s="16"/>
      <c r="B357" s="16"/>
      <c r="C357" s="13" t="s">
        <v>11</v>
      </c>
      <c r="D357" s="14" t="s">
        <v>25</v>
      </c>
      <c r="E357" s="16"/>
    </row>
    <row r="358" ht="15.75" customHeight="1">
      <c r="A358" s="17"/>
      <c r="B358" s="17"/>
      <c r="C358" s="13" t="s">
        <v>137</v>
      </c>
      <c r="D358" s="14" t="s">
        <v>25</v>
      </c>
      <c r="E358" s="17"/>
    </row>
    <row r="359" ht="15.75" customHeight="1">
      <c r="A359" s="21">
        <v>110.0</v>
      </c>
      <c r="B359" s="12" t="s">
        <v>158</v>
      </c>
      <c r="C359" s="13" t="s">
        <v>18</v>
      </c>
      <c r="D359" s="14" t="s">
        <v>25</v>
      </c>
      <c r="E359" s="19" t="s">
        <v>157</v>
      </c>
    </row>
    <row r="360" ht="15.75" customHeight="1">
      <c r="A360" s="16"/>
      <c r="B360" s="16"/>
      <c r="C360" s="13" t="s">
        <v>11</v>
      </c>
      <c r="D360" s="14" t="s">
        <v>25</v>
      </c>
      <c r="E360" s="16"/>
    </row>
    <row r="361" ht="15.75" customHeight="1">
      <c r="A361" s="17"/>
      <c r="B361" s="17"/>
      <c r="C361" s="13" t="s">
        <v>137</v>
      </c>
      <c r="D361" s="14" t="s">
        <v>25</v>
      </c>
      <c r="E361" s="17"/>
    </row>
    <row r="362" ht="15.75" customHeight="1">
      <c r="A362" s="21">
        <v>111.0</v>
      </c>
      <c r="B362" s="12" t="s">
        <v>49</v>
      </c>
      <c r="C362" s="13" t="s">
        <v>18</v>
      </c>
      <c r="D362" s="14" t="s">
        <v>25</v>
      </c>
      <c r="E362" s="19" t="s">
        <v>157</v>
      </c>
    </row>
    <row r="363" ht="15.75" customHeight="1">
      <c r="A363" s="16"/>
      <c r="B363" s="16"/>
      <c r="C363" s="13" t="s">
        <v>11</v>
      </c>
      <c r="D363" s="14" t="s">
        <v>25</v>
      </c>
      <c r="E363" s="16"/>
    </row>
    <row r="364" ht="15.75" customHeight="1">
      <c r="A364" s="17"/>
      <c r="B364" s="17"/>
      <c r="C364" s="13" t="s">
        <v>137</v>
      </c>
      <c r="D364" s="14" t="s">
        <v>25</v>
      </c>
      <c r="E364" s="17"/>
    </row>
    <row r="365" ht="15.75" customHeight="1">
      <c r="A365" s="21">
        <v>112.0</v>
      </c>
      <c r="B365" s="12" t="s">
        <v>159</v>
      </c>
      <c r="C365" s="13" t="s">
        <v>18</v>
      </c>
      <c r="D365" s="14" t="s">
        <v>25</v>
      </c>
      <c r="E365" s="19" t="s">
        <v>157</v>
      </c>
    </row>
    <row r="366" ht="15.75" customHeight="1">
      <c r="A366" s="16"/>
      <c r="B366" s="16"/>
      <c r="C366" s="13" t="s">
        <v>11</v>
      </c>
      <c r="D366" s="14" t="s">
        <v>25</v>
      </c>
      <c r="E366" s="16"/>
    </row>
    <row r="367" ht="15.75" customHeight="1">
      <c r="A367" s="17"/>
      <c r="B367" s="17"/>
      <c r="C367" s="13" t="s">
        <v>137</v>
      </c>
      <c r="D367" s="14" t="s">
        <v>25</v>
      </c>
      <c r="E367" s="17"/>
    </row>
    <row r="368">
      <c r="A368" s="10" t="s">
        <v>160</v>
      </c>
      <c r="B368" s="8"/>
      <c r="C368" s="8"/>
      <c r="D368" s="8"/>
      <c r="E368" s="9"/>
    </row>
    <row r="369">
      <c r="A369" s="21">
        <v>113.0</v>
      </c>
      <c r="B369" s="22" t="s">
        <v>161</v>
      </c>
      <c r="C369" s="23" t="s">
        <v>9</v>
      </c>
      <c r="D369" s="14" t="s">
        <v>25</v>
      </c>
      <c r="E369" s="19" t="s">
        <v>162</v>
      </c>
    </row>
    <row r="370">
      <c r="A370" s="16"/>
      <c r="B370" s="16"/>
      <c r="C370" s="23" t="s">
        <v>11</v>
      </c>
      <c r="D370" s="14" t="s">
        <v>25</v>
      </c>
      <c r="E370" s="16"/>
    </row>
    <row r="371">
      <c r="A371" s="17"/>
      <c r="B371" s="17"/>
      <c r="C371" s="23" t="s">
        <v>163</v>
      </c>
      <c r="D371" s="14" t="s">
        <v>25</v>
      </c>
      <c r="E371" s="17"/>
    </row>
    <row r="372">
      <c r="A372" s="21">
        <v>114.0</v>
      </c>
      <c r="B372" s="22" t="s">
        <v>164</v>
      </c>
      <c r="C372" s="23" t="s">
        <v>131</v>
      </c>
      <c r="D372" s="14" t="s">
        <v>10</v>
      </c>
      <c r="E372" s="15"/>
    </row>
    <row r="373">
      <c r="A373" s="16"/>
      <c r="B373" s="16"/>
      <c r="C373" s="23" t="s">
        <v>11</v>
      </c>
      <c r="D373" s="14" t="s">
        <v>10</v>
      </c>
      <c r="E373" s="15"/>
    </row>
    <row r="374">
      <c r="A374" s="17"/>
      <c r="B374" s="17"/>
      <c r="C374" s="23" t="s">
        <v>132</v>
      </c>
      <c r="D374" s="14" t="s">
        <v>10</v>
      </c>
      <c r="E374" s="15"/>
    </row>
    <row r="375" ht="15.75" customHeight="1">
      <c r="D375" s="26"/>
    </row>
    <row r="376" ht="15.75" customHeight="1">
      <c r="D376" s="26"/>
    </row>
    <row r="377" ht="15.75" customHeight="1">
      <c r="D377" s="26"/>
    </row>
    <row r="378" ht="15.75" customHeight="1">
      <c r="D378" s="26"/>
    </row>
    <row r="379" ht="15.75" customHeight="1">
      <c r="D379" s="26"/>
    </row>
    <row r="380" ht="15.75" customHeight="1">
      <c r="D380" s="26"/>
    </row>
    <row r="381" ht="15.75" customHeight="1">
      <c r="D381" s="26"/>
    </row>
    <row r="382" ht="15.75" customHeight="1">
      <c r="D382" s="26"/>
    </row>
    <row r="383" ht="15.75" customHeight="1">
      <c r="D383" s="26"/>
    </row>
    <row r="384" ht="15.75" customHeight="1">
      <c r="D384" s="26"/>
    </row>
    <row r="385" ht="15.75" customHeight="1">
      <c r="D385" s="26"/>
    </row>
    <row r="386" ht="15.75" customHeight="1">
      <c r="D386" s="26"/>
    </row>
    <row r="387" ht="15.75" customHeight="1">
      <c r="D387" s="26"/>
    </row>
    <row r="388" ht="15.75" customHeight="1">
      <c r="D388" s="26"/>
    </row>
    <row r="389" ht="15.75" customHeight="1">
      <c r="D389" s="26"/>
    </row>
    <row r="390" ht="15.75" customHeight="1">
      <c r="D390" s="26"/>
    </row>
    <row r="391" ht="15.75" customHeight="1">
      <c r="D391" s="26"/>
    </row>
    <row r="392" ht="15.75" customHeight="1">
      <c r="D392" s="26"/>
    </row>
    <row r="393" ht="15.75" customHeight="1">
      <c r="D393" s="26"/>
    </row>
    <row r="394" ht="15.75" customHeight="1">
      <c r="D394" s="26"/>
    </row>
    <row r="395" ht="15.75" customHeight="1">
      <c r="D395" s="26"/>
    </row>
    <row r="396" ht="15.75" customHeight="1">
      <c r="D396" s="26"/>
    </row>
    <row r="397" ht="15.75" customHeight="1">
      <c r="D397" s="26"/>
    </row>
    <row r="398" ht="15.75" customHeight="1">
      <c r="D398" s="26"/>
    </row>
    <row r="399" ht="15.75" customHeight="1">
      <c r="D399" s="26"/>
    </row>
    <row r="400" ht="15.75" customHeight="1">
      <c r="D400" s="26"/>
    </row>
    <row r="401" ht="15.75" customHeight="1">
      <c r="D401" s="26"/>
    </row>
    <row r="402" ht="15.75" customHeight="1">
      <c r="D402" s="26"/>
    </row>
    <row r="403" ht="15.75" customHeight="1">
      <c r="D403" s="26"/>
    </row>
    <row r="404" ht="15.75" customHeight="1">
      <c r="D404" s="26"/>
    </row>
    <row r="405" ht="15.75" customHeight="1">
      <c r="D405" s="26"/>
    </row>
    <row r="406" ht="15.75" customHeight="1">
      <c r="D406" s="26"/>
    </row>
    <row r="407" ht="15.75" customHeight="1">
      <c r="D407" s="26"/>
    </row>
    <row r="408" ht="15.75" customHeight="1">
      <c r="D408" s="26"/>
    </row>
    <row r="409" ht="15.75" customHeight="1">
      <c r="D409" s="26"/>
    </row>
    <row r="410" ht="15.75" customHeight="1">
      <c r="D410" s="26"/>
    </row>
    <row r="411" ht="15.75" customHeight="1">
      <c r="D411" s="26"/>
    </row>
    <row r="412" ht="15.75" customHeight="1">
      <c r="D412" s="26"/>
    </row>
    <row r="413" ht="15.75" customHeight="1">
      <c r="D413" s="26"/>
    </row>
    <row r="414" ht="15.75" customHeight="1">
      <c r="D414" s="26"/>
    </row>
    <row r="415" ht="15.75" customHeight="1">
      <c r="D415" s="26"/>
    </row>
    <row r="416" ht="15.75" customHeight="1">
      <c r="D416" s="26"/>
    </row>
    <row r="417" ht="15.75" customHeight="1">
      <c r="D417" s="26"/>
    </row>
    <row r="418" ht="15.75" customHeight="1">
      <c r="D418" s="26"/>
    </row>
    <row r="419" ht="15.75" customHeight="1">
      <c r="D419" s="26"/>
    </row>
    <row r="420" ht="15.75" customHeight="1">
      <c r="D420" s="26"/>
    </row>
    <row r="421" ht="15.75" customHeight="1">
      <c r="D421" s="26"/>
    </row>
    <row r="422" ht="15.75" customHeight="1">
      <c r="D422" s="26"/>
    </row>
    <row r="423" ht="15.75" customHeight="1">
      <c r="D423" s="26"/>
    </row>
    <row r="424" ht="15.75" customHeight="1">
      <c r="D424" s="26"/>
    </row>
    <row r="425" ht="15.75" customHeight="1">
      <c r="D425" s="26"/>
    </row>
    <row r="426" ht="15.75" customHeight="1">
      <c r="D426" s="26"/>
    </row>
    <row r="427" ht="15.75" customHeight="1">
      <c r="D427" s="26"/>
    </row>
    <row r="428" ht="15.75" customHeight="1">
      <c r="D428" s="26"/>
    </row>
    <row r="429" ht="15.75" customHeight="1">
      <c r="D429" s="26"/>
    </row>
    <row r="430" ht="15.75" customHeight="1">
      <c r="D430" s="26"/>
    </row>
    <row r="431" ht="15.75" customHeight="1">
      <c r="D431" s="26"/>
    </row>
    <row r="432" ht="15.75" customHeight="1">
      <c r="D432" s="26"/>
    </row>
    <row r="433" ht="15.75" customHeight="1">
      <c r="D433" s="26"/>
    </row>
    <row r="434" ht="15.75" customHeight="1">
      <c r="D434" s="26"/>
    </row>
    <row r="435" ht="15.75" customHeight="1">
      <c r="D435" s="26"/>
    </row>
    <row r="436" ht="15.75" customHeight="1">
      <c r="D436" s="26"/>
    </row>
    <row r="437" ht="15.75" customHeight="1">
      <c r="D437" s="26"/>
    </row>
    <row r="438" ht="15.75" customHeight="1">
      <c r="D438" s="26"/>
    </row>
    <row r="439" ht="15.75" customHeight="1">
      <c r="D439" s="26"/>
    </row>
    <row r="440" ht="15.75" customHeight="1">
      <c r="D440" s="26"/>
    </row>
    <row r="441" ht="15.75" customHeight="1">
      <c r="D441" s="26"/>
    </row>
    <row r="442" ht="15.75" customHeight="1">
      <c r="D442" s="26"/>
    </row>
    <row r="443" ht="15.75" customHeight="1">
      <c r="D443" s="26"/>
    </row>
    <row r="444" ht="15.75" customHeight="1">
      <c r="D444" s="26"/>
    </row>
    <row r="445" ht="15.75" customHeight="1">
      <c r="D445" s="26"/>
    </row>
    <row r="446" ht="15.75" customHeight="1">
      <c r="D446" s="26"/>
    </row>
    <row r="447" ht="15.75" customHeight="1">
      <c r="D447" s="26"/>
    </row>
    <row r="448" ht="15.75" customHeight="1">
      <c r="D448" s="26"/>
    </row>
    <row r="449" ht="15.75" customHeight="1">
      <c r="D449" s="26"/>
    </row>
    <row r="450" ht="15.75" customHeight="1">
      <c r="D450" s="26"/>
    </row>
    <row r="451" ht="15.75" customHeight="1">
      <c r="D451" s="26"/>
    </row>
    <row r="452" ht="15.75" customHeight="1">
      <c r="D452" s="26"/>
    </row>
    <row r="453" ht="15.75" customHeight="1">
      <c r="D453" s="26"/>
    </row>
    <row r="454" ht="15.75" customHeight="1">
      <c r="D454" s="26"/>
    </row>
    <row r="455" ht="15.75" customHeight="1">
      <c r="D455" s="26"/>
    </row>
    <row r="456" ht="15.75" customHeight="1">
      <c r="D456" s="26"/>
    </row>
    <row r="457" ht="15.75" customHeight="1">
      <c r="D457" s="26"/>
    </row>
    <row r="458" ht="15.75" customHeight="1">
      <c r="D458" s="26"/>
    </row>
    <row r="459" ht="15.75" customHeight="1">
      <c r="D459" s="26"/>
    </row>
    <row r="460" ht="15.75" customHeight="1">
      <c r="D460" s="26"/>
    </row>
    <row r="461" ht="15.75" customHeight="1">
      <c r="D461" s="26"/>
    </row>
    <row r="462" ht="15.75" customHeight="1">
      <c r="D462" s="26"/>
    </row>
    <row r="463" ht="15.75" customHeight="1">
      <c r="D463" s="26"/>
    </row>
    <row r="464" ht="15.75" customHeight="1">
      <c r="D464" s="26"/>
    </row>
    <row r="465" ht="15.75" customHeight="1">
      <c r="D465" s="26"/>
    </row>
    <row r="466" ht="15.75" customHeight="1">
      <c r="D466" s="26"/>
    </row>
    <row r="467" ht="15.75" customHeight="1">
      <c r="D467" s="26"/>
    </row>
    <row r="468" ht="15.75" customHeight="1">
      <c r="D468" s="26"/>
    </row>
    <row r="469" ht="15.75" customHeight="1">
      <c r="D469" s="26"/>
    </row>
    <row r="470" ht="15.75" customHeight="1">
      <c r="D470" s="26"/>
    </row>
    <row r="471" ht="15.75" customHeight="1">
      <c r="D471" s="26"/>
    </row>
    <row r="472" ht="15.75" customHeight="1">
      <c r="D472" s="26"/>
    </row>
    <row r="473" ht="15.75" customHeight="1">
      <c r="D473" s="26"/>
    </row>
    <row r="474" ht="15.75" customHeight="1">
      <c r="D474" s="26"/>
    </row>
    <row r="475" ht="15.75" customHeight="1">
      <c r="D475" s="26"/>
    </row>
    <row r="476" ht="15.75" customHeight="1">
      <c r="D476" s="26"/>
    </row>
    <row r="477" ht="15.75" customHeight="1">
      <c r="D477" s="26"/>
    </row>
    <row r="478" ht="15.75" customHeight="1">
      <c r="D478" s="26"/>
    </row>
    <row r="479" ht="15.75" customHeight="1">
      <c r="D479" s="26"/>
    </row>
    <row r="480" ht="15.75" customHeight="1">
      <c r="D480" s="26"/>
    </row>
    <row r="481" ht="15.75" customHeight="1">
      <c r="D481" s="26"/>
    </row>
    <row r="482" ht="15.75" customHeight="1">
      <c r="D482" s="26"/>
    </row>
    <row r="483" ht="15.75" customHeight="1">
      <c r="D483" s="26"/>
    </row>
    <row r="484" ht="15.75" customHeight="1">
      <c r="D484" s="26"/>
    </row>
    <row r="485" ht="15.75" customHeight="1">
      <c r="D485" s="26"/>
    </row>
    <row r="486" ht="15.75" customHeight="1">
      <c r="D486" s="26"/>
    </row>
    <row r="487" ht="15.75" customHeight="1">
      <c r="D487" s="26"/>
    </row>
    <row r="488" ht="15.75" customHeight="1">
      <c r="D488" s="26"/>
    </row>
    <row r="489" ht="15.75" customHeight="1">
      <c r="D489" s="26"/>
    </row>
    <row r="490" ht="15.75" customHeight="1">
      <c r="D490" s="26"/>
    </row>
    <row r="491" ht="15.75" customHeight="1">
      <c r="D491" s="26"/>
    </row>
    <row r="492" ht="15.75" customHeight="1">
      <c r="D492" s="26"/>
    </row>
    <row r="493" ht="15.75" customHeight="1">
      <c r="D493" s="26"/>
    </row>
    <row r="494" ht="15.75" customHeight="1">
      <c r="D494" s="26"/>
    </row>
    <row r="495" ht="15.75" customHeight="1">
      <c r="D495" s="26"/>
    </row>
    <row r="496" ht="15.75" customHeight="1">
      <c r="D496" s="26"/>
    </row>
    <row r="497" ht="15.75" customHeight="1">
      <c r="D497" s="26"/>
    </row>
    <row r="498" ht="15.75" customHeight="1">
      <c r="D498" s="26"/>
    </row>
    <row r="499" ht="15.75" customHeight="1">
      <c r="D499" s="26"/>
    </row>
    <row r="500" ht="15.75" customHeight="1">
      <c r="D500" s="26"/>
    </row>
    <row r="501" ht="15.75" customHeight="1">
      <c r="D501" s="26"/>
    </row>
    <row r="502" ht="15.75" customHeight="1">
      <c r="D502" s="26"/>
    </row>
    <row r="503" ht="15.75" customHeight="1">
      <c r="D503" s="26"/>
    </row>
    <row r="504" ht="15.75" customHeight="1">
      <c r="D504" s="26"/>
    </row>
    <row r="505" ht="15.75" customHeight="1">
      <c r="D505" s="26"/>
    </row>
    <row r="506" ht="15.75" customHeight="1">
      <c r="D506" s="26"/>
    </row>
    <row r="507" ht="15.75" customHeight="1">
      <c r="D507" s="26"/>
    </row>
    <row r="508" ht="15.75" customHeight="1">
      <c r="D508" s="26"/>
    </row>
    <row r="509" ht="15.75" customHeight="1">
      <c r="D509" s="26"/>
    </row>
    <row r="510" ht="15.75" customHeight="1">
      <c r="D510" s="26"/>
    </row>
    <row r="511" ht="15.75" customHeight="1">
      <c r="D511" s="26"/>
    </row>
    <row r="512" ht="15.75" customHeight="1">
      <c r="D512" s="26"/>
    </row>
    <row r="513" ht="15.75" customHeight="1">
      <c r="D513" s="26"/>
    </row>
    <row r="514" ht="15.75" customHeight="1">
      <c r="D514" s="26"/>
    </row>
    <row r="515" ht="15.75" customHeight="1">
      <c r="D515" s="26"/>
    </row>
    <row r="516" ht="15.75" customHeight="1">
      <c r="D516" s="26"/>
    </row>
    <row r="517" ht="15.75" customHeight="1">
      <c r="D517" s="26"/>
    </row>
    <row r="518" ht="15.75" customHeight="1">
      <c r="D518" s="26"/>
    </row>
    <row r="519" ht="15.75" customHeight="1">
      <c r="D519" s="26"/>
    </row>
    <row r="520" ht="15.75" customHeight="1">
      <c r="D520" s="26"/>
    </row>
    <row r="521" ht="15.75" customHeight="1">
      <c r="D521" s="26"/>
    </row>
    <row r="522" ht="15.75" customHeight="1">
      <c r="D522" s="26"/>
    </row>
    <row r="523" ht="15.75" customHeight="1">
      <c r="D523" s="26"/>
    </row>
    <row r="524" ht="15.75" customHeight="1">
      <c r="D524" s="26"/>
    </row>
    <row r="525" ht="15.75" customHeight="1">
      <c r="D525" s="26"/>
    </row>
    <row r="526" ht="15.75" customHeight="1">
      <c r="D526" s="26"/>
    </row>
    <row r="527" ht="15.75" customHeight="1">
      <c r="D527" s="26"/>
    </row>
    <row r="528" ht="15.75" customHeight="1">
      <c r="D528" s="26"/>
    </row>
    <row r="529" ht="15.75" customHeight="1">
      <c r="D529" s="26"/>
    </row>
    <row r="530" ht="15.75" customHeight="1">
      <c r="D530" s="26"/>
    </row>
    <row r="531" ht="15.75" customHeight="1">
      <c r="D531" s="26"/>
    </row>
    <row r="532" ht="15.75" customHeight="1">
      <c r="D532" s="26"/>
    </row>
    <row r="533" ht="15.75" customHeight="1">
      <c r="D533" s="26"/>
    </row>
    <row r="534" ht="15.75" customHeight="1">
      <c r="D534" s="26"/>
    </row>
    <row r="535" ht="15.75" customHeight="1">
      <c r="D535" s="26"/>
    </row>
    <row r="536" ht="15.75" customHeight="1">
      <c r="D536" s="26"/>
    </row>
    <row r="537" ht="15.75" customHeight="1">
      <c r="D537" s="26"/>
    </row>
    <row r="538" ht="15.75" customHeight="1">
      <c r="D538" s="26"/>
    </row>
    <row r="539" ht="15.75" customHeight="1">
      <c r="D539" s="26"/>
    </row>
    <row r="540" ht="15.75" customHeight="1">
      <c r="D540" s="26"/>
    </row>
    <row r="541" ht="15.75" customHeight="1">
      <c r="D541" s="26"/>
    </row>
    <row r="542" ht="15.75" customHeight="1">
      <c r="D542" s="26"/>
    </row>
    <row r="543" ht="15.75" customHeight="1">
      <c r="D543" s="26"/>
    </row>
    <row r="544" ht="15.75" customHeight="1">
      <c r="D544" s="26"/>
    </row>
    <row r="545" ht="15.75" customHeight="1">
      <c r="D545" s="26"/>
    </row>
    <row r="546" ht="15.75" customHeight="1">
      <c r="D546" s="26"/>
    </row>
    <row r="547" ht="15.75" customHeight="1">
      <c r="D547" s="26"/>
    </row>
    <row r="548" ht="15.75" customHeight="1">
      <c r="D548" s="26"/>
    </row>
    <row r="549" ht="15.75" customHeight="1">
      <c r="D549" s="26"/>
    </row>
    <row r="550" ht="15.75" customHeight="1">
      <c r="D550" s="26"/>
    </row>
    <row r="551" ht="15.75" customHeight="1">
      <c r="D551" s="26"/>
    </row>
    <row r="552" ht="15.75" customHeight="1">
      <c r="D552" s="26"/>
    </row>
    <row r="553" ht="15.75" customHeight="1">
      <c r="D553" s="26"/>
    </row>
    <row r="554" ht="15.75" customHeight="1">
      <c r="D554" s="26"/>
    </row>
    <row r="555" ht="15.75" customHeight="1">
      <c r="D555" s="26"/>
    </row>
    <row r="556" ht="15.75" customHeight="1">
      <c r="D556" s="26"/>
    </row>
    <row r="557" ht="15.75" customHeight="1">
      <c r="D557" s="26"/>
    </row>
    <row r="558" ht="15.75" customHeight="1">
      <c r="D558" s="26"/>
    </row>
    <row r="559" ht="15.75" customHeight="1">
      <c r="D559" s="26"/>
    </row>
    <row r="560" ht="15.75" customHeight="1">
      <c r="D560" s="26"/>
    </row>
    <row r="561" ht="15.75" customHeight="1">
      <c r="D561" s="26"/>
    </row>
    <row r="562" ht="15.75" customHeight="1">
      <c r="D562" s="26"/>
    </row>
    <row r="563" ht="15.75" customHeight="1">
      <c r="D563" s="26"/>
    </row>
    <row r="564" ht="15.75" customHeight="1">
      <c r="D564" s="26"/>
    </row>
    <row r="565" ht="15.75" customHeight="1">
      <c r="D565" s="26"/>
    </row>
    <row r="566" ht="15.75" customHeight="1">
      <c r="D566" s="26"/>
    </row>
    <row r="567" ht="15.75" customHeight="1">
      <c r="D567" s="26"/>
    </row>
    <row r="568" ht="15.75" customHeight="1">
      <c r="D568" s="26"/>
    </row>
    <row r="569" ht="15.75" customHeight="1">
      <c r="D569" s="26"/>
    </row>
    <row r="570" ht="15.75" customHeight="1">
      <c r="D570" s="26"/>
    </row>
    <row r="571" ht="15.75" customHeight="1">
      <c r="D571" s="26"/>
    </row>
    <row r="572" ht="15.75" customHeight="1">
      <c r="D572" s="26"/>
    </row>
    <row r="573" ht="15.75" customHeight="1">
      <c r="D573" s="26"/>
    </row>
    <row r="574" ht="15.75" customHeight="1">
      <c r="D574" s="26"/>
    </row>
    <row r="575" ht="15.75" customHeight="1">
      <c r="D575" s="26"/>
    </row>
    <row r="576" ht="15.75" customHeight="1">
      <c r="D576" s="26"/>
    </row>
    <row r="577" ht="15.75" customHeight="1">
      <c r="D577" s="26"/>
    </row>
    <row r="578" ht="15.75" customHeight="1">
      <c r="D578" s="26"/>
    </row>
    <row r="579" ht="15.75" customHeight="1">
      <c r="D579" s="26"/>
    </row>
    <row r="580" ht="15.75" customHeight="1">
      <c r="D580" s="26"/>
    </row>
    <row r="581" ht="15.75" customHeight="1">
      <c r="D581" s="26"/>
    </row>
    <row r="582" ht="15.75" customHeight="1">
      <c r="D582" s="26"/>
    </row>
    <row r="583" ht="15.75" customHeight="1">
      <c r="D583" s="26"/>
    </row>
    <row r="584" ht="15.75" customHeight="1">
      <c r="D584" s="26"/>
    </row>
    <row r="585" ht="15.75" customHeight="1">
      <c r="D585" s="26"/>
    </row>
    <row r="586" ht="15.75" customHeight="1">
      <c r="D586" s="26"/>
    </row>
    <row r="587" ht="15.75" customHeight="1">
      <c r="D587" s="26"/>
    </row>
    <row r="588" ht="15.75" customHeight="1">
      <c r="D588" s="26"/>
    </row>
    <row r="589" ht="15.75" customHeight="1">
      <c r="D589" s="26"/>
    </row>
    <row r="590" ht="15.75" customHeight="1">
      <c r="D590" s="26"/>
    </row>
    <row r="591" ht="15.75" customHeight="1">
      <c r="D591" s="26"/>
    </row>
    <row r="592" ht="15.75" customHeight="1">
      <c r="D592" s="26"/>
    </row>
    <row r="593" ht="15.75" customHeight="1">
      <c r="D593" s="26"/>
    </row>
    <row r="594" ht="15.75" customHeight="1">
      <c r="D594" s="26"/>
    </row>
    <row r="595" ht="15.75" customHeight="1">
      <c r="D595" s="26"/>
    </row>
    <row r="596" ht="15.75" customHeight="1">
      <c r="D596" s="26"/>
    </row>
    <row r="597" ht="15.75" customHeight="1">
      <c r="D597" s="26"/>
    </row>
    <row r="598" ht="15.75" customHeight="1">
      <c r="D598" s="26"/>
    </row>
    <row r="599" ht="15.75" customHeight="1">
      <c r="D599" s="26"/>
    </row>
    <row r="600" ht="15.75" customHeight="1">
      <c r="D600" s="26"/>
    </row>
    <row r="601" ht="15.75" customHeight="1">
      <c r="D601" s="26"/>
    </row>
    <row r="602" ht="15.75" customHeight="1">
      <c r="D602" s="26"/>
    </row>
    <row r="603" ht="15.75" customHeight="1">
      <c r="D603" s="26"/>
    </row>
    <row r="604" ht="15.75" customHeight="1">
      <c r="D604" s="26"/>
    </row>
    <row r="605" ht="15.75" customHeight="1">
      <c r="D605" s="26"/>
    </row>
    <row r="606" ht="15.75" customHeight="1">
      <c r="D606" s="26"/>
    </row>
    <row r="607" ht="15.75" customHeight="1">
      <c r="D607" s="26"/>
    </row>
    <row r="608" ht="15.75" customHeight="1">
      <c r="D608" s="26"/>
    </row>
    <row r="609" ht="15.75" customHeight="1">
      <c r="D609" s="26"/>
    </row>
    <row r="610" ht="15.75" customHeight="1">
      <c r="D610" s="26"/>
    </row>
    <row r="611" ht="15.75" customHeight="1">
      <c r="D611" s="26"/>
    </row>
    <row r="612" ht="15.75" customHeight="1">
      <c r="D612" s="26"/>
    </row>
    <row r="613" ht="15.75" customHeight="1">
      <c r="D613" s="26"/>
    </row>
    <row r="614" ht="15.75" customHeight="1">
      <c r="D614" s="26"/>
    </row>
    <row r="615" ht="15.75" customHeight="1">
      <c r="D615" s="26"/>
    </row>
    <row r="616" ht="15.75" customHeight="1">
      <c r="D616" s="26"/>
    </row>
    <row r="617" ht="15.75" customHeight="1">
      <c r="D617" s="26"/>
    </row>
    <row r="618" ht="15.75" customHeight="1">
      <c r="D618" s="26"/>
    </row>
    <row r="619" ht="15.75" customHeight="1">
      <c r="D619" s="26"/>
    </row>
    <row r="620" ht="15.75" customHeight="1">
      <c r="D620" s="26"/>
    </row>
    <row r="621" ht="15.75" customHeight="1">
      <c r="D621" s="26"/>
    </row>
    <row r="622" ht="15.75" customHeight="1">
      <c r="D622" s="26"/>
    </row>
    <row r="623" ht="15.75" customHeight="1">
      <c r="D623" s="26"/>
    </row>
    <row r="624" ht="15.75" customHeight="1">
      <c r="D624" s="26"/>
    </row>
    <row r="625" ht="15.75" customHeight="1">
      <c r="D625" s="26"/>
    </row>
    <row r="626" ht="15.75" customHeight="1">
      <c r="D626" s="26"/>
    </row>
    <row r="627" ht="15.75" customHeight="1">
      <c r="D627" s="26"/>
    </row>
    <row r="628" ht="15.75" customHeight="1">
      <c r="D628" s="26"/>
    </row>
    <row r="629" ht="15.75" customHeight="1">
      <c r="D629" s="26"/>
    </row>
    <row r="630" ht="15.75" customHeight="1">
      <c r="D630" s="26"/>
    </row>
    <row r="631" ht="15.75" customHeight="1">
      <c r="D631" s="26"/>
    </row>
    <row r="632" ht="15.75" customHeight="1">
      <c r="D632" s="26"/>
    </row>
    <row r="633" ht="15.75" customHeight="1">
      <c r="D633" s="26"/>
    </row>
    <row r="634" ht="15.75" customHeight="1">
      <c r="D634" s="26"/>
    </row>
    <row r="635" ht="15.75" customHeight="1">
      <c r="D635" s="26"/>
    </row>
    <row r="636" ht="15.75" customHeight="1">
      <c r="D636" s="26"/>
    </row>
    <row r="637" ht="15.75" customHeight="1">
      <c r="D637" s="26"/>
    </row>
    <row r="638" ht="15.75" customHeight="1">
      <c r="D638" s="26"/>
    </row>
    <row r="639" ht="15.75" customHeight="1">
      <c r="D639" s="26"/>
    </row>
    <row r="640" ht="15.75" customHeight="1">
      <c r="D640" s="26"/>
    </row>
    <row r="641" ht="15.75" customHeight="1">
      <c r="D641" s="26"/>
    </row>
    <row r="642" ht="15.75" customHeight="1">
      <c r="D642" s="26"/>
    </row>
    <row r="643" ht="15.75" customHeight="1">
      <c r="D643" s="26"/>
    </row>
    <row r="644" ht="15.75" customHeight="1">
      <c r="D644" s="26"/>
    </row>
    <row r="645" ht="15.75" customHeight="1">
      <c r="D645" s="26"/>
    </row>
    <row r="646" ht="15.75" customHeight="1">
      <c r="D646" s="26"/>
    </row>
    <row r="647" ht="15.75" customHeight="1">
      <c r="D647" s="26"/>
    </row>
    <row r="648" ht="15.75" customHeight="1">
      <c r="D648" s="26"/>
    </row>
    <row r="649" ht="15.75" customHeight="1">
      <c r="D649" s="26"/>
    </row>
    <row r="650" ht="15.75" customHeight="1">
      <c r="D650" s="26"/>
    </row>
    <row r="651" ht="15.75" customHeight="1">
      <c r="D651" s="26"/>
    </row>
    <row r="652" ht="15.75" customHeight="1">
      <c r="D652" s="26"/>
    </row>
    <row r="653" ht="15.75" customHeight="1">
      <c r="D653" s="26"/>
    </row>
    <row r="654" ht="15.75" customHeight="1">
      <c r="D654" s="26"/>
    </row>
    <row r="655" ht="15.75" customHeight="1">
      <c r="D655" s="26"/>
    </row>
    <row r="656" ht="15.75" customHeight="1">
      <c r="D656" s="26"/>
    </row>
    <row r="657" ht="15.75" customHeight="1">
      <c r="D657" s="26"/>
    </row>
    <row r="658" ht="15.75" customHeight="1">
      <c r="D658" s="26"/>
    </row>
    <row r="659" ht="15.75" customHeight="1">
      <c r="D659" s="26"/>
    </row>
    <row r="660" ht="15.75" customHeight="1">
      <c r="D660" s="26"/>
    </row>
    <row r="661" ht="15.75" customHeight="1">
      <c r="D661" s="26"/>
    </row>
    <row r="662" ht="15.75" customHeight="1">
      <c r="D662" s="26"/>
    </row>
    <row r="663" ht="15.75" customHeight="1">
      <c r="D663" s="26"/>
    </row>
    <row r="664" ht="15.75" customHeight="1">
      <c r="D664" s="26"/>
    </row>
    <row r="665" ht="15.75" customHeight="1">
      <c r="D665" s="26"/>
    </row>
    <row r="666" ht="15.75" customHeight="1">
      <c r="D666" s="26"/>
    </row>
    <row r="667" ht="15.75" customHeight="1">
      <c r="D667" s="26"/>
    </row>
    <row r="668" ht="15.75" customHeight="1">
      <c r="D668" s="26"/>
    </row>
    <row r="669" ht="15.75" customHeight="1">
      <c r="D669" s="26"/>
    </row>
    <row r="670" ht="15.75" customHeight="1">
      <c r="D670" s="26"/>
    </row>
    <row r="671" ht="15.75" customHeight="1">
      <c r="D671" s="26"/>
    </row>
    <row r="672" ht="15.75" customHeight="1">
      <c r="D672" s="26"/>
    </row>
    <row r="673" ht="15.75" customHeight="1">
      <c r="D673" s="26"/>
    </row>
    <row r="674" ht="15.75" customHeight="1">
      <c r="D674" s="26"/>
    </row>
    <row r="675" ht="15.75" customHeight="1">
      <c r="D675" s="26"/>
    </row>
    <row r="676" ht="15.75" customHeight="1">
      <c r="D676" s="26"/>
    </row>
    <row r="677" ht="15.75" customHeight="1">
      <c r="D677" s="26"/>
    </row>
    <row r="678" ht="15.75" customHeight="1">
      <c r="D678" s="26"/>
    </row>
    <row r="679" ht="15.75" customHeight="1">
      <c r="D679" s="26"/>
    </row>
    <row r="680" ht="15.75" customHeight="1">
      <c r="D680" s="26"/>
    </row>
    <row r="681" ht="15.75" customHeight="1">
      <c r="D681" s="26"/>
    </row>
    <row r="682" ht="15.75" customHeight="1">
      <c r="D682" s="26"/>
    </row>
    <row r="683" ht="15.75" customHeight="1">
      <c r="D683" s="26"/>
    </row>
    <row r="684" ht="15.75" customHeight="1">
      <c r="D684" s="26"/>
    </row>
    <row r="685" ht="15.75" customHeight="1">
      <c r="D685" s="26"/>
    </row>
    <row r="686" ht="15.75" customHeight="1">
      <c r="D686" s="26"/>
    </row>
    <row r="687" ht="15.75" customHeight="1">
      <c r="D687" s="26"/>
    </row>
    <row r="688" ht="15.75" customHeight="1">
      <c r="D688" s="26"/>
    </row>
    <row r="689" ht="15.75" customHeight="1">
      <c r="D689" s="26"/>
    </row>
    <row r="690" ht="15.75" customHeight="1">
      <c r="D690" s="26"/>
    </row>
    <row r="691" ht="15.75" customHeight="1">
      <c r="D691" s="26"/>
    </row>
    <row r="692" ht="15.75" customHeight="1">
      <c r="D692" s="26"/>
    </row>
    <row r="693" ht="15.75" customHeight="1">
      <c r="D693" s="26"/>
    </row>
    <row r="694" ht="15.75" customHeight="1">
      <c r="D694" s="26"/>
    </row>
    <row r="695" ht="15.75" customHeight="1">
      <c r="D695" s="26"/>
    </row>
    <row r="696" ht="15.75" customHeight="1">
      <c r="D696" s="26"/>
    </row>
    <row r="697" ht="15.75" customHeight="1">
      <c r="D697" s="26"/>
    </row>
    <row r="698" ht="15.75" customHeight="1">
      <c r="D698" s="26"/>
    </row>
    <row r="699" ht="15.75" customHeight="1">
      <c r="D699" s="26"/>
    </row>
    <row r="700" ht="15.75" customHeight="1">
      <c r="D700" s="26"/>
    </row>
    <row r="701" ht="15.75" customHeight="1">
      <c r="D701" s="26"/>
    </row>
    <row r="702" ht="15.75" customHeight="1">
      <c r="D702" s="26"/>
    </row>
    <row r="703" ht="15.75" customHeight="1">
      <c r="D703" s="26"/>
    </row>
    <row r="704" ht="15.75" customHeight="1">
      <c r="D704" s="26"/>
    </row>
    <row r="705" ht="15.75" customHeight="1">
      <c r="D705" s="26"/>
    </row>
    <row r="706" ht="15.75" customHeight="1">
      <c r="D706" s="26"/>
    </row>
    <row r="707" ht="15.75" customHeight="1">
      <c r="D707" s="26"/>
    </row>
    <row r="708" ht="15.75" customHeight="1">
      <c r="D708" s="26"/>
    </row>
    <row r="709" ht="15.75" customHeight="1">
      <c r="D709" s="26"/>
    </row>
    <row r="710" ht="15.75" customHeight="1">
      <c r="D710" s="26"/>
    </row>
    <row r="711" ht="15.75" customHeight="1">
      <c r="D711" s="26"/>
    </row>
    <row r="712" ht="15.75" customHeight="1">
      <c r="D712" s="26"/>
    </row>
    <row r="713" ht="15.75" customHeight="1">
      <c r="D713" s="26"/>
    </row>
    <row r="714" ht="15.75" customHeight="1">
      <c r="D714" s="26"/>
    </row>
    <row r="715" ht="15.75" customHeight="1">
      <c r="D715" s="26"/>
    </row>
    <row r="716" ht="15.75" customHeight="1">
      <c r="D716" s="26"/>
    </row>
    <row r="717" ht="15.75" customHeight="1">
      <c r="D717" s="26"/>
    </row>
    <row r="718" ht="15.75" customHeight="1">
      <c r="D718" s="26"/>
    </row>
    <row r="719" ht="15.75" customHeight="1">
      <c r="D719" s="26"/>
    </row>
    <row r="720" ht="15.75" customHeight="1">
      <c r="D720" s="26"/>
    </row>
    <row r="721" ht="15.75" customHeight="1">
      <c r="D721" s="26"/>
    </row>
    <row r="722" ht="15.75" customHeight="1">
      <c r="D722" s="26"/>
    </row>
    <row r="723" ht="15.75" customHeight="1">
      <c r="D723" s="26"/>
    </row>
    <row r="724" ht="15.75" customHeight="1">
      <c r="D724" s="26"/>
    </row>
    <row r="725" ht="15.75" customHeight="1">
      <c r="D725" s="26"/>
    </row>
    <row r="726" ht="15.75" customHeight="1">
      <c r="D726" s="26"/>
    </row>
    <row r="727" ht="15.75" customHeight="1">
      <c r="D727" s="26"/>
    </row>
    <row r="728" ht="15.75" customHeight="1">
      <c r="D728" s="26"/>
    </row>
    <row r="729" ht="15.75" customHeight="1">
      <c r="D729" s="26"/>
    </row>
    <row r="730" ht="15.75" customHeight="1">
      <c r="D730" s="26"/>
    </row>
    <row r="731" ht="15.75" customHeight="1">
      <c r="D731" s="26"/>
    </row>
    <row r="732" ht="15.75" customHeight="1">
      <c r="D732" s="26"/>
    </row>
    <row r="733" ht="15.75" customHeight="1">
      <c r="D733" s="26"/>
    </row>
    <row r="734" ht="15.75" customHeight="1">
      <c r="D734" s="26"/>
    </row>
    <row r="735" ht="15.75" customHeight="1">
      <c r="D735" s="26"/>
    </row>
    <row r="736" ht="15.75" customHeight="1">
      <c r="D736" s="26"/>
    </row>
    <row r="737" ht="15.75" customHeight="1">
      <c r="D737" s="26"/>
    </row>
    <row r="738" ht="15.75" customHeight="1">
      <c r="D738" s="26"/>
    </row>
    <row r="739" ht="15.75" customHeight="1">
      <c r="D739" s="26"/>
    </row>
    <row r="740" ht="15.75" customHeight="1">
      <c r="D740" s="26"/>
    </row>
    <row r="741" ht="15.75" customHeight="1">
      <c r="D741" s="26"/>
    </row>
    <row r="742" ht="15.75" customHeight="1">
      <c r="D742" s="26"/>
    </row>
    <row r="743" ht="15.75" customHeight="1">
      <c r="D743" s="26"/>
    </row>
    <row r="744" ht="15.75" customHeight="1">
      <c r="D744" s="26"/>
    </row>
    <row r="745" ht="15.75" customHeight="1">
      <c r="D745" s="26"/>
    </row>
    <row r="746" ht="15.75" customHeight="1">
      <c r="D746" s="26"/>
    </row>
    <row r="747" ht="15.75" customHeight="1">
      <c r="D747" s="26"/>
    </row>
    <row r="748" ht="15.75" customHeight="1">
      <c r="D748" s="26"/>
    </row>
    <row r="749" ht="15.75" customHeight="1">
      <c r="D749" s="26"/>
    </row>
    <row r="750" ht="15.75" customHeight="1">
      <c r="D750" s="26"/>
    </row>
    <row r="751" ht="15.75" customHeight="1">
      <c r="D751" s="26"/>
    </row>
    <row r="752" ht="15.75" customHeight="1">
      <c r="D752" s="26"/>
    </row>
    <row r="753" ht="15.75" customHeight="1">
      <c r="D753" s="26"/>
    </row>
    <row r="754" ht="15.75" customHeight="1">
      <c r="D754" s="26"/>
    </row>
    <row r="755" ht="15.75" customHeight="1">
      <c r="D755" s="26"/>
    </row>
    <row r="756" ht="15.75" customHeight="1">
      <c r="D756" s="26"/>
    </row>
    <row r="757" ht="15.75" customHeight="1">
      <c r="D757" s="26"/>
    </row>
    <row r="758" ht="15.75" customHeight="1">
      <c r="D758" s="26"/>
    </row>
    <row r="759" ht="15.75" customHeight="1">
      <c r="D759" s="26"/>
    </row>
    <row r="760" ht="15.75" customHeight="1">
      <c r="D760" s="26"/>
    </row>
    <row r="761" ht="15.75" customHeight="1">
      <c r="D761" s="26"/>
    </row>
    <row r="762" ht="15.75" customHeight="1">
      <c r="D762" s="26"/>
    </row>
    <row r="763" ht="15.75" customHeight="1">
      <c r="D763" s="26"/>
    </row>
    <row r="764" ht="15.75" customHeight="1">
      <c r="D764" s="26"/>
    </row>
    <row r="765" ht="15.75" customHeight="1">
      <c r="D765" s="26"/>
    </row>
    <row r="766" ht="15.75" customHeight="1">
      <c r="D766" s="26"/>
    </row>
    <row r="767" ht="15.75" customHeight="1">
      <c r="D767" s="26"/>
    </row>
    <row r="768" ht="15.75" customHeight="1">
      <c r="D768" s="26"/>
    </row>
    <row r="769" ht="15.75" customHeight="1">
      <c r="D769" s="26"/>
    </row>
    <row r="770" ht="15.75" customHeight="1">
      <c r="D770" s="26"/>
    </row>
    <row r="771" ht="15.75" customHeight="1">
      <c r="D771" s="26"/>
    </row>
    <row r="772" ht="15.75" customHeight="1">
      <c r="D772" s="26"/>
    </row>
    <row r="773" ht="15.75" customHeight="1">
      <c r="D773" s="26"/>
    </row>
    <row r="774" ht="15.75" customHeight="1">
      <c r="D774" s="26"/>
    </row>
    <row r="775" ht="15.75" customHeight="1">
      <c r="D775" s="26"/>
    </row>
    <row r="776" ht="15.75" customHeight="1">
      <c r="D776" s="26"/>
    </row>
    <row r="777" ht="15.75" customHeight="1">
      <c r="D777" s="26"/>
    </row>
    <row r="778" ht="15.75" customHeight="1">
      <c r="D778" s="26"/>
    </row>
    <row r="779" ht="15.75" customHeight="1">
      <c r="D779" s="26"/>
    </row>
    <row r="780" ht="15.75" customHeight="1">
      <c r="D780" s="26"/>
    </row>
    <row r="781" ht="15.75" customHeight="1">
      <c r="D781" s="26"/>
    </row>
    <row r="782" ht="15.75" customHeight="1">
      <c r="D782" s="26"/>
    </row>
    <row r="783" ht="15.75" customHeight="1">
      <c r="D783" s="26"/>
    </row>
    <row r="784" ht="15.75" customHeight="1">
      <c r="D784" s="26"/>
    </row>
    <row r="785" ht="15.75" customHeight="1">
      <c r="D785" s="26"/>
    </row>
    <row r="786" ht="15.75" customHeight="1">
      <c r="D786" s="26"/>
    </row>
    <row r="787" ht="15.75" customHeight="1">
      <c r="D787" s="26"/>
    </row>
    <row r="788" ht="15.75" customHeight="1">
      <c r="D788" s="26"/>
    </row>
    <row r="789" ht="15.75" customHeight="1">
      <c r="D789" s="26"/>
    </row>
    <row r="790" ht="15.75" customHeight="1">
      <c r="D790" s="26"/>
    </row>
    <row r="791" ht="15.75" customHeight="1">
      <c r="D791" s="26"/>
    </row>
    <row r="792" ht="15.75" customHeight="1">
      <c r="D792" s="26"/>
    </row>
    <row r="793" ht="15.75" customHeight="1">
      <c r="D793" s="26"/>
    </row>
    <row r="794" ht="15.75" customHeight="1">
      <c r="D794" s="26"/>
    </row>
    <row r="795" ht="15.75" customHeight="1">
      <c r="D795" s="26"/>
    </row>
    <row r="796" ht="15.75" customHeight="1">
      <c r="D796" s="26"/>
    </row>
    <row r="797" ht="15.75" customHeight="1">
      <c r="D797" s="26"/>
    </row>
    <row r="798" ht="15.75" customHeight="1">
      <c r="D798" s="26"/>
    </row>
    <row r="799" ht="15.75" customHeight="1">
      <c r="D799" s="26"/>
    </row>
    <row r="800" ht="15.75" customHeight="1">
      <c r="D800" s="26"/>
    </row>
    <row r="801" ht="15.75" customHeight="1">
      <c r="D801" s="26"/>
    </row>
    <row r="802" ht="15.75" customHeight="1">
      <c r="D802" s="26"/>
    </row>
    <row r="803" ht="15.75" customHeight="1">
      <c r="D803" s="26"/>
    </row>
    <row r="804" ht="15.75" customHeight="1">
      <c r="D804" s="26"/>
    </row>
    <row r="805" ht="15.75" customHeight="1">
      <c r="D805" s="26"/>
    </row>
    <row r="806" ht="15.75" customHeight="1">
      <c r="D806" s="26"/>
    </row>
    <row r="807" ht="15.75" customHeight="1">
      <c r="D807" s="26"/>
    </row>
    <row r="808" ht="15.75" customHeight="1">
      <c r="D808" s="26"/>
    </row>
    <row r="809" ht="15.75" customHeight="1">
      <c r="D809" s="26"/>
    </row>
    <row r="810" ht="15.75" customHeight="1">
      <c r="D810" s="26"/>
    </row>
    <row r="811" ht="15.75" customHeight="1">
      <c r="D811" s="26"/>
    </row>
    <row r="812" ht="15.75" customHeight="1">
      <c r="D812" s="26"/>
    </row>
    <row r="813" ht="15.75" customHeight="1">
      <c r="D813" s="26"/>
    </row>
    <row r="814" ht="15.75" customHeight="1">
      <c r="D814" s="26"/>
    </row>
    <row r="815" ht="15.75" customHeight="1">
      <c r="D815" s="26"/>
    </row>
    <row r="816" ht="15.75" customHeight="1">
      <c r="D816" s="26"/>
    </row>
    <row r="817" ht="15.75" customHeight="1">
      <c r="D817" s="26"/>
    </row>
    <row r="818" ht="15.75" customHeight="1">
      <c r="D818" s="26"/>
    </row>
    <row r="819" ht="15.75" customHeight="1">
      <c r="D819" s="26"/>
    </row>
    <row r="820" ht="15.75" customHeight="1">
      <c r="D820" s="26"/>
    </row>
    <row r="821" ht="15.75" customHeight="1">
      <c r="D821" s="26"/>
    </row>
    <row r="822" ht="15.75" customHeight="1">
      <c r="D822" s="26"/>
    </row>
    <row r="823" ht="15.75" customHeight="1">
      <c r="D823" s="26"/>
    </row>
    <row r="824" ht="15.75" customHeight="1">
      <c r="D824" s="26"/>
    </row>
    <row r="825" ht="15.75" customHeight="1">
      <c r="D825" s="26"/>
    </row>
    <row r="826" ht="15.75" customHeight="1">
      <c r="D826" s="26"/>
    </row>
    <row r="827" ht="15.75" customHeight="1">
      <c r="D827" s="26"/>
    </row>
    <row r="828" ht="15.75" customHeight="1">
      <c r="D828" s="26"/>
    </row>
    <row r="829" ht="15.75" customHeight="1">
      <c r="D829" s="26"/>
    </row>
    <row r="830" ht="15.75" customHeight="1">
      <c r="D830" s="26"/>
    </row>
    <row r="831" ht="15.75" customHeight="1">
      <c r="D831" s="26"/>
    </row>
    <row r="832" ht="15.75" customHeight="1">
      <c r="D832" s="26"/>
    </row>
    <row r="833" ht="15.75" customHeight="1">
      <c r="D833" s="26"/>
    </row>
    <row r="834" ht="15.75" customHeight="1">
      <c r="D834" s="26"/>
    </row>
    <row r="835" ht="15.75" customHeight="1">
      <c r="D835" s="26"/>
    </row>
    <row r="836" ht="15.75" customHeight="1">
      <c r="D836" s="26"/>
    </row>
    <row r="837" ht="15.75" customHeight="1">
      <c r="D837" s="26"/>
    </row>
    <row r="838" ht="15.75" customHeight="1">
      <c r="D838" s="26"/>
    </row>
    <row r="839" ht="15.75" customHeight="1">
      <c r="D839" s="26"/>
    </row>
    <row r="840" ht="15.75" customHeight="1">
      <c r="D840" s="26"/>
    </row>
    <row r="841" ht="15.75" customHeight="1">
      <c r="D841" s="26"/>
    </row>
    <row r="842" ht="15.75" customHeight="1">
      <c r="D842" s="26"/>
    </row>
    <row r="843" ht="15.75" customHeight="1">
      <c r="D843" s="26"/>
    </row>
    <row r="844" ht="15.75" customHeight="1">
      <c r="D844" s="26"/>
    </row>
    <row r="845" ht="15.75" customHeight="1">
      <c r="D845" s="26"/>
    </row>
    <row r="846" ht="15.75" customHeight="1">
      <c r="D846" s="26"/>
    </row>
    <row r="847" ht="15.75" customHeight="1">
      <c r="D847" s="26"/>
    </row>
    <row r="848" ht="15.75" customHeight="1">
      <c r="D848" s="26"/>
    </row>
    <row r="849" ht="15.75" customHeight="1">
      <c r="D849" s="26"/>
    </row>
    <row r="850" ht="15.75" customHeight="1">
      <c r="D850" s="26"/>
    </row>
    <row r="851" ht="15.75" customHeight="1">
      <c r="D851" s="26"/>
    </row>
    <row r="852" ht="15.75" customHeight="1">
      <c r="D852" s="26"/>
    </row>
    <row r="853" ht="15.75" customHeight="1">
      <c r="D853" s="26"/>
    </row>
    <row r="854" ht="15.75" customHeight="1">
      <c r="D854" s="26"/>
    </row>
    <row r="855" ht="15.75" customHeight="1">
      <c r="D855" s="26"/>
    </row>
    <row r="856" ht="15.75" customHeight="1">
      <c r="D856" s="26"/>
    </row>
    <row r="857" ht="15.75" customHeight="1">
      <c r="D857" s="26"/>
    </row>
    <row r="858" ht="15.75" customHeight="1">
      <c r="D858" s="26"/>
    </row>
    <row r="859" ht="15.75" customHeight="1">
      <c r="D859" s="26"/>
    </row>
    <row r="860" ht="15.75" customHeight="1">
      <c r="D860" s="26"/>
    </row>
    <row r="861" ht="15.75" customHeight="1">
      <c r="D861" s="26"/>
    </row>
    <row r="862" ht="15.75" customHeight="1">
      <c r="D862" s="26"/>
    </row>
    <row r="863" ht="15.75" customHeight="1">
      <c r="D863" s="26"/>
    </row>
    <row r="864" ht="15.75" customHeight="1">
      <c r="D864" s="26"/>
    </row>
    <row r="865" ht="15.75" customHeight="1">
      <c r="D865" s="26"/>
    </row>
    <row r="866" ht="15.75" customHeight="1">
      <c r="D866" s="26"/>
    </row>
    <row r="867" ht="15.75" customHeight="1">
      <c r="D867" s="26"/>
    </row>
    <row r="868" ht="15.75" customHeight="1">
      <c r="D868" s="26"/>
    </row>
    <row r="869" ht="15.75" customHeight="1">
      <c r="D869" s="26"/>
    </row>
    <row r="870" ht="15.75" customHeight="1">
      <c r="D870" s="26"/>
    </row>
    <row r="871" ht="15.75" customHeight="1">
      <c r="D871" s="26"/>
    </row>
    <row r="872" ht="15.75" customHeight="1">
      <c r="D872" s="26"/>
    </row>
    <row r="873" ht="15.75" customHeight="1">
      <c r="D873" s="26"/>
    </row>
    <row r="874" ht="15.75" customHeight="1">
      <c r="D874" s="26"/>
    </row>
    <row r="875" ht="15.75" customHeight="1">
      <c r="D875" s="26"/>
    </row>
    <row r="876" ht="15.75" customHeight="1">
      <c r="D876" s="26"/>
    </row>
    <row r="877" ht="15.75" customHeight="1">
      <c r="D877" s="26"/>
    </row>
    <row r="878" ht="15.75" customHeight="1">
      <c r="D878" s="26"/>
    </row>
    <row r="879" ht="15.75" customHeight="1">
      <c r="D879" s="26"/>
    </row>
    <row r="880" ht="15.75" customHeight="1">
      <c r="D880" s="26"/>
    </row>
    <row r="881" ht="15.75" customHeight="1">
      <c r="D881" s="26"/>
    </row>
    <row r="882" ht="15.75" customHeight="1">
      <c r="D882" s="26"/>
    </row>
    <row r="883" ht="15.75" customHeight="1">
      <c r="D883" s="26"/>
    </row>
    <row r="884" ht="15.75" customHeight="1">
      <c r="D884" s="26"/>
    </row>
    <row r="885" ht="15.75" customHeight="1">
      <c r="D885" s="26"/>
    </row>
    <row r="886" ht="15.75" customHeight="1">
      <c r="D886" s="26"/>
    </row>
    <row r="887" ht="15.75" customHeight="1">
      <c r="D887" s="26"/>
    </row>
    <row r="888" ht="15.75" customHeight="1">
      <c r="D888" s="26"/>
    </row>
    <row r="889" ht="15.75" customHeight="1">
      <c r="D889" s="26"/>
    </row>
    <row r="890" ht="15.75" customHeight="1">
      <c r="D890" s="26"/>
    </row>
    <row r="891" ht="15.75" customHeight="1">
      <c r="D891" s="26"/>
    </row>
    <row r="892" ht="15.75" customHeight="1">
      <c r="D892" s="26"/>
    </row>
    <row r="893" ht="15.75" customHeight="1">
      <c r="D893" s="26"/>
    </row>
    <row r="894" ht="15.75" customHeight="1">
      <c r="D894" s="26"/>
    </row>
    <row r="895" ht="15.75" customHeight="1">
      <c r="D895" s="26"/>
    </row>
    <row r="896" ht="15.75" customHeight="1">
      <c r="D896" s="26"/>
    </row>
    <row r="897" ht="15.75" customHeight="1">
      <c r="D897" s="26"/>
    </row>
    <row r="898" ht="15.75" customHeight="1">
      <c r="D898" s="26"/>
    </row>
    <row r="899" ht="15.75" customHeight="1">
      <c r="D899" s="26"/>
    </row>
    <row r="900" ht="15.75" customHeight="1">
      <c r="D900" s="26"/>
    </row>
    <row r="901" ht="15.75" customHeight="1">
      <c r="D901" s="26"/>
    </row>
    <row r="902" ht="15.75" customHeight="1">
      <c r="D902" s="26"/>
    </row>
    <row r="903" ht="15.75" customHeight="1">
      <c r="D903" s="26"/>
    </row>
    <row r="904" ht="15.75" customHeight="1">
      <c r="D904" s="26"/>
    </row>
    <row r="905" ht="15.75" customHeight="1">
      <c r="D905" s="26"/>
    </row>
    <row r="906" ht="15.75" customHeight="1">
      <c r="D906" s="26"/>
    </row>
    <row r="907" ht="15.75" customHeight="1">
      <c r="D907" s="26"/>
    </row>
    <row r="908" ht="15.75" customHeight="1">
      <c r="D908" s="26"/>
    </row>
    <row r="909" ht="15.75" customHeight="1">
      <c r="D909" s="26"/>
    </row>
    <row r="910" ht="15.75" customHeight="1">
      <c r="D910" s="26"/>
    </row>
    <row r="911" ht="15.75" customHeight="1">
      <c r="D911" s="26"/>
    </row>
    <row r="912" ht="15.75" customHeight="1">
      <c r="D912" s="26"/>
    </row>
    <row r="913" ht="15.75" customHeight="1">
      <c r="D913" s="26"/>
    </row>
    <row r="914" ht="15.75" customHeight="1">
      <c r="D914" s="26"/>
    </row>
    <row r="915" ht="15.75" customHeight="1">
      <c r="D915" s="26"/>
    </row>
    <row r="916" ht="15.75" customHeight="1">
      <c r="D916" s="26"/>
    </row>
    <row r="917" ht="15.75" customHeight="1">
      <c r="D917" s="26"/>
    </row>
    <row r="918" ht="15.75" customHeight="1">
      <c r="D918" s="26"/>
    </row>
    <row r="919" ht="15.75" customHeight="1">
      <c r="D919" s="26"/>
    </row>
    <row r="920" ht="15.75" customHeight="1">
      <c r="D920" s="26"/>
    </row>
    <row r="921" ht="15.75" customHeight="1">
      <c r="D921" s="26"/>
    </row>
    <row r="922" ht="15.75" customHeight="1">
      <c r="D922" s="26"/>
    </row>
    <row r="923" ht="15.75" customHeight="1">
      <c r="D923" s="26"/>
    </row>
    <row r="924" ht="15.75" customHeight="1">
      <c r="D924" s="26"/>
    </row>
    <row r="925" ht="15.75" customHeight="1">
      <c r="D925" s="26"/>
    </row>
    <row r="926" ht="15.75" customHeight="1">
      <c r="D926" s="26"/>
    </row>
    <row r="927" ht="15.75" customHeight="1">
      <c r="D927" s="26"/>
    </row>
    <row r="928" ht="15.75" customHeight="1">
      <c r="D928" s="26"/>
    </row>
    <row r="929" ht="15.75" customHeight="1">
      <c r="D929" s="26"/>
    </row>
    <row r="930" ht="15.75" customHeight="1">
      <c r="D930" s="26"/>
    </row>
    <row r="931" ht="15.75" customHeight="1">
      <c r="D931" s="26"/>
    </row>
    <row r="932" ht="15.75" customHeight="1">
      <c r="D932" s="26"/>
    </row>
    <row r="933" ht="15.75" customHeight="1">
      <c r="D933" s="26"/>
    </row>
    <row r="934" ht="15.75" customHeight="1">
      <c r="D934" s="26"/>
    </row>
    <row r="935" ht="15.75" customHeight="1">
      <c r="D935" s="26"/>
    </row>
    <row r="936" ht="15.75" customHeight="1">
      <c r="D936" s="26"/>
    </row>
    <row r="937" ht="15.75" customHeight="1">
      <c r="D937" s="26"/>
    </row>
    <row r="938" ht="15.75" customHeight="1">
      <c r="D938" s="26"/>
    </row>
    <row r="939" ht="15.75" customHeight="1">
      <c r="D939" s="26"/>
    </row>
    <row r="940" ht="15.75" customHeight="1">
      <c r="D940" s="26"/>
    </row>
    <row r="941" ht="15.75" customHeight="1">
      <c r="D941" s="26"/>
    </row>
    <row r="942" ht="15.75" customHeight="1">
      <c r="D942" s="26"/>
    </row>
    <row r="943" ht="15.75" customHeight="1">
      <c r="D943" s="26"/>
    </row>
    <row r="944" ht="15.75" customHeight="1">
      <c r="D944" s="26"/>
    </row>
    <row r="945" ht="15.75" customHeight="1">
      <c r="D945" s="26"/>
    </row>
    <row r="946" ht="15.75" customHeight="1">
      <c r="D946" s="26"/>
    </row>
    <row r="947" ht="15.75" customHeight="1">
      <c r="D947" s="26"/>
    </row>
    <row r="948" ht="15.75" customHeight="1">
      <c r="D948" s="26"/>
    </row>
    <row r="949" ht="15.75" customHeight="1">
      <c r="D949" s="26"/>
    </row>
    <row r="950" ht="15.75" customHeight="1">
      <c r="D950" s="26"/>
    </row>
    <row r="951" ht="15.75" customHeight="1">
      <c r="D951" s="26"/>
    </row>
    <row r="952" ht="15.75" customHeight="1">
      <c r="D952" s="26"/>
    </row>
    <row r="953" ht="15.75" customHeight="1">
      <c r="D953" s="26"/>
    </row>
    <row r="954" ht="15.75" customHeight="1">
      <c r="D954" s="26"/>
    </row>
    <row r="955" ht="15.75" customHeight="1">
      <c r="D955" s="26"/>
    </row>
    <row r="956" ht="15.75" customHeight="1">
      <c r="D956" s="26"/>
    </row>
    <row r="957" ht="15.75" customHeight="1">
      <c r="D957" s="26"/>
    </row>
    <row r="958" ht="15.75" customHeight="1">
      <c r="D958" s="26"/>
    </row>
    <row r="959" ht="15.75" customHeight="1">
      <c r="D959" s="26"/>
    </row>
    <row r="960" ht="15.75" customHeight="1">
      <c r="D960" s="26"/>
    </row>
    <row r="961" ht="15.75" customHeight="1">
      <c r="D961" s="26"/>
    </row>
    <row r="962" ht="15.75" customHeight="1">
      <c r="D962" s="26"/>
    </row>
    <row r="963" ht="15.75" customHeight="1">
      <c r="D963" s="26"/>
    </row>
    <row r="964" ht="15.75" customHeight="1">
      <c r="D964" s="26"/>
    </row>
    <row r="965" ht="15.75" customHeight="1">
      <c r="D965" s="26"/>
    </row>
    <row r="966" ht="15.75" customHeight="1">
      <c r="D966" s="26"/>
    </row>
    <row r="967" ht="15.75" customHeight="1">
      <c r="D967" s="26"/>
    </row>
    <row r="968" ht="15.75" customHeight="1">
      <c r="D968" s="26"/>
    </row>
    <row r="969" ht="15.75" customHeight="1">
      <c r="D969" s="26"/>
    </row>
    <row r="970" ht="15.75" customHeight="1">
      <c r="D970" s="26"/>
    </row>
    <row r="971" ht="15.75" customHeight="1">
      <c r="D971" s="26"/>
    </row>
    <row r="972" ht="15.75" customHeight="1">
      <c r="D972" s="26"/>
    </row>
    <row r="973" ht="15.75" customHeight="1">
      <c r="D973" s="26"/>
    </row>
    <row r="974" ht="15.75" customHeight="1">
      <c r="D974" s="26"/>
    </row>
    <row r="975" ht="15.75" customHeight="1">
      <c r="D975" s="26"/>
    </row>
    <row r="976" ht="15.75" customHeight="1">
      <c r="D976" s="26"/>
    </row>
    <row r="977" ht="15.75" customHeight="1">
      <c r="D977" s="26"/>
    </row>
    <row r="978" ht="15.75" customHeight="1">
      <c r="D978" s="26"/>
    </row>
    <row r="979" ht="15.75" customHeight="1">
      <c r="D979" s="26"/>
    </row>
    <row r="980" ht="15.75" customHeight="1">
      <c r="D980" s="26"/>
    </row>
    <row r="981" ht="15.75" customHeight="1">
      <c r="D981" s="26"/>
    </row>
    <row r="982" ht="15.75" customHeight="1">
      <c r="D982" s="26"/>
    </row>
    <row r="983" ht="15.75" customHeight="1">
      <c r="D983" s="26"/>
    </row>
    <row r="984" ht="15.75" customHeight="1">
      <c r="D984" s="26"/>
    </row>
    <row r="985" ht="15.75" customHeight="1">
      <c r="D985" s="26"/>
    </row>
    <row r="986" ht="15.75" customHeight="1">
      <c r="D986" s="26"/>
    </row>
    <row r="987" ht="15.75" customHeight="1">
      <c r="D987" s="26"/>
    </row>
    <row r="988" ht="15.75" customHeight="1">
      <c r="D988" s="26"/>
    </row>
    <row r="989" ht="15.75" customHeight="1">
      <c r="D989" s="26"/>
    </row>
    <row r="990" ht="15.75" customHeight="1">
      <c r="D990" s="26"/>
    </row>
    <row r="991" ht="15.75" customHeight="1">
      <c r="D991" s="26"/>
    </row>
    <row r="992" ht="15.75" customHeight="1">
      <c r="D992" s="26"/>
    </row>
    <row r="993" ht="15.75" customHeight="1">
      <c r="D993" s="26"/>
    </row>
    <row r="994" ht="15.75" customHeight="1">
      <c r="D994" s="26"/>
    </row>
    <row r="995" ht="15.75" customHeight="1">
      <c r="D995" s="26"/>
    </row>
    <row r="996" ht="15.75" customHeight="1">
      <c r="D996" s="26"/>
    </row>
    <row r="997" ht="15.75" customHeight="1">
      <c r="D997" s="26"/>
    </row>
    <row r="998" ht="15.75" customHeight="1">
      <c r="D998" s="26"/>
    </row>
    <row r="999" ht="15.75" customHeight="1">
      <c r="D999" s="26"/>
    </row>
    <row r="1000" ht="15.75" customHeight="1">
      <c r="D1000" s="26"/>
    </row>
    <row r="1001" ht="15.75" customHeight="1">
      <c r="D1001" s="26"/>
    </row>
    <row r="1002" ht="15.75" customHeight="1">
      <c r="D1002" s="26"/>
    </row>
    <row r="1003" ht="15.75" customHeight="1">
      <c r="D1003" s="26"/>
    </row>
    <row r="1004" ht="15.75" customHeight="1">
      <c r="D1004" s="26"/>
    </row>
    <row r="1005" ht="15.75" customHeight="1">
      <c r="D1005" s="26"/>
    </row>
    <row r="1006" ht="15.75" customHeight="1">
      <c r="D1006" s="26"/>
    </row>
    <row r="1007" ht="15.75" customHeight="1">
      <c r="D1007" s="26"/>
    </row>
    <row r="1008" ht="15.75" customHeight="1">
      <c r="D1008" s="26"/>
    </row>
    <row r="1009" ht="15.75" customHeight="1">
      <c r="D1009" s="26"/>
    </row>
    <row r="1010" ht="15.75" customHeight="1">
      <c r="D1010" s="26"/>
    </row>
    <row r="1011" ht="15.75" customHeight="1">
      <c r="D1011" s="26"/>
    </row>
    <row r="1012" ht="15.75" customHeight="1">
      <c r="D1012" s="26"/>
    </row>
    <row r="1013" ht="15.75" customHeight="1">
      <c r="D1013" s="26"/>
    </row>
    <row r="1014" ht="15.75" customHeight="1">
      <c r="D1014" s="26"/>
    </row>
    <row r="1015" ht="15.75" customHeight="1">
      <c r="D1015" s="26"/>
    </row>
    <row r="1016" ht="15.75" customHeight="1">
      <c r="D1016" s="26"/>
    </row>
    <row r="1017" ht="15.75" customHeight="1">
      <c r="D1017" s="26"/>
    </row>
    <row r="1018" ht="15.75" customHeight="1">
      <c r="D1018" s="26"/>
    </row>
    <row r="1019" ht="15.75" customHeight="1">
      <c r="D1019" s="26"/>
    </row>
    <row r="1020" ht="15.75" customHeight="1">
      <c r="D1020" s="26"/>
    </row>
    <row r="1021" ht="15.75" customHeight="1">
      <c r="D1021" s="26"/>
    </row>
    <row r="1022" ht="15.75" customHeight="1">
      <c r="D1022" s="26"/>
    </row>
    <row r="1023" ht="15.75" customHeight="1">
      <c r="D1023" s="26"/>
    </row>
    <row r="1024" ht="15.75" customHeight="1">
      <c r="D1024" s="26"/>
    </row>
    <row r="1025" ht="15.75" customHeight="1">
      <c r="D1025" s="26"/>
    </row>
    <row r="1026" ht="15.75" customHeight="1">
      <c r="D1026" s="26"/>
    </row>
    <row r="1027" ht="15.75" customHeight="1">
      <c r="D1027" s="26"/>
    </row>
    <row r="1028" ht="15.75" customHeight="1">
      <c r="D1028" s="26"/>
    </row>
    <row r="1029" ht="15.75" customHeight="1">
      <c r="D1029" s="26"/>
    </row>
    <row r="1030" ht="15.75" customHeight="1">
      <c r="D1030" s="26"/>
    </row>
    <row r="1031" ht="15.75" customHeight="1">
      <c r="D1031" s="26"/>
    </row>
    <row r="1032" ht="15.75" customHeight="1">
      <c r="D1032" s="26"/>
    </row>
    <row r="1033" ht="15.75" customHeight="1">
      <c r="D1033" s="26"/>
    </row>
    <row r="1034" ht="15.75" customHeight="1">
      <c r="D1034" s="26"/>
    </row>
    <row r="1035" ht="15.75" customHeight="1">
      <c r="D1035" s="26"/>
    </row>
    <row r="1036" ht="15.75" customHeight="1">
      <c r="D1036" s="26"/>
    </row>
    <row r="1037" ht="15.75" customHeight="1">
      <c r="D1037" s="26"/>
    </row>
    <row r="1038" ht="15.75" customHeight="1">
      <c r="D1038" s="26"/>
    </row>
    <row r="1039" ht="15.75" customHeight="1">
      <c r="D1039" s="26"/>
    </row>
    <row r="1040" ht="15.75" customHeight="1">
      <c r="D1040" s="26"/>
    </row>
    <row r="1041" ht="15.75" customHeight="1">
      <c r="D1041" s="26"/>
    </row>
    <row r="1042" ht="15.75" customHeight="1">
      <c r="D1042" s="26"/>
    </row>
    <row r="1043" ht="15.75" customHeight="1">
      <c r="D1043" s="26"/>
    </row>
    <row r="1044" ht="15.75" customHeight="1">
      <c r="D1044" s="26"/>
    </row>
    <row r="1045" ht="15.75" customHeight="1">
      <c r="D1045" s="26"/>
    </row>
    <row r="1046" ht="15.75" customHeight="1">
      <c r="D1046" s="26"/>
    </row>
    <row r="1047" ht="15.75" customHeight="1">
      <c r="D1047" s="26"/>
    </row>
    <row r="1048" ht="15.75" customHeight="1">
      <c r="D1048" s="26"/>
    </row>
    <row r="1049" ht="15.75" customHeight="1">
      <c r="D1049" s="26"/>
    </row>
    <row r="1050" ht="15.75" customHeight="1">
      <c r="D1050" s="26"/>
    </row>
    <row r="1051" ht="15.75" customHeight="1">
      <c r="D1051" s="26"/>
    </row>
    <row r="1052" ht="15.75" customHeight="1">
      <c r="D1052" s="26"/>
    </row>
    <row r="1053" ht="15.75" customHeight="1">
      <c r="D1053" s="26"/>
    </row>
    <row r="1054" ht="15.75" customHeight="1">
      <c r="D1054" s="26"/>
    </row>
    <row r="1055" ht="15.75" customHeight="1">
      <c r="D1055" s="26"/>
    </row>
    <row r="1056" ht="15.75" customHeight="1">
      <c r="D1056" s="26"/>
    </row>
    <row r="1057" ht="15.75" customHeight="1">
      <c r="D1057" s="26"/>
    </row>
    <row r="1058" ht="15.75" customHeight="1">
      <c r="D1058" s="26"/>
    </row>
    <row r="1059" ht="15.75" customHeight="1">
      <c r="D1059" s="26"/>
    </row>
    <row r="1060" ht="15.75" customHeight="1">
      <c r="D1060" s="26"/>
    </row>
    <row r="1061" ht="15.75" customHeight="1">
      <c r="D1061" s="26"/>
    </row>
    <row r="1062" ht="15.75" customHeight="1">
      <c r="D1062" s="26"/>
    </row>
    <row r="1063" ht="15.75" customHeight="1">
      <c r="D1063" s="26"/>
    </row>
    <row r="1064" ht="15.75" customHeight="1">
      <c r="D1064" s="26"/>
    </row>
    <row r="1065" ht="15.75" customHeight="1">
      <c r="D1065" s="26"/>
    </row>
    <row r="1066" ht="15.75" customHeight="1">
      <c r="D1066" s="26"/>
    </row>
    <row r="1067" ht="15.75" customHeight="1">
      <c r="D1067" s="26"/>
    </row>
    <row r="1068" ht="15.75" customHeight="1">
      <c r="D1068" s="26"/>
    </row>
    <row r="1069" ht="15.75" customHeight="1">
      <c r="D1069" s="26"/>
    </row>
    <row r="1070" ht="15.75" customHeight="1">
      <c r="D1070" s="26"/>
    </row>
    <row r="1071" ht="15.75" customHeight="1">
      <c r="D1071" s="26"/>
    </row>
    <row r="1072" ht="15.75" customHeight="1">
      <c r="D1072" s="26"/>
    </row>
    <row r="1073" ht="15.75" customHeight="1">
      <c r="D1073" s="26"/>
    </row>
    <row r="1074" ht="15.75" customHeight="1">
      <c r="D1074" s="26"/>
    </row>
    <row r="1075" ht="15.75" customHeight="1">
      <c r="D1075" s="26"/>
    </row>
    <row r="1076" ht="15.75" customHeight="1">
      <c r="D1076" s="26"/>
    </row>
    <row r="1077" ht="15.75" customHeight="1">
      <c r="D1077" s="26"/>
    </row>
    <row r="1078" ht="15.75" customHeight="1">
      <c r="D1078" s="26"/>
    </row>
    <row r="1079" ht="15.75" customHeight="1">
      <c r="D1079" s="26"/>
    </row>
    <row r="1080" ht="15.75" customHeight="1">
      <c r="D1080" s="26"/>
    </row>
    <row r="1081" ht="15.75" customHeight="1">
      <c r="D1081" s="26"/>
    </row>
    <row r="1082" ht="15.75" customHeight="1">
      <c r="D1082" s="26"/>
    </row>
    <row r="1083" ht="15.75" customHeight="1">
      <c r="D1083" s="26"/>
    </row>
    <row r="1084" ht="15.75" customHeight="1">
      <c r="D1084" s="26"/>
    </row>
    <row r="1085" ht="15.75" customHeight="1">
      <c r="D1085" s="26"/>
    </row>
    <row r="1086" ht="15.75" customHeight="1">
      <c r="D1086" s="26"/>
    </row>
    <row r="1087" ht="15.75" customHeight="1">
      <c r="D1087" s="26"/>
    </row>
    <row r="1088" ht="15.75" customHeight="1">
      <c r="D1088" s="26"/>
    </row>
    <row r="1089" ht="15.75" customHeight="1">
      <c r="D1089" s="26"/>
    </row>
    <row r="1090" ht="15.75" customHeight="1">
      <c r="D1090" s="26"/>
    </row>
    <row r="1091" ht="15.75" customHeight="1">
      <c r="D1091" s="26"/>
    </row>
    <row r="1092" ht="15.75" customHeight="1">
      <c r="D1092" s="26"/>
    </row>
    <row r="1093" ht="15.75" customHeight="1">
      <c r="D1093" s="26"/>
    </row>
    <row r="1094" ht="15.75" customHeight="1">
      <c r="D1094" s="26"/>
    </row>
    <row r="1095" ht="15.75" customHeight="1">
      <c r="D1095" s="26"/>
    </row>
    <row r="1096" ht="15.75" customHeight="1">
      <c r="D1096" s="26"/>
    </row>
    <row r="1097" ht="15.75" customHeight="1">
      <c r="D1097" s="26"/>
    </row>
    <row r="1098" ht="15.75" customHeight="1">
      <c r="D1098" s="26"/>
    </row>
    <row r="1099" ht="15.75" customHeight="1">
      <c r="D1099" s="26"/>
    </row>
    <row r="1100" ht="15.75" customHeight="1">
      <c r="D1100" s="26"/>
    </row>
    <row r="1101" ht="15.75" customHeight="1">
      <c r="D1101" s="26"/>
    </row>
    <row r="1102" ht="15.75" customHeight="1">
      <c r="D1102" s="26"/>
    </row>
  </sheetData>
  <mergeCells count="290"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101:B103"/>
    <mergeCell ref="B104:B107"/>
    <mergeCell ref="B108:B111"/>
    <mergeCell ref="B112:B115"/>
    <mergeCell ref="B116:B119"/>
    <mergeCell ref="B120:B123"/>
    <mergeCell ref="B124:B127"/>
    <mergeCell ref="B128:B131"/>
    <mergeCell ref="B132:B135"/>
    <mergeCell ref="B136:B139"/>
    <mergeCell ref="B140:B143"/>
    <mergeCell ref="B144:B147"/>
    <mergeCell ref="B148:B151"/>
    <mergeCell ref="B152:B155"/>
    <mergeCell ref="B156:B159"/>
    <mergeCell ref="B160:B163"/>
    <mergeCell ref="B164:B167"/>
    <mergeCell ref="B168:B171"/>
    <mergeCell ref="B172:B175"/>
    <mergeCell ref="B177:B180"/>
    <mergeCell ref="B181:B184"/>
    <mergeCell ref="B185:B188"/>
    <mergeCell ref="B189:B192"/>
    <mergeCell ref="B193:B196"/>
    <mergeCell ref="B197:B200"/>
    <mergeCell ref="B201:B204"/>
    <mergeCell ref="B205:B208"/>
    <mergeCell ref="B209:B212"/>
    <mergeCell ref="B241:B244"/>
    <mergeCell ref="B245:B248"/>
    <mergeCell ref="B249:B252"/>
    <mergeCell ref="B213:B216"/>
    <mergeCell ref="B217:B220"/>
    <mergeCell ref="B221:B224"/>
    <mergeCell ref="B225:B228"/>
    <mergeCell ref="B229:B232"/>
    <mergeCell ref="B233:B236"/>
    <mergeCell ref="B237:B240"/>
    <mergeCell ref="E39:E41"/>
    <mergeCell ref="E42:E44"/>
    <mergeCell ref="E45:E47"/>
    <mergeCell ref="E48:E50"/>
    <mergeCell ref="E51:E53"/>
    <mergeCell ref="E54:E56"/>
    <mergeCell ref="E63:E65"/>
    <mergeCell ref="E229:E232"/>
    <mergeCell ref="E233:E236"/>
    <mergeCell ref="E237:E240"/>
    <mergeCell ref="E241:E244"/>
    <mergeCell ref="E245:E248"/>
    <mergeCell ref="E249:E252"/>
    <mergeCell ref="E66:E68"/>
    <mergeCell ref="E69:E71"/>
    <mergeCell ref="E75:E77"/>
    <mergeCell ref="E78:E80"/>
    <mergeCell ref="E81:E83"/>
    <mergeCell ref="E84:E86"/>
    <mergeCell ref="E87:E89"/>
    <mergeCell ref="A1:E1"/>
    <mergeCell ref="A4:E4"/>
    <mergeCell ref="A5:E5"/>
    <mergeCell ref="A6:A8"/>
    <mergeCell ref="B6:B8"/>
    <mergeCell ref="A9:A11"/>
    <mergeCell ref="B9:B11"/>
    <mergeCell ref="A12:A14"/>
    <mergeCell ref="B12:B14"/>
    <mergeCell ref="A15:A17"/>
    <mergeCell ref="B15:B17"/>
    <mergeCell ref="A18:A20"/>
    <mergeCell ref="B18:B20"/>
    <mergeCell ref="B21:B23"/>
    <mergeCell ref="B24:B26"/>
    <mergeCell ref="B27:B29"/>
    <mergeCell ref="B30:B32"/>
    <mergeCell ref="E30:E32"/>
    <mergeCell ref="B33:B35"/>
    <mergeCell ref="E33:E35"/>
    <mergeCell ref="E36:E38"/>
    <mergeCell ref="B36:B38"/>
    <mergeCell ref="B39:B41"/>
    <mergeCell ref="B42:B44"/>
    <mergeCell ref="B45:B47"/>
    <mergeCell ref="B48:B50"/>
    <mergeCell ref="B51:B53"/>
    <mergeCell ref="B54:B56"/>
    <mergeCell ref="E93:E95"/>
    <mergeCell ref="A99:E99"/>
    <mergeCell ref="A100:E100"/>
    <mergeCell ref="E101:E103"/>
    <mergeCell ref="E152:E155"/>
    <mergeCell ref="E156:E159"/>
    <mergeCell ref="E160:E163"/>
    <mergeCell ref="E164:E167"/>
    <mergeCell ref="E168:E171"/>
    <mergeCell ref="E172:E175"/>
    <mergeCell ref="E177:E180"/>
    <mergeCell ref="A161:A163"/>
    <mergeCell ref="A173:A175"/>
    <mergeCell ref="A176:E176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4:A166"/>
    <mergeCell ref="A167:A169"/>
    <mergeCell ref="A170:A172"/>
    <mergeCell ref="A177:A180"/>
    <mergeCell ref="A181:A184"/>
    <mergeCell ref="A185:A188"/>
    <mergeCell ref="A189:A192"/>
    <mergeCell ref="A193:A196"/>
    <mergeCell ref="A197:A200"/>
    <mergeCell ref="A201:A204"/>
    <mergeCell ref="E275:E277"/>
    <mergeCell ref="E278:E280"/>
    <mergeCell ref="E281:E283"/>
    <mergeCell ref="E284:E286"/>
    <mergeCell ref="E287:E289"/>
    <mergeCell ref="E290:E292"/>
    <mergeCell ref="E293:E295"/>
    <mergeCell ref="E350:E352"/>
    <mergeCell ref="E353:E355"/>
    <mergeCell ref="E356:E358"/>
    <mergeCell ref="E359:E361"/>
    <mergeCell ref="E362:E364"/>
    <mergeCell ref="E365:E367"/>
    <mergeCell ref="E369:E371"/>
    <mergeCell ref="E296:E298"/>
    <mergeCell ref="E317:E319"/>
    <mergeCell ref="E320:E322"/>
    <mergeCell ref="E323:E325"/>
    <mergeCell ref="E326:E328"/>
    <mergeCell ref="E332:E334"/>
    <mergeCell ref="E338:E340"/>
    <mergeCell ref="A205:A208"/>
    <mergeCell ref="A209:A212"/>
    <mergeCell ref="A213:A216"/>
    <mergeCell ref="A217:A220"/>
    <mergeCell ref="A221:A224"/>
    <mergeCell ref="A225:A228"/>
    <mergeCell ref="A229:A232"/>
    <mergeCell ref="A233:A236"/>
    <mergeCell ref="A237:A240"/>
    <mergeCell ref="A241:A244"/>
    <mergeCell ref="A245:A248"/>
    <mergeCell ref="A249:A252"/>
    <mergeCell ref="A253:E253"/>
    <mergeCell ref="B254:B256"/>
    <mergeCell ref="A254:A256"/>
    <mergeCell ref="A257:A259"/>
    <mergeCell ref="B257:B259"/>
    <mergeCell ref="A260:A262"/>
    <mergeCell ref="B260:B262"/>
    <mergeCell ref="A263:A265"/>
    <mergeCell ref="B263:B265"/>
    <mergeCell ref="A266:A268"/>
    <mergeCell ref="B266:B268"/>
    <mergeCell ref="A269:A271"/>
    <mergeCell ref="B269:B271"/>
    <mergeCell ref="E269:E271"/>
    <mergeCell ref="B272:B274"/>
    <mergeCell ref="E272:E274"/>
    <mergeCell ref="A272:A274"/>
    <mergeCell ref="A275:A277"/>
    <mergeCell ref="B275:B277"/>
    <mergeCell ref="A278:A280"/>
    <mergeCell ref="B278:B280"/>
    <mergeCell ref="A281:A283"/>
    <mergeCell ref="B281:B283"/>
    <mergeCell ref="A293:A295"/>
    <mergeCell ref="A296:A298"/>
    <mergeCell ref="A299:E299"/>
    <mergeCell ref="A300:E300"/>
    <mergeCell ref="A307:E307"/>
    <mergeCell ref="E344:E346"/>
    <mergeCell ref="E347:E349"/>
    <mergeCell ref="A368:E368"/>
    <mergeCell ref="B365:B367"/>
    <mergeCell ref="B369:B371"/>
    <mergeCell ref="B344:B346"/>
    <mergeCell ref="B347:B349"/>
    <mergeCell ref="B350:B352"/>
    <mergeCell ref="B353:B355"/>
    <mergeCell ref="B356:B358"/>
    <mergeCell ref="B359:B361"/>
    <mergeCell ref="B362:B364"/>
    <mergeCell ref="A284:A286"/>
    <mergeCell ref="B284:B286"/>
    <mergeCell ref="A287:A289"/>
    <mergeCell ref="B287:B289"/>
    <mergeCell ref="B290:B292"/>
    <mergeCell ref="B293:B295"/>
    <mergeCell ref="B296:B298"/>
    <mergeCell ref="A290:A292"/>
    <mergeCell ref="A301:A303"/>
    <mergeCell ref="A304:A306"/>
    <mergeCell ref="A308:A310"/>
    <mergeCell ref="A311:A313"/>
    <mergeCell ref="A314:A316"/>
    <mergeCell ref="A317:A319"/>
    <mergeCell ref="B301:B303"/>
    <mergeCell ref="B304:B306"/>
    <mergeCell ref="B308:B310"/>
    <mergeCell ref="B311:B313"/>
    <mergeCell ref="B314:B316"/>
    <mergeCell ref="B317:B319"/>
    <mergeCell ref="B320:B322"/>
    <mergeCell ref="A320:A322"/>
    <mergeCell ref="A323:A325"/>
    <mergeCell ref="A326:A328"/>
    <mergeCell ref="A329:A331"/>
    <mergeCell ref="A332:A334"/>
    <mergeCell ref="A335:A337"/>
    <mergeCell ref="A338:A340"/>
    <mergeCell ref="B323:B325"/>
    <mergeCell ref="B326:B328"/>
    <mergeCell ref="B329:B331"/>
    <mergeCell ref="B332:B334"/>
    <mergeCell ref="B335:B337"/>
    <mergeCell ref="B338:B340"/>
    <mergeCell ref="B341:B343"/>
    <mergeCell ref="A362:A364"/>
    <mergeCell ref="A365:A367"/>
    <mergeCell ref="A369:A371"/>
    <mergeCell ref="A372:A374"/>
    <mergeCell ref="B372:B374"/>
    <mergeCell ref="A341:A343"/>
    <mergeCell ref="A344:A346"/>
    <mergeCell ref="A347:A349"/>
    <mergeCell ref="A350:A352"/>
    <mergeCell ref="A353:A355"/>
    <mergeCell ref="A356:A358"/>
    <mergeCell ref="A359:A361"/>
  </mergeCells>
  <dataValidations>
    <dataValidation type="list" allowBlank="1" sqref="D6:D98 D101:D154 D156:D158 D160:D162 D164:D166 D168:D170 D172:D174 D177:D179 D181:D231 D233:D235 D237:D239 D241:D243 D245:D247 D249:D251 D254:D298 D301:D306 D308:D367 D369:D1102">
      <formula1>"PASSED,FAILED"</formula1>
    </dataValidation>
  </dataValidations>
  <hyperlinks>
    <hyperlink display="БР2" location="'БР'!6:9" ref="E36"/>
    <hyperlink display="БР2" location="'БР'!6:9" ref="E39"/>
    <hyperlink display="БР1" location="'БР'!2:5" ref="E42"/>
    <hyperlink display="БР2" location="'БР'!6:9" ref="E48"/>
    <hyperlink display="БР3" location="'БР'!10:13" ref="E63"/>
    <hyperlink display="БР14" location="'БР'!55:58" ref="E66"/>
    <hyperlink display="БР14" location="'БР'!55:58" ref="E69"/>
    <hyperlink display="БР3" location="'БР'!10:13" ref="E75"/>
    <hyperlink display="БР1" location="'БР'!2:5" ref="E78"/>
    <hyperlink display="БР15" location="'БР'!59:62" ref="E81"/>
    <hyperlink display="БР15" location="'БР'!59:62" ref="E84"/>
    <hyperlink display="БР15" location="'БР'!59:62" ref="E87"/>
    <hyperlink display="БР16" location="'БР'!63:66" ref="E93"/>
    <hyperlink display="БР4" location="'БР'!14:17" ref="E101"/>
    <hyperlink display="БР4" location="'БР'!14:17" ref="E152"/>
    <hyperlink display="БР4" location="'БР'!14:17" ref="E156"/>
    <hyperlink display="БР5" location="'БР'!18:21" ref="E160"/>
    <hyperlink display="БР4" location="'БР'!14:17" ref="E164"/>
    <hyperlink display="БР4" location="'БР'!14:17" ref="E168"/>
    <hyperlink display="БР4" location="'БР'!14:17" ref="E172"/>
    <hyperlink display="БР6" location="'БР'!23:26" ref="E177"/>
    <hyperlink display="БР6" location="'БР'!23:26" ref="E229"/>
    <hyperlink display="БР7" location="'БР'!27:30" ref="E233"/>
    <hyperlink display="БР6" location="'БР'!23:26" ref="E237"/>
    <hyperlink display="БР6" location="'БР'!23:26" ref="E241"/>
    <hyperlink display="БР6" location="'БР'!23:26" ref="E245"/>
    <hyperlink display="БР6" location="'БР'!23:26" ref="E249"/>
    <hyperlink display="БР17" location="'БР'!67:70" ref="E269"/>
    <hyperlink display="БР17" location="'БР'!67:70" ref="E272"/>
    <hyperlink display="БР17" location="'БР'!67:70" ref="E275"/>
    <hyperlink display="БР17" location="'БР'!67:70" ref="E278"/>
    <hyperlink display="БР17" location="'БР'!67:70" ref="E281"/>
    <hyperlink display="БР8" location="'БР'!31:34" ref="E284"/>
    <hyperlink display="БР9" location="'БР'!35:38" ref="E287"/>
    <hyperlink display="БР9" location="'БР'!35:38" ref="E290"/>
    <hyperlink display="БР8" location="'БР'!31:34" ref="E293"/>
    <hyperlink display="БР10" location="'БР'!39:42" ref="E296"/>
    <hyperlink display="БР18" location="'БР'!71:74" ref="E317"/>
    <hyperlink display="БР11" location="'БР'!43:46" ref="E320"/>
    <hyperlink display="БР11" location="'БР'!43:46" ref="E323"/>
    <hyperlink display="БР18" location="'БР'!71:74" ref="E326"/>
    <hyperlink display="БР19" location="'БР'!75:78" ref="E332"/>
    <hyperlink display="БР20" location="'БР'!79:82" ref="E338"/>
    <hyperlink display="БР20" location="'БР'!79:82" ref="E344"/>
    <hyperlink display="БР12" location="'БР'!47:50" ref="E347"/>
    <hyperlink display="БР12" location="'БР'!47:50" ref="E350"/>
    <hyperlink display="БР12" location="'БР'!47:50" ref="E353"/>
    <hyperlink display="БР12" location="'БР'!47:50" ref="E356"/>
    <hyperlink display="БР12" location="'БР'!47:50" ref="E359"/>
    <hyperlink display="БР12" location="'БР'!47:50" ref="E362"/>
    <hyperlink display="БР12" location="'БР'!47:50" ref="E365"/>
    <hyperlink display="БР13" location="'БР'!51:54" ref="E369"/>
  </hyperlink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5.5"/>
    <col customWidth="1" min="3" max="3" width="16.75"/>
    <col customWidth="1" min="4" max="4" width="26.25"/>
    <col customWidth="1" min="5" max="5" width="107.25"/>
    <col customWidth="1" min="6" max="6" width="30.0"/>
    <col customWidth="1" min="7" max="7" width="47.75"/>
    <col customWidth="1" min="8" max="8" width="32.38"/>
  </cols>
  <sheetData>
    <row r="1">
      <c r="A1" s="27" t="s">
        <v>165</v>
      </c>
      <c r="B1" s="27" t="s">
        <v>166</v>
      </c>
      <c r="C1" s="27" t="s">
        <v>167</v>
      </c>
      <c r="D1" s="27" t="s">
        <v>168</v>
      </c>
      <c r="E1" s="27" t="s">
        <v>169</v>
      </c>
      <c r="F1" s="27" t="s">
        <v>170</v>
      </c>
      <c r="G1" s="27" t="s">
        <v>171</v>
      </c>
      <c r="H1" s="27" t="s">
        <v>172</v>
      </c>
    </row>
    <row r="2" ht="37.5" customHeight="1">
      <c r="A2" s="28" t="s">
        <v>29</v>
      </c>
      <c r="B2" s="29" t="s">
        <v>173</v>
      </c>
      <c r="C2" s="28" t="s">
        <v>174</v>
      </c>
      <c r="D2" s="28" t="s">
        <v>175</v>
      </c>
      <c r="E2" s="30" t="s">
        <v>176</v>
      </c>
      <c r="F2" s="11" t="s">
        <v>177</v>
      </c>
      <c r="G2" s="28" t="s">
        <v>178</v>
      </c>
      <c r="H2" s="28" t="s">
        <v>179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37.25" customHeight="1">
      <c r="A3" s="16"/>
      <c r="B3" s="16"/>
      <c r="C3" s="16"/>
      <c r="D3" s="16"/>
      <c r="E3" s="30" t="s">
        <v>180</v>
      </c>
      <c r="F3" s="16"/>
      <c r="G3" s="16"/>
      <c r="H3" s="16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16"/>
      <c r="B4" s="16"/>
      <c r="C4" s="16"/>
      <c r="D4" s="16"/>
      <c r="E4" s="30" t="s">
        <v>181</v>
      </c>
      <c r="F4" s="16"/>
      <c r="G4" s="16"/>
      <c r="H4" s="16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6"/>
      <c r="B5" s="16"/>
      <c r="C5" s="16"/>
      <c r="D5" s="16"/>
      <c r="E5" s="30" t="s">
        <v>182</v>
      </c>
      <c r="F5" s="16"/>
      <c r="G5" s="16"/>
      <c r="H5" s="16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17"/>
      <c r="B6" s="17"/>
      <c r="C6" s="17"/>
      <c r="D6" s="17"/>
      <c r="E6" s="30" t="s">
        <v>183</v>
      </c>
      <c r="F6" s="17"/>
      <c r="G6" s="17"/>
      <c r="H6" s="17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4.25" customHeight="1">
      <c r="A7" s="28" t="s">
        <v>26</v>
      </c>
      <c r="B7" s="29" t="s">
        <v>184</v>
      </c>
      <c r="C7" s="28" t="s">
        <v>185</v>
      </c>
      <c r="D7" s="28" t="s">
        <v>175</v>
      </c>
      <c r="E7" s="30" t="s">
        <v>176</v>
      </c>
      <c r="F7" s="11" t="s">
        <v>177</v>
      </c>
      <c r="G7" s="28" t="s">
        <v>186</v>
      </c>
      <c r="H7" s="28" t="s">
        <v>179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16"/>
      <c r="B8" s="16"/>
      <c r="C8" s="16"/>
      <c r="D8" s="16"/>
      <c r="E8" s="30" t="s">
        <v>187</v>
      </c>
      <c r="F8" s="16"/>
      <c r="G8" s="16"/>
      <c r="H8" s="16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16"/>
      <c r="B9" s="16"/>
      <c r="C9" s="16"/>
      <c r="D9" s="16"/>
      <c r="E9" s="30" t="s">
        <v>181</v>
      </c>
      <c r="F9" s="16"/>
      <c r="G9" s="16"/>
      <c r="H9" s="16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17"/>
      <c r="B10" s="17"/>
      <c r="C10" s="17"/>
      <c r="D10" s="17"/>
      <c r="E10" s="30" t="s">
        <v>182</v>
      </c>
      <c r="F10" s="17"/>
      <c r="G10" s="17"/>
      <c r="H10" s="17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4.25" customHeight="1">
      <c r="A11" s="28" t="s">
        <v>37</v>
      </c>
      <c r="B11" s="29" t="s">
        <v>188</v>
      </c>
      <c r="C11" s="28" t="s">
        <v>189</v>
      </c>
      <c r="D11" s="28" t="s">
        <v>175</v>
      </c>
      <c r="E11" s="30" t="s">
        <v>176</v>
      </c>
      <c r="F11" s="11" t="s">
        <v>177</v>
      </c>
      <c r="G11" s="28" t="s">
        <v>186</v>
      </c>
      <c r="H11" s="28" t="s">
        <v>179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16"/>
      <c r="B12" s="16"/>
      <c r="C12" s="16"/>
      <c r="D12" s="16"/>
      <c r="E12" s="30" t="s">
        <v>190</v>
      </c>
      <c r="F12" s="16"/>
      <c r="G12" s="16"/>
      <c r="H12" s="16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16"/>
      <c r="B13" s="16"/>
      <c r="C13" s="16"/>
      <c r="D13" s="16"/>
      <c r="E13" s="30" t="s">
        <v>181</v>
      </c>
      <c r="F13" s="16"/>
      <c r="G13" s="16"/>
      <c r="H13" s="16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17"/>
      <c r="B14" s="17"/>
      <c r="C14" s="17"/>
      <c r="D14" s="17"/>
      <c r="E14" s="30" t="s">
        <v>182</v>
      </c>
      <c r="F14" s="17"/>
      <c r="G14" s="17"/>
      <c r="H14" s="17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36.75" customHeight="1">
      <c r="A15" s="28" t="s">
        <v>56</v>
      </c>
      <c r="B15" s="29" t="s">
        <v>191</v>
      </c>
      <c r="C15" s="28" t="s">
        <v>189</v>
      </c>
      <c r="D15" s="28" t="s">
        <v>175</v>
      </c>
      <c r="E15" s="32" t="s">
        <v>192</v>
      </c>
      <c r="F15" s="28" t="s">
        <v>193</v>
      </c>
      <c r="G15" s="28" t="s">
        <v>194</v>
      </c>
      <c r="H15" s="28" t="s">
        <v>179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16"/>
      <c r="B16" s="16"/>
      <c r="C16" s="16"/>
      <c r="D16" s="16"/>
      <c r="E16" s="30" t="s">
        <v>195</v>
      </c>
      <c r="F16" s="16"/>
      <c r="G16" s="16"/>
      <c r="H16" s="16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16"/>
      <c r="B17" s="16"/>
      <c r="C17" s="16"/>
      <c r="D17" s="16"/>
      <c r="E17" s="30" t="s">
        <v>181</v>
      </c>
      <c r="F17" s="16"/>
      <c r="G17" s="16"/>
      <c r="H17" s="16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17"/>
      <c r="B18" s="17"/>
      <c r="C18" s="17"/>
      <c r="D18" s="17"/>
      <c r="E18" s="30" t="s">
        <v>182</v>
      </c>
      <c r="F18" s="17"/>
      <c r="G18" s="17"/>
      <c r="H18" s="17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31.5" customHeight="1">
      <c r="A19" s="28" t="s">
        <v>78</v>
      </c>
      <c r="B19" s="29" t="s">
        <v>196</v>
      </c>
      <c r="C19" s="28" t="s">
        <v>185</v>
      </c>
      <c r="D19" s="28" t="s">
        <v>175</v>
      </c>
      <c r="E19" s="32" t="s">
        <v>192</v>
      </c>
      <c r="F19" s="28" t="s">
        <v>193</v>
      </c>
      <c r="G19" s="28" t="s">
        <v>194</v>
      </c>
      <c r="H19" s="28" t="s">
        <v>179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16"/>
      <c r="B20" s="16"/>
      <c r="C20" s="16"/>
      <c r="D20" s="16"/>
      <c r="E20" s="30" t="s">
        <v>197</v>
      </c>
      <c r="F20" s="16"/>
      <c r="G20" s="16"/>
      <c r="H20" s="16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16"/>
      <c r="B21" s="16"/>
      <c r="C21" s="16"/>
      <c r="D21" s="16"/>
      <c r="E21" s="30" t="s">
        <v>181</v>
      </c>
      <c r="F21" s="16"/>
      <c r="G21" s="16"/>
      <c r="H21" s="16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17"/>
      <c r="B22" s="17"/>
      <c r="C22" s="17"/>
      <c r="D22" s="17"/>
      <c r="E22" s="30" t="s">
        <v>182</v>
      </c>
      <c r="F22" s="17"/>
      <c r="G22" s="17"/>
      <c r="H22" s="17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35.25" customHeight="1">
      <c r="A23" s="28" t="s">
        <v>84</v>
      </c>
      <c r="B23" s="29" t="s">
        <v>198</v>
      </c>
      <c r="C23" s="28" t="s">
        <v>189</v>
      </c>
      <c r="D23" s="28" t="s">
        <v>175</v>
      </c>
      <c r="E23" s="32" t="s">
        <v>192</v>
      </c>
      <c r="F23" s="28" t="s">
        <v>193</v>
      </c>
      <c r="G23" s="28" t="s">
        <v>194</v>
      </c>
      <c r="H23" s="28" t="s">
        <v>179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16"/>
      <c r="B24" s="16"/>
      <c r="C24" s="16"/>
      <c r="D24" s="16"/>
      <c r="E24" s="30" t="s">
        <v>199</v>
      </c>
      <c r="F24" s="16"/>
      <c r="G24" s="16"/>
      <c r="H24" s="16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16"/>
      <c r="B25" s="16"/>
      <c r="C25" s="16"/>
      <c r="D25" s="16"/>
      <c r="E25" s="30" t="s">
        <v>181</v>
      </c>
      <c r="F25" s="16"/>
      <c r="G25" s="16"/>
      <c r="H25" s="16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17"/>
      <c r="B26" s="17"/>
      <c r="C26" s="17"/>
      <c r="D26" s="17"/>
      <c r="E26" s="30" t="s">
        <v>182</v>
      </c>
      <c r="F26" s="17"/>
      <c r="G26" s="17"/>
      <c r="H26" s="17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8.5" customHeight="1">
      <c r="A27" s="28" t="s">
        <v>99</v>
      </c>
      <c r="B27" s="29" t="s">
        <v>200</v>
      </c>
      <c r="C27" s="28" t="s">
        <v>185</v>
      </c>
      <c r="D27" s="28" t="s">
        <v>175</v>
      </c>
      <c r="E27" s="32" t="s">
        <v>192</v>
      </c>
      <c r="F27" s="28" t="s">
        <v>193</v>
      </c>
      <c r="G27" s="28" t="s">
        <v>194</v>
      </c>
      <c r="H27" s="28" t="s">
        <v>179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16"/>
      <c r="B28" s="16"/>
      <c r="C28" s="16"/>
      <c r="D28" s="16"/>
      <c r="E28" s="30" t="s">
        <v>201</v>
      </c>
      <c r="F28" s="16"/>
      <c r="G28" s="16"/>
      <c r="H28" s="16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16"/>
      <c r="B29" s="16"/>
      <c r="C29" s="16"/>
      <c r="D29" s="16"/>
      <c r="E29" s="30" t="s">
        <v>181</v>
      </c>
      <c r="F29" s="16"/>
      <c r="G29" s="16"/>
      <c r="H29" s="16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17"/>
      <c r="B30" s="17"/>
      <c r="C30" s="17"/>
      <c r="D30" s="17"/>
      <c r="E30" s="30" t="s">
        <v>182</v>
      </c>
      <c r="F30" s="17"/>
      <c r="G30" s="17"/>
      <c r="H30" s="17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27.75" customHeight="1">
      <c r="A31" s="28" t="s">
        <v>119</v>
      </c>
      <c r="B31" s="29" t="s">
        <v>202</v>
      </c>
      <c r="C31" s="28" t="s">
        <v>189</v>
      </c>
      <c r="D31" s="28" t="s">
        <v>175</v>
      </c>
      <c r="E31" s="32" t="s">
        <v>192</v>
      </c>
      <c r="F31" s="28" t="s">
        <v>193</v>
      </c>
      <c r="G31" s="28" t="s">
        <v>194</v>
      </c>
      <c r="H31" s="28" t="s">
        <v>179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16"/>
      <c r="B32" s="16"/>
      <c r="C32" s="16"/>
      <c r="D32" s="16"/>
      <c r="E32" s="30" t="s">
        <v>203</v>
      </c>
      <c r="F32" s="16"/>
      <c r="G32" s="16"/>
      <c r="H32" s="16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16"/>
      <c r="B33" s="16"/>
      <c r="C33" s="16"/>
      <c r="D33" s="16"/>
      <c r="E33" s="30" t="s">
        <v>181</v>
      </c>
      <c r="F33" s="16"/>
      <c r="G33" s="16"/>
      <c r="H33" s="16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17"/>
      <c r="B34" s="17"/>
      <c r="C34" s="17"/>
      <c r="D34" s="17"/>
      <c r="E34" s="30" t="s">
        <v>182</v>
      </c>
      <c r="F34" s="17"/>
      <c r="G34" s="17"/>
      <c r="H34" s="17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30.75" customHeight="1">
      <c r="A35" s="28" t="s">
        <v>121</v>
      </c>
      <c r="B35" s="29" t="s">
        <v>204</v>
      </c>
      <c r="C35" s="28" t="s">
        <v>189</v>
      </c>
      <c r="D35" s="28" t="s">
        <v>175</v>
      </c>
      <c r="E35" s="32" t="s">
        <v>192</v>
      </c>
      <c r="F35" s="28" t="s">
        <v>193</v>
      </c>
      <c r="G35" s="28" t="s">
        <v>194</v>
      </c>
      <c r="H35" s="28" t="s">
        <v>179</v>
      </c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16"/>
      <c r="B36" s="16"/>
      <c r="C36" s="16"/>
      <c r="D36" s="16"/>
      <c r="E36" s="30" t="s">
        <v>205</v>
      </c>
      <c r="F36" s="16"/>
      <c r="G36" s="16"/>
      <c r="H36" s="16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16"/>
      <c r="B37" s="16"/>
      <c r="C37" s="16"/>
      <c r="D37" s="16"/>
      <c r="E37" s="30" t="s">
        <v>181</v>
      </c>
      <c r="F37" s="16"/>
      <c r="G37" s="16"/>
      <c r="H37" s="16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17"/>
      <c r="B38" s="17"/>
      <c r="C38" s="17"/>
      <c r="D38" s="17"/>
      <c r="E38" s="30" t="s">
        <v>182</v>
      </c>
      <c r="F38" s="17"/>
      <c r="G38" s="17"/>
      <c r="H38" s="17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27.75" customHeight="1">
      <c r="A39" s="28" t="s">
        <v>125</v>
      </c>
      <c r="B39" s="29" t="s">
        <v>206</v>
      </c>
      <c r="C39" s="28" t="s">
        <v>185</v>
      </c>
      <c r="D39" s="28" t="s">
        <v>175</v>
      </c>
      <c r="E39" s="32" t="s">
        <v>192</v>
      </c>
      <c r="F39" s="28" t="s">
        <v>193</v>
      </c>
      <c r="G39" s="28" t="s">
        <v>194</v>
      </c>
      <c r="H39" s="28" t="s">
        <v>179</v>
      </c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16"/>
      <c r="B40" s="16"/>
      <c r="C40" s="16"/>
      <c r="D40" s="16"/>
      <c r="E40" s="30" t="s">
        <v>207</v>
      </c>
      <c r="F40" s="16"/>
      <c r="G40" s="16"/>
      <c r="H40" s="16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16"/>
      <c r="B41" s="16"/>
      <c r="C41" s="16"/>
      <c r="D41" s="16"/>
      <c r="E41" s="30" t="s">
        <v>181</v>
      </c>
      <c r="F41" s="16"/>
      <c r="G41" s="16"/>
      <c r="H41" s="16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24.0" customHeight="1">
      <c r="A42" s="17"/>
      <c r="B42" s="17"/>
      <c r="C42" s="17"/>
      <c r="D42" s="17"/>
      <c r="E42" s="30" t="s">
        <v>182</v>
      </c>
      <c r="F42" s="17"/>
      <c r="G42" s="17"/>
      <c r="H42" s="17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4.25" customHeight="1">
      <c r="A43" s="28" t="s">
        <v>143</v>
      </c>
      <c r="B43" s="29" t="s">
        <v>208</v>
      </c>
      <c r="C43" s="28" t="s">
        <v>209</v>
      </c>
      <c r="D43" s="28" t="s">
        <v>175</v>
      </c>
      <c r="E43" s="30" t="s">
        <v>210</v>
      </c>
      <c r="F43" s="28" t="s">
        <v>211</v>
      </c>
      <c r="G43" s="28" t="s">
        <v>212</v>
      </c>
      <c r="H43" s="28" t="s">
        <v>179</v>
      </c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16"/>
      <c r="B44" s="16"/>
      <c r="C44" s="16"/>
      <c r="D44" s="16"/>
      <c r="E44" s="30" t="s">
        <v>213</v>
      </c>
      <c r="F44" s="16"/>
      <c r="G44" s="16"/>
      <c r="H44" s="16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16"/>
      <c r="B45" s="16"/>
      <c r="C45" s="16"/>
      <c r="D45" s="16"/>
      <c r="E45" s="30" t="s">
        <v>181</v>
      </c>
      <c r="F45" s="16"/>
      <c r="G45" s="16"/>
      <c r="H45" s="16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17"/>
      <c r="B46" s="17"/>
      <c r="C46" s="17"/>
      <c r="D46" s="17"/>
      <c r="E46" s="30" t="s">
        <v>182</v>
      </c>
      <c r="F46" s="17"/>
      <c r="G46" s="17"/>
      <c r="H46" s="17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4.25" customHeight="1">
      <c r="A47" s="28" t="s">
        <v>157</v>
      </c>
      <c r="B47" s="29" t="s">
        <v>214</v>
      </c>
      <c r="C47" s="28" t="s">
        <v>209</v>
      </c>
      <c r="D47" s="28" t="s">
        <v>175</v>
      </c>
      <c r="E47" s="30" t="s">
        <v>210</v>
      </c>
      <c r="F47" s="28" t="s">
        <v>211</v>
      </c>
      <c r="G47" s="28" t="s">
        <v>215</v>
      </c>
      <c r="H47" s="28" t="s">
        <v>179</v>
      </c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16"/>
      <c r="B48" s="16"/>
      <c r="C48" s="16"/>
      <c r="D48" s="16"/>
      <c r="E48" s="30" t="s">
        <v>216</v>
      </c>
      <c r="F48" s="16"/>
      <c r="G48" s="16"/>
      <c r="H48" s="16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16"/>
      <c r="B49" s="16"/>
      <c r="C49" s="16"/>
      <c r="D49" s="16"/>
      <c r="E49" s="30" t="s">
        <v>181</v>
      </c>
      <c r="F49" s="16"/>
      <c r="G49" s="16"/>
      <c r="H49" s="16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17"/>
      <c r="B50" s="17"/>
      <c r="C50" s="17"/>
      <c r="D50" s="17"/>
      <c r="E50" s="30" t="s">
        <v>182</v>
      </c>
      <c r="F50" s="17"/>
      <c r="G50" s="17"/>
      <c r="H50" s="17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4.25" customHeight="1">
      <c r="A51" s="28" t="s">
        <v>162</v>
      </c>
      <c r="B51" s="29" t="s">
        <v>217</v>
      </c>
      <c r="C51" s="28" t="s">
        <v>185</v>
      </c>
      <c r="D51" s="28" t="s">
        <v>175</v>
      </c>
      <c r="E51" s="30" t="s">
        <v>218</v>
      </c>
      <c r="F51" s="28" t="s">
        <v>219</v>
      </c>
      <c r="G51" s="33" t="s">
        <v>220</v>
      </c>
      <c r="H51" s="28" t="s">
        <v>179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16"/>
      <c r="B52" s="16"/>
      <c r="C52" s="16"/>
      <c r="D52" s="16"/>
      <c r="E52" s="30" t="s">
        <v>221</v>
      </c>
      <c r="F52" s="16"/>
      <c r="G52" s="16"/>
      <c r="H52" s="16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16"/>
      <c r="B53" s="16"/>
      <c r="C53" s="16"/>
      <c r="D53" s="16"/>
      <c r="E53" s="30" t="s">
        <v>222</v>
      </c>
      <c r="F53" s="16"/>
      <c r="G53" s="16"/>
      <c r="H53" s="16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17"/>
      <c r="B54" s="17"/>
      <c r="C54" s="17"/>
      <c r="D54" s="17"/>
      <c r="E54" s="12" t="s">
        <v>223</v>
      </c>
      <c r="F54" s="17"/>
      <c r="G54" s="17"/>
      <c r="H54" s="17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64.5" customHeight="1">
      <c r="A55" s="28" t="s">
        <v>39</v>
      </c>
      <c r="B55" s="29" t="s">
        <v>224</v>
      </c>
      <c r="C55" s="28" t="s">
        <v>209</v>
      </c>
      <c r="D55" s="28" t="s">
        <v>175</v>
      </c>
      <c r="E55" s="28" t="s">
        <v>225</v>
      </c>
      <c r="F55" s="28" t="s">
        <v>211</v>
      </c>
      <c r="G55" s="28" t="s">
        <v>212</v>
      </c>
      <c r="H55" s="28" t="s">
        <v>179</v>
      </c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64.5" customHeight="1">
      <c r="A56" s="16"/>
      <c r="B56" s="16"/>
      <c r="C56" s="16"/>
      <c r="D56" s="16"/>
      <c r="E56" s="16"/>
      <c r="F56" s="16"/>
      <c r="G56" s="16"/>
      <c r="H56" s="16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64.5" customHeight="1">
      <c r="A57" s="16"/>
      <c r="B57" s="16"/>
      <c r="C57" s="16"/>
      <c r="D57" s="16"/>
      <c r="E57" s="16"/>
      <c r="F57" s="16"/>
      <c r="G57" s="16"/>
      <c r="H57" s="16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64.5" customHeight="1">
      <c r="A58" s="17"/>
      <c r="B58" s="17"/>
      <c r="C58" s="17"/>
      <c r="D58" s="17"/>
      <c r="E58" s="17"/>
      <c r="F58" s="17"/>
      <c r="G58" s="17"/>
      <c r="H58" s="17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64.5" customHeight="1">
      <c r="A59" s="28" t="s">
        <v>45</v>
      </c>
      <c r="B59" s="29" t="s">
        <v>226</v>
      </c>
      <c r="C59" s="28" t="s">
        <v>209</v>
      </c>
      <c r="D59" s="28" t="s">
        <v>175</v>
      </c>
      <c r="E59" s="28" t="s">
        <v>227</v>
      </c>
      <c r="F59" s="28" t="s">
        <v>211</v>
      </c>
      <c r="G59" s="28" t="s">
        <v>212</v>
      </c>
      <c r="H59" s="28" t="s">
        <v>179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64.5" customHeight="1">
      <c r="A60" s="16"/>
      <c r="B60" s="16"/>
      <c r="C60" s="16"/>
      <c r="D60" s="16"/>
      <c r="E60" s="16"/>
      <c r="F60" s="16"/>
      <c r="G60" s="16"/>
      <c r="H60" s="16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64.5" customHeight="1">
      <c r="A61" s="16"/>
      <c r="B61" s="16"/>
      <c r="C61" s="16"/>
      <c r="D61" s="16"/>
      <c r="E61" s="16"/>
      <c r="F61" s="16"/>
      <c r="G61" s="16"/>
      <c r="H61" s="16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64.5" customHeight="1">
      <c r="A62" s="17"/>
      <c r="B62" s="17"/>
      <c r="C62" s="17"/>
      <c r="D62" s="17"/>
      <c r="E62" s="17"/>
      <c r="F62" s="17"/>
      <c r="G62" s="17"/>
      <c r="H62" s="17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64.5" customHeight="1">
      <c r="A63" s="28" t="s">
        <v>50</v>
      </c>
      <c r="B63" s="29" t="s">
        <v>228</v>
      </c>
      <c r="C63" s="28" t="s">
        <v>189</v>
      </c>
      <c r="D63" s="28" t="s">
        <v>175</v>
      </c>
      <c r="E63" s="28" t="s">
        <v>229</v>
      </c>
      <c r="F63" s="28" t="s">
        <v>211</v>
      </c>
      <c r="G63" s="28" t="s">
        <v>212</v>
      </c>
      <c r="H63" s="28" t="s">
        <v>179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64.5" customHeight="1">
      <c r="A64" s="16"/>
      <c r="B64" s="16"/>
      <c r="C64" s="16"/>
      <c r="D64" s="16"/>
      <c r="E64" s="16"/>
      <c r="F64" s="16"/>
      <c r="G64" s="16"/>
      <c r="H64" s="16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64.5" customHeight="1">
      <c r="A65" s="16"/>
      <c r="B65" s="16"/>
      <c r="C65" s="16"/>
      <c r="D65" s="16"/>
      <c r="E65" s="16"/>
      <c r="F65" s="16"/>
      <c r="G65" s="16"/>
      <c r="H65" s="16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64.5" customHeight="1">
      <c r="A66" s="17"/>
      <c r="B66" s="17"/>
      <c r="C66" s="17"/>
      <c r="D66" s="17"/>
      <c r="E66" s="17"/>
      <c r="F66" s="17"/>
      <c r="G66" s="17"/>
      <c r="H66" s="17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64.5" customHeight="1">
      <c r="A67" s="28" t="s">
        <v>112</v>
      </c>
      <c r="B67" s="29" t="s">
        <v>230</v>
      </c>
      <c r="C67" s="28" t="s">
        <v>189</v>
      </c>
      <c r="D67" s="28" t="s">
        <v>175</v>
      </c>
      <c r="E67" s="28" t="s">
        <v>231</v>
      </c>
      <c r="F67" s="28" t="s">
        <v>232</v>
      </c>
      <c r="G67" s="28" t="s">
        <v>233</v>
      </c>
      <c r="H67" s="28" t="s">
        <v>179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64.5" customHeight="1">
      <c r="A68" s="16"/>
      <c r="B68" s="16"/>
      <c r="C68" s="16"/>
      <c r="D68" s="16"/>
      <c r="E68" s="16"/>
      <c r="F68" s="16"/>
      <c r="G68" s="16"/>
      <c r="H68" s="16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64.5" customHeight="1">
      <c r="A69" s="16"/>
      <c r="B69" s="16"/>
      <c r="C69" s="16"/>
      <c r="D69" s="16"/>
      <c r="E69" s="16"/>
      <c r="F69" s="16"/>
      <c r="G69" s="16"/>
      <c r="H69" s="16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64.5" customHeight="1">
      <c r="A70" s="17"/>
      <c r="B70" s="17"/>
      <c r="C70" s="17"/>
      <c r="D70" s="17"/>
      <c r="E70" s="17"/>
      <c r="F70" s="17"/>
      <c r="G70" s="17"/>
      <c r="H70" s="17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64.5" customHeight="1">
      <c r="A71" s="28" t="s">
        <v>141</v>
      </c>
      <c r="B71" s="29" t="s">
        <v>234</v>
      </c>
      <c r="C71" s="28" t="s">
        <v>189</v>
      </c>
      <c r="D71" s="28" t="s">
        <v>175</v>
      </c>
      <c r="E71" s="28" t="s">
        <v>235</v>
      </c>
      <c r="F71" s="28" t="s">
        <v>211</v>
      </c>
      <c r="G71" s="28" t="s">
        <v>236</v>
      </c>
      <c r="H71" s="28" t="s">
        <v>179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64.5" customHeight="1">
      <c r="A72" s="16"/>
      <c r="B72" s="16"/>
      <c r="C72" s="16"/>
      <c r="D72" s="16"/>
      <c r="E72" s="16"/>
      <c r="F72" s="16"/>
      <c r="G72" s="16"/>
      <c r="H72" s="16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64.5" customHeight="1">
      <c r="A73" s="16"/>
      <c r="B73" s="16"/>
      <c r="C73" s="16"/>
      <c r="D73" s="16"/>
      <c r="E73" s="16"/>
      <c r="F73" s="16"/>
      <c r="G73" s="16"/>
      <c r="H73" s="16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64.5" customHeight="1">
      <c r="A74" s="17"/>
      <c r="B74" s="17"/>
      <c r="C74" s="17"/>
      <c r="D74" s="17"/>
      <c r="E74" s="17"/>
      <c r="F74" s="17"/>
      <c r="G74" s="17"/>
      <c r="H74" s="17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64.5" customHeight="1">
      <c r="A75" s="28" t="s">
        <v>150</v>
      </c>
      <c r="B75" s="29" t="s">
        <v>237</v>
      </c>
      <c r="C75" s="28" t="s">
        <v>185</v>
      </c>
      <c r="D75" s="28" t="s">
        <v>175</v>
      </c>
      <c r="E75" s="28" t="s">
        <v>238</v>
      </c>
      <c r="F75" s="28" t="s">
        <v>239</v>
      </c>
      <c r="G75" s="28" t="s">
        <v>240</v>
      </c>
      <c r="H75" s="28" t="s">
        <v>179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64.5" customHeight="1">
      <c r="A76" s="16"/>
      <c r="B76" s="16"/>
      <c r="C76" s="16"/>
      <c r="D76" s="16"/>
      <c r="E76" s="16"/>
      <c r="F76" s="16"/>
      <c r="G76" s="16"/>
      <c r="H76" s="16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64.5" customHeight="1">
      <c r="A77" s="16"/>
      <c r="B77" s="16"/>
      <c r="C77" s="16"/>
      <c r="D77" s="16"/>
      <c r="E77" s="16"/>
      <c r="F77" s="16"/>
      <c r="G77" s="16"/>
      <c r="H77" s="16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64.5" customHeight="1">
      <c r="A78" s="17"/>
      <c r="B78" s="17"/>
      <c r="C78" s="17"/>
      <c r="D78" s="17"/>
      <c r="E78" s="17"/>
      <c r="F78" s="17"/>
      <c r="G78" s="17"/>
      <c r="H78" s="17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64.5" customHeight="1">
      <c r="A79" s="28" t="s">
        <v>153</v>
      </c>
      <c r="B79" s="29" t="s">
        <v>241</v>
      </c>
      <c r="C79" s="28" t="s">
        <v>189</v>
      </c>
      <c r="D79" s="28" t="s">
        <v>175</v>
      </c>
      <c r="E79" s="28" t="s">
        <v>242</v>
      </c>
      <c r="F79" s="28" t="s">
        <v>211</v>
      </c>
      <c r="G79" s="28" t="s">
        <v>236</v>
      </c>
      <c r="H79" s="28" t="s">
        <v>179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64.5" customHeight="1">
      <c r="A80" s="16"/>
      <c r="B80" s="16"/>
      <c r="C80" s="16"/>
      <c r="D80" s="16"/>
      <c r="E80" s="16"/>
      <c r="F80" s="16"/>
      <c r="G80" s="16"/>
      <c r="H80" s="16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64.5" customHeight="1">
      <c r="A81" s="16"/>
      <c r="B81" s="16"/>
      <c r="C81" s="16"/>
      <c r="D81" s="16"/>
      <c r="E81" s="16"/>
      <c r="F81" s="16"/>
      <c r="G81" s="16"/>
      <c r="H81" s="16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64.5" customHeight="1">
      <c r="A82" s="17"/>
      <c r="B82" s="17"/>
      <c r="C82" s="17"/>
      <c r="D82" s="17"/>
      <c r="E82" s="17"/>
      <c r="F82" s="17"/>
      <c r="G82" s="17"/>
      <c r="H82" s="17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</sheetData>
  <mergeCells count="147">
    <mergeCell ref="G75:G78"/>
    <mergeCell ref="H75:H78"/>
    <mergeCell ref="A71:A74"/>
    <mergeCell ref="A75:A78"/>
    <mergeCell ref="B75:B78"/>
    <mergeCell ref="C75:C78"/>
    <mergeCell ref="D75:D78"/>
    <mergeCell ref="E75:E78"/>
    <mergeCell ref="F75:F78"/>
    <mergeCell ref="A2:A6"/>
    <mergeCell ref="B2:B6"/>
    <mergeCell ref="C2:C6"/>
    <mergeCell ref="D2:D6"/>
    <mergeCell ref="F2:F6"/>
    <mergeCell ref="G2:G6"/>
    <mergeCell ref="H2:H6"/>
    <mergeCell ref="A7:A10"/>
    <mergeCell ref="B7:B10"/>
    <mergeCell ref="C7:C10"/>
    <mergeCell ref="D7:D10"/>
    <mergeCell ref="F7:F10"/>
    <mergeCell ref="G7:G10"/>
    <mergeCell ref="H7:H10"/>
    <mergeCell ref="A11:A14"/>
    <mergeCell ref="B11:B14"/>
    <mergeCell ref="C11:C14"/>
    <mergeCell ref="D11:D14"/>
    <mergeCell ref="F11:F14"/>
    <mergeCell ref="G11:G14"/>
    <mergeCell ref="H11:H14"/>
    <mergeCell ref="A15:A18"/>
    <mergeCell ref="B15:B18"/>
    <mergeCell ref="C15:C18"/>
    <mergeCell ref="D15:D18"/>
    <mergeCell ref="F15:F18"/>
    <mergeCell ref="G15:G18"/>
    <mergeCell ref="H15:H18"/>
    <mergeCell ref="A19:A22"/>
    <mergeCell ref="B19:B22"/>
    <mergeCell ref="C19:C22"/>
    <mergeCell ref="D19:D22"/>
    <mergeCell ref="F19:F22"/>
    <mergeCell ref="G19:G22"/>
    <mergeCell ref="H19:H22"/>
    <mergeCell ref="A23:A26"/>
    <mergeCell ref="B23:B26"/>
    <mergeCell ref="C23:C26"/>
    <mergeCell ref="D23:D26"/>
    <mergeCell ref="F23:F26"/>
    <mergeCell ref="G23:G26"/>
    <mergeCell ref="H23:H26"/>
    <mergeCell ref="A79:A82"/>
    <mergeCell ref="B79:B82"/>
    <mergeCell ref="C79:C82"/>
    <mergeCell ref="D79:D82"/>
    <mergeCell ref="E79:E82"/>
    <mergeCell ref="F79:F82"/>
    <mergeCell ref="G79:G82"/>
    <mergeCell ref="H79:H82"/>
    <mergeCell ref="A27:A30"/>
    <mergeCell ref="B27:B30"/>
    <mergeCell ref="C27:C30"/>
    <mergeCell ref="D27:D30"/>
    <mergeCell ref="F27:F30"/>
    <mergeCell ref="G27:G30"/>
    <mergeCell ref="H27:H30"/>
    <mergeCell ref="A31:A34"/>
    <mergeCell ref="B31:B34"/>
    <mergeCell ref="C31:C34"/>
    <mergeCell ref="D31:D34"/>
    <mergeCell ref="F31:F34"/>
    <mergeCell ref="G31:G34"/>
    <mergeCell ref="H31:H34"/>
    <mergeCell ref="A35:A38"/>
    <mergeCell ref="B35:B38"/>
    <mergeCell ref="C35:C38"/>
    <mergeCell ref="D35:D38"/>
    <mergeCell ref="F35:F38"/>
    <mergeCell ref="G35:G38"/>
    <mergeCell ref="H35:H38"/>
    <mergeCell ref="A39:A42"/>
    <mergeCell ref="B39:B42"/>
    <mergeCell ref="C39:C42"/>
    <mergeCell ref="D39:D42"/>
    <mergeCell ref="F39:F42"/>
    <mergeCell ref="G39:G42"/>
    <mergeCell ref="H39:H42"/>
    <mergeCell ref="A43:A46"/>
    <mergeCell ref="B43:B46"/>
    <mergeCell ref="C43:C46"/>
    <mergeCell ref="D43:D46"/>
    <mergeCell ref="F43:F46"/>
    <mergeCell ref="G43:G46"/>
    <mergeCell ref="H43:H46"/>
    <mergeCell ref="A47:A50"/>
    <mergeCell ref="B47:B50"/>
    <mergeCell ref="C47:C50"/>
    <mergeCell ref="D47:D50"/>
    <mergeCell ref="F47:F50"/>
    <mergeCell ref="G47:G50"/>
    <mergeCell ref="H47:H50"/>
    <mergeCell ref="A51:A54"/>
    <mergeCell ref="B51:B54"/>
    <mergeCell ref="C51:C54"/>
    <mergeCell ref="D51:D54"/>
    <mergeCell ref="F51:F54"/>
    <mergeCell ref="G51:G54"/>
    <mergeCell ref="H51:H54"/>
    <mergeCell ref="B55:B58"/>
    <mergeCell ref="C55:C58"/>
    <mergeCell ref="D55:D58"/>
    <mergeCell ref="E55:E58"/>
    <mergeCell ref="F55:F58"/>
    <mergeCell ref="G55:G58"/>
    <mergeCell ref="H55:H58"/>
    <mergeCell ref="G59:G62"/>
    <mergeCell ref="H59:H62"/>
    <mergeCell ref="A55:A58"/>
    <mergeCell ref="A59:A62"/>
    <mergeCell ref="B59:B62"/>
    <mergeCell ref="C59:C62"/>
    <mergeCell ref="D59:D62"/>
    <mergeCell ref="E59:E62"/>
    <mergeCell ref="F59:F62"/>
    <mergeCell ref="B63:B66"/>
    <mergeCell ref="C63:C66"/>
    <mergeCell ref="D63:D66"/>
    <mergeCell ref="E63:E66"/>
    <mergeCell ref="F63:F66"/>
    <mergeCell ref="G63:G66"/>
    <mergeCell ref="H63:H66"/>
    <mergeCell ref="A63:A66"/>
    <mergeCell ref="A67:A70"/>
    <mergeCell ref="B67:B70"/>
    <mergeCell ref="C67:C70"/>
    <mergeCell ref="D67:D70"/>
    <mergeCell ref="E67:E70"/>
    <mergeCell ref="F67:F70"/>
    <mergeCell ref="F71:F74"/>
    <mergeCell ref="G71:G74"/>
    <mergeCell ref="G67:G70"/>
    <mergeCell ref="H67:H70"/>
    <mergeCell ref="B71:B74"/>
    <mergeCell ref="C71:C74"/>
    <mergeCell ref="D71:D74"/>
    <mergeCell ref="E71:E74"/>
    <mergeCell ref="H71:H74"/>
  </mergeCells>
  <dataValidations>
    <dataValidation type="list" allowBlank="1" showErrorMessage="1" sqref="C2 C7 C11 C15 C19 C23 C27 C31 C35 C39 C43 C47 C51 C55 C59 C63 C67 C71 C75 C79">
      <formula1>"Незначительные,Низкий ,Стандартный,Критичные,Блокирующие"</formula1>
    </dataValidation>
  </dataValidations>
  <drawing r:id="rId1"/>
</worksheet>
</file>