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sha\Downloads\"/>
    </mc:Choice>
  </mc:AlternateContent>
  <bookViews>
    <workbookView xWindow="0" yWindow="0" windowWidth="38400" windowHeight="17280"/>
  </bookViews>
  <sheets>
    <sheet name="Тест-дизайн" sheetId="1" r:id="rId1"/>
    <sheet name="1. Чек-лист на вёрстку" sheetId="2" r:id="rId2"/>
    <sheet name="2. Чек-лист «Способ оплаты» и «" sheetId="3" r:id="rId3"/>
    <sheet name="2. Тест-кейсы на кнопку «Заброн" sheetId="4" r:id="rId4"/>
    <sheet name="Баг-репорты" sheetId="5" r:id="rId5"/>
  </sheets>
  <calcPr calcId="0"/>
</workbook>
</file>

<file path=xl/sharedStrings.xml><?xml version="1.0" encoding="utf-8"?>
<sst xmlns="http://schemas.openxmlformats.org/spreadsheetml/2006/main" count="1299" uniqueCount="628">
  <si>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</si>
  <si>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</si>
  <si>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</si>
  <si>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</si>
  <si>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</si>
  <si>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</si>
  <si>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Номер карты</t>
  </si>
  <si>
    <t xml:space="preserve">Заполненное поле с пробелами </t>
  </si>
  <si>
    <t>-</t>
  </si>
  <si>
    <t>1234 5678 9012</t>
  </si>
  <si>
    <t>Заполненое поле без пробелов</t>
  </si>
  <si>
    <t xml:space="preserve">Длина чисел 12 симоволов </t>
  </si>
  <si>
    <t>Длина чисел от 1 до 11 символов</t>
  </si>
  <si>
    <t>1; 11</t>
  </si>
  <si>
    <r>
      <rPr>
        <strike/>
        <sz val="11"/>
        <color theme="1"/>
        <rFont val="Arial"/>
      </rPr>
      <t>пустая строка</t>
    </r>
    <r>
      <rPr>
        <sz val="11"/>
        <color theme="1"/>
        <rFont val="Arial"/>
      </rPr>
      <t xml:space="preserve">
1
12
1234567890,
12345678901,
</t>
    </r>
    <r>
      <rPr>
        <strike/>
        <sz val="11"/>
        <color theme="1"/>
        <rFont val="Arial"/>
      </rPr>
      <t>123456789012</t>
    </r>
    <r>
      <rPr>
        <sz val="11"/>
        <color theme="1"/>
        <rFont val="Arial"/>
      </rPr>
      <t xml:space="preserve">
</t>
    </r>
  </si>
  <si>
    <t>Длина более 12 символов</t>
  </si>
  <si>
    <t>13; + бесконечность</t>
  </si>
  <si>
    <t>12345678901234567890</t>
  </si>
  <si>
    <r>
      <rPr>
        <strike/>
        <sz val="11"/>
        <color theme="1"/>
        <rFont val="Arial"/>
      </rPr>
      <t xml:space="preserve">123456789012
</t>
    </r>
    <r>
      <rPr>
        <sz val="11"/>
        <color theme="1"/>
        <rFont val="Arial"/>
      </rPr>
      <t>1234567890123
1234567890123</t>
    </r>
  </si>
  <si>
    <t>Пустое поле</t>
  </si>
  <si>
    <t>пустая строка</t>
  </si>
  <si>
    <t xml:space="preserve">Буквы </t>
  </si>
  <si>
    <t>1у23456й789ц</t>
  </si>
  <si>
    <t>Дроби</t>
  </si>
  <si>
    <t>10,5 5,00 700</t>
  </si>
  <si>
    <t>Спец.символы</t>
  </si>
  <si>
    <t>012№ 3456 7890</t>
  </si>
  <si>
    <t xml:space="preserve">Пробел перед символами </t>
  </si>
  <si>
    <t>" 5555 5555 5555"</t>
  </si>
  <si>
    <t xml:space="preserve">Пробел после символов </t>
  </si>
  <si>
    <t>"555555555555 "</t>
  </si>
  <si>
    <t>Поле "Код'</t>
  </si>
  <si>
    <t>Заполненое поле</t>
  </si>
  <si>
    <t>"01"</t>
  </si>
  <si>
    <t>Счетчик чисел от 01 до 99</t>
  </si>
  <si>
    <t>01;99</t>
  </si>
  <si>
    <r>
      <rPr>
        <sz val="11"/>
        <color theme="1"/>
        <rFont val="Arial"/>
      </rPr>
      <t xml:space="preserve">00
</t>
    </r>
    <r>
      <rPr>
        <strike/>
        <sz val="11"/>
        <color theme="1"/>
        <rFont val="Arial"/>
      </rPr>
      <t>01</t>
    </r>
    <r>
      <rPr>
        <sz val="11"/>
        <color theme="1"/>
        <rFont val="Arial"/>
      </rPr>
      <t xml:space="preserve">
02
98
99
</t>
    </r>
    <r>
      <rPr>
        <strike/>
        <sz val="11"/>
        <color theme="1"/>
        <rFont val="Arial"/>
      </rPr>
      <t>100</t>
    </r>
  </si>
  <si>
    <t>Длина чисел 2 символа</t>
  </si>
  <si>
    <t>Длина чисел меньше 2-ух символов</t>
  </si>
  <si>
    <t>Длина более 2-ух симоволов</t>
  </si>
  <si>
    <t>3 символа; + бесконечность</t>
  </si>
  <si>
    <r>
      <rPr>
        <strike/>
        <sz val="11"/>
        <color theme="1"/>
        <rFont val="Arial"/>
      </rPr>
      <t>01</t>
    </r>
    <r>
      <rPr>
        <sz val="11"/>
        <color theme="1"/>
        <rFont val="Arial"/>
      </rPr>
      <t xml:space="preserve">
100
1234</t>
    </r>
  </si>
  <si>
    <t>1я</t>
  </si>
  <si>
    <t>1№</t>
  </si>
  <si>
    <t>" 21"</t>
  </si>
  <si>
    <t>"21 "</t>
  </si>
  <si>
    <t>Чек-лист и результаты выполнения тестов: тестирование верстки</t>
  </si>
  <si>
    <t>№</t>
  </si>
  <si>
    <t>Описание проверки</t>
  </si>
  <si>
    <t>Статус Окружение 1
Яндекс.Браузер 800*600</t>
  </si>
  <si>
    <t>Статус Окружение 2
Firefox 1920*1080</t>
  </si>
  <si>
    <t>Ссылка на баг-репорт</t>
  </si>
  <si>
    <t>Форма бронирования</t>
  </si>
  <si>
    <t>Т1</t>
  </si>
  <si>
    <t xml:space="preserve">Стартовое состояние формы бронирования - выбран тариф Повседневный, поля «Добавить права» и «Способ оплаты» пустые, требование к заказу </t>
  </si>
  <si>
    <t>Passed</t>
  </si>
  <si>
    <t>Т2</t>
  </si>
  <si>
    <t>Форма прямоугольная, закругленные края, цвет конрута серый, фон белый</t>
  </si>
  <si>
    <t>Т3</t>
  </si>
  <si>
    <t>Для выбора доступно три тарифа: Повседневный, Походный, Роскошный</t>
  </si>
  <si>
    <t>Кнопка "Вернуться назад":</t>
  </si>
  <si>
    <t>Т4</t>
  </si>
  <si>
    <t>Форма круглая, цвет серый, стрелка указана налево, расположен сверху слева над выбором тарифа</t>
  </si>
  <si>
    <t>Тариф выбран</t>
  </si>
  <si>
    <t>Т5</t>
  </si>
  <si>
    <t>Стартовое состояние формы бронирования - выбран тариф "Повседневный"</t>
  </si>
  <si>
    <t>Т6</t>
  </si>
  <si>
    <t>Фон выбранного тарифа "Походный" подсвечивается серым цветов</t>
  </si>
  <si>
    <t>Т7</t>
  </si>
  <si>
    <t>Надпись выбранного тарифа - черного цвета</t>
  </si>
  <si>
    <t>Т8</t>
  </si>
  <si>
    <t xml:space="preserve">Стоимость выбранного тарифа - черного цвета </t>
  </si>
  <si>
    <t>Блок с информацией о тарифе</t>
  </si>
  <si>
    <t>Т9</t>
  </si>
  <si>
    <t>Под тарифами каршеринга расположен блок с информацией выбранного тарифа</t>
  </si>
  <si>
    <t>Т10</t>
  </si>
  <si>
    <t>Форма прямоугольная, закругленные края, цвет конрута - серый, фон - белый</t>
  </si>
  <si>
    <t>Т11</t>
  </si>
  <si>
    <t>Текст с информацией о марке и модели - "Kia Rio"</t>
  </si>
  <si>
    <t>Т12</t>
  </si>
  <si>
    <t xml:space="preserve">Текст с информацией о марке и модели выровнена по центру </t>
  </si>
  <si>
    <t>Т13</t>
  </si>
  <si>
    <t>Цвет текста марки и модели - черный</t>
  </si>
  <si>
    <t>Т14</t>
  </si>
  <si>
    <t>Под информацией о марке и модели расположен заголовок</t>
  </si>
  <si>
    <t>Т15</t>
  </si>
  <si>
    <t>Текст заголовка тарифа "Для путешествий"</t>
  </si>
  <si>
    <t>Т16</t>
  </si>
  <si>
    <t>Текст заголовка тарифа выровнен по центру</t>
  </si>
  <si>
    <t>Т17</t>
  </si>
  <si>
    <t xml:space="preserve">Цвет текста заголовка тарифа - черный </t>
  </si>
  <si>
    <t>Т18</t>
  </si>
  <si>
    <t xml:space="preserve">Под заголовком расположен подзаголовок </t>
  </si>
  <si>
    <t>Т19</t>
  </si>
  <si>
    <t>Иконка идушего чевочека, текст подзаголовка - "n мин — 12 минут бесплатного ожидания"</t>
  </si>
  <si>
    <t>Failed</t>
  </si>
  <si>
    <t>BUG1</t>
  </si>
  <si>
    <t>Т20</t>
  </si>
  <si>
    <t>Текст заголовка выровнен по центру</t>
  </si>
  <si>
    <t>Т21</t>
  </si>
  <si>
    <t xml:space="preserve">Цвет текста подзаголовка - серый </t>
  </si>
  <si>
    <t>Т22</t>
  </si>
  <si>
    <t>Под подзаголовком расположено изображение машины выбранного тарифа</t>
  </si>
  <si>
    <t>Т23</t>
  </si>
  <si>
    <t>Цвет машины - темно-зелёный</t>
  </si>
  <si>
    <t>Т24</t>
  </si>
  <si>
    <t xml:space="preserve">На машине присутствует багажник </t>
  </si>
  <si>
    <t>BUG2</t>
  </si>
  <si>
    <t>Т25</t>
  </si>
  <si>
    <t xml:space="preserve">Изображение машины выравнена по центру </t>
  </si>
  <si>
    <t>Т26</t>
  </si>
  <si>
    <t>Под изображением машины расположен дополнительные параметры</t>
  </si>
  <si>
    <t>Т27</t>
  </si>
  <si>
    <t>Текст дополнительных параметров - "Bluetooth-двери • походное снаряжение"</t>
  </si>
  <si>
    <t>Т28</t>
  </si>
  <si>
    <t>Текст дополнительных параметров выранена по центру</t>
  </si>
  <si>
    <t>Т29</t>
  </si>
  <si>
    <t xml:space="preserve">Цвет текста - серый </t>
  </si>
  <si>
    <t>Кнопка "Добавить права"</t>
  </si>
  <si>
    <t>Т30</t>
  </si>
  <si>
    <t xml:space="preserve"> Под блоком с информацией о тарифе расположена кнопка "Добавить права"</t>
  </si>
  <si>
    <t>Т31</t>
  </si>
  <si>
    <t>Т32</t>
  </si>
  <si>
    <t xml:space="preserve">Текст внутри кнопки "Добавить права" </t>
  </si>
  <si>
    <t>Т33</t>
  </si>
  <si>
    <t xml:space="preserve">Текст "Добавить права" выровнена по левому краю </t>
  </si>
  <si>
    <t>Т34</t>
  </si>
  <si>
    <t>Т35</t>
  </si>
  <si>
    <t xml:space="preserve">Внутри кнопки имеется иконка - стрелка направо </t>
  </si>
  <si>
    <t>BUG3</t>
  </si>
  <si>
    <t>Т36</t>
  </si>
  <si>
    <t>Иконка выровнена по правому краю</t>
  </si>
  <si>
    <t>Skipped</t>
  </si>
  <si>
    <t>Т37</t>
  </si>
  <si>
    <t xml:space="preserve">Цвет иконки стрелка направо - черный </t>
  </si>
  <si>
    <t>Т38</t>
  </si>
  <si>
    <t>По умолчанию поле «Добавить права» не заполнено.</t>
  </si>
  <si>
    <t>Т39</t>
  </si>
  <si>
    <t xml:space="preserve">Нажав на поле, появляется окно «Добавление прав». </t>
  </si>
  <si>
    <t>Т40</t>
  </si>
  <si>
    <t>Внеся валидные данные, появляется сообщение: «Спасибо! Документы отправлены на проверку. Скоро расскажем о результатах». Под сообщением — кнопка «Понятно».</t>
  </si>
  <si>
    <t>Т41</t>
  </si>
  <si>
    <t>При валидном заполнении, рамка поля подсвечивается зелёным, в правом краю поля появляется зелёная галочка</t>
  </si>
  <si>
    <t>BUG4</t>
  </si>
  <si>
    <t>Кнопка "Способ оплаты"</t>
  </si>
  <si>
    <t>Т42</t>
  </si>
  <si>
    <t>Под кнопкой "Добавить права" расположена кнопка "Способ оплаты"</t>
  </si>
  <si>
    <t>Т43</t>
  </si>
  <si>
    <t>Т44</t>
  </si>
  <si>
    <t>Текст внутри кнопки "Способ оплаты"</t>
  </si>
  <si>
    <t>Т45</t>
  </si>
  <si>
    <t xml:space="preserve">Текст "Способ оплаты" выровнена по левому краю </t>
  </si>
  <si>
    <t>Т46</t>
  </si>
  <si>
    <t>BUG5</t>
  </si>
  <si>
    <t>Т47</t>
  </si>
  <si>
    <t xml:space="preserve">Текст внутри кнопки "Добавить" </t>
  </si>
  <si>
    <t>Т48</t>
  </si>
  <si>
    <t>Текст "Добавить" выровнена по правому краю, расположен слева от иконки "банковская карта"</t>
  </si>
  <si>
    <t>Т49</t>
  </si>
  <si>
    <t>Т50</t>
  </si>
  <si>
    <t>Внутри кнопки имеется иконка - Банковская карта</t>
  </si>
  <si>
    <t>Т51</t>
  </si>
  <si>
    <t>Цвет иконки банковской карты - черный контур, белый фон с желтой и оранжевой полосами на сером фоне</t>
  </si>
  <si>
    <t>Т52</t>
  </si>
  <si>
    <t>Иконка Банковской карты выровнена по правому краю, расположен слева от иконка "Стрелка направо"</t>
  </si>
  <si>
    <t>Т53</t>
  </si>
  <si>
    <t xml:space="preserve">Внутри кнопки имеется иконка - Стрелка направо </t>
  </si>
  <si>
    <t>Т54</t>
  </si>
  <si>
    <t>Иконка Стрелка направо выровнена по правому краю</t>
  </si>
  <si>
    <t>Т55</t>
  </si>
  <si>
    <t xml:space="preserve">Цвет иконки Стрелки направо - черный </t>
  </si>
  <si>
    <t>Т56</t>
  </si>
  <si>
    <t>При нажатии на кнопку «Способ оплаты» открывается окно «Способ оплаты» с возможностью привязать новую карту или выбрать уже привязанную.</t>
  </si>
  <si>
    <t>Панель "Требования к заказу"</t>
  </si>
  <si>
    <t>Т57</t>
  </si>
  <si>
    <t xml:space="preserve">Под кнопкой "Способ оплаты" расположена панель "Требования к заказу" </t>
  </si>
  <si>
    <t>Т58</t>
  </si>
  <si>
    <t>Панель в тарифе "Походный" автоматический раскрывается</t>
  </si>
  <si>
    <t>Т59</t>
  </si>
  <si>
    <t xml:space="preserve">Форма прямоугольная, закругленные края, цвет светло-серый </t>
  </si>
  <si>
    <t>Т60</t>
  </si>
  <si>
    <t>Цвет текста "Требования к заказу" - серый</t>
  </si>
  <si>
    <t>Т61</t>
  </si>
  <si>
    <t xml:space="preserve">Текст "Требования к заказу" расположен сверху, выравнена по левому краю </t>
  </si>
  <si>
    <t>Т62</t>
  </si>
  <si>
    <t>Внутри панели имеется иконка - Стрелка вверх</t>
  </si>
  <si>
    <t>Т63</t>
  </si>
  <si>
    <t>Иконка Стрелка вверх выровнена по правому краю</t>
  </si>
  <si>
    <t>Т64</t>
  </si>
  <si>
    <t xml:space="preserve">Цвет иконки Стрелки вверх - черный </t>
  </si>
  <si>
    <t>Т65</t>
  </si>
  <si>
    <t>Текст "Спрей от комаров" расположен под текстом "Требования к заказу"</t>
  </si>
  <si>
    <t>Т66</t>
  </si>
  <si>
    <t xml:space="preserve">Текст "Спрей от комаров" выравнена по левому краю </t>
  </si>
  <si>
    <t>Т67</t>
  </si>
  <si>
    <t>Цвет текста "Спрей от комаров" - черный</t>
  </si>
  <si>
    <t>Т68</t>
  </si>
  <si>
    <t xml:space="preserve">Счетчик расположен справа от текста "Спрей от комаров" </t>
  </si>
  <si>
    <t>Т69</t>
  </si>
  <si>
    <t xml:space="preserve">Счетчик выравнен по правому краю </t>
  </si>
  <si>
    <t>Т70</t>
  </si>
  <si>
    <t>Форма счетчика - прямоугольная с закругленными краями</t>
  </si>
  <si>
    <t>Т71</t>
  </si>
  <si>
    <t xml:space="preserve">Цвет счетчика - черный, фон - серый </t>
  </si>
  <si>
    <t>Т72</t>
  </si>
  <si>
    <t>Ограничение счетчика с 0 до 2 включительно</t>
  </si>
  <si>
    <t>Т73</t>
  </si>
  <si>
    <t xml:space="preserve">Текст "Спальник" расположен под текстом "Спрей от комаров" </t>
  </si>
  <si>
    <t>Т74</t>
  </si>
  <si>
    <t xml:space="preserve">Текст "Спальник" выравнена по левому краю </t>
  </si>
  <si>
    <t>Т75</t>
  </si>
  <si>
    <t>Цвет текста  "Спальник"- черный</t>
  </si>
  <si>
    <t>Т76</t>
  </si>
  <si>
    <t xml:space="preserve">Счетчик расположен справа от текста "Спальник" </t>
  </si>
  <si>
    <t>Т77</t>
  </si>
  <si>
    <t>Т78</t>
  </si>
  <si>
    <t>Т79</t>
  </si>
  <si>
    <t>Т80</t>
  </si>
  <si>
    <t>Ограничение счетчика с 0 до 5 включительно</t>
  </si>
  <si>
    <t>Т81</t>
  </si>
  <si>
    <t>Кнопка/Гиперсылка расположена под текстом "Спальник"</t>
  </si>
  <si>
    <t>Т82</t>
  </si>
  <si>
    <t xml:space="preserve">Текст кнопки "Светомузыка" </t>
  </si>
  <si>
    <t>Т83</t>
  </si>
  <si>
    <t xml:space="preserve">Текст кнопки "Светомузыка" выравнена по левому краю </t>
  </si>
  <si>
    <t>Т84</t>
  </si>
  <si>
    <t>Цвет текста  "Светомузыка" - черный</t>
  </si>
  <si>
    <t>Т85</t>
  </si>
  <si>
    <t>Текст кнопки "Доступно в тарифе "Роскошный" ' расположен под текстом "Светомузыка"</t>
  </si>
  <si>
    <t>BUG6</t>
  </si>
  <si>
    <t>Т86</t>
  </si>
  <si>
    <t xml:space="preserve">Текст кнопки "Доступно в тарифе "Роскошный" ' выравнена по левому краю </t>
  </si>
  <si>
    <t>Т87</t>
  </si>
  <si>
    <t xml:space="preserve">Цвет текста "Доступно в тарифе "Роскошный" ' - серый </t>
  </si>
  <si>
    <t>Т88</t>
  </si>
  <si>
    <t xml:space="preserve">Справа от текста имеется иконка - Стрелка направо </t>
  </si>
  <si>
    <t>Т89</t>
  </si>
  <si>
    <t>Т90</t>
  </si>
  <si>
    <t>Кнопка "Забронировать"</t>
  </si>
  <si>
    <t>Т91</t>
  </si>
  <si>
    <t>Под панелью "Требования к заказу" расположена кнопка "Забронировать"</t>
  </si>
  <si>
    <t>Т92</t>
  </si>
  <si>
    <t>Форма кнопки "Забронировать" - прямоугольная с закругленными краями</t>
  </si>
  <si>
    <t>Т93</t>
  </si>
  <si>
    <t>Кнопка "Забронировать" выравнена по центру</t>
  </si>
  <si>
    <t>Т94</t>
  </si>
  <si>
    <t>Цвет кнопки - синий</t>
  </si>
  <si>
    <t>Т95</t>
  </si>
  <si>
    <t xml:space="preserve">Текст внутри кнопки "Добавить права и забронировать" </t>
  </si>
  <si>
    <t>BUG7</t>
  </si>
  <si>
    <t>Т96</t>
  </si>
  <si>
    <t>Текст "Добавить права и забронировать" выровнена по центру</t>
  </si>
  <si>
    <t>Т97</t>
  </si>
  <si>
    <t xml:space="preserve">Цвет текста  "Добавить права и забронировать" - белый </t>
  </si>
  <si>
    <t>Т98</t>
  </si>
  <si>
    <t>Под текстом "Добавить права и забронировать" расположен текст "Маришрут составит ... км и займет ... мин"</t>
  </si>
  <si>
    <t>Т99</t>
  </si>
  <si>
    <t>Текст "Маришрут составит ... км и займет ... мин" выванена по центру</t>
  </si>
  <si>
    <t>Т100</t>
  </si>
  <si>
    <t>Цвет текста "Маришрут составит ... км и займет ... мин" - белый</t>
  </si>
  <si>
    <t>Карта маршрута</t>
  </si>
  <si>
    <t>Т101</t>
  </si>
  <si>
    <t>На карте иконка ближайшей машины увеличивается, над ней появляется черная плашка с маркой машины</t>
  </si>
  <si>
    <t>BUG8
BUG9</t>
  </si>
  <si>
    <t>Т102</t>
  </si>
  <si>
    <t xml:space="preserve">Иконка машин на карте - синяя машина </t>
  </si>
  <si>
    <t>BUG10</t>
  </si>
  <si>
    <t>Т103</t>
  </si>
  <si>
    <t>Изображение машин на карте хаотичная</t>
  </si>
  <si>
    <t>Т104</t>
  </si>
  <si>
    <t>Ориентацию иконок машин на карте хаотичная</t>
  </si>
  <si>
    <t>BUG22</t>
  </si>
  <si>
    <t>Т105</t>
  </si>
  <si>
    <t>Изображение свободных машин отображаються на карте в виде иконок</t>
  </si>
  <si>
    <t>Т106</t>
  </si>
  <si>
    <t>Изображение свободных машин всех тарифов отображаются на карте в види иконок</t>
  </si>
  <si>
    <t>BUG11</t>
  </si>
  <si>
    <t>Т107</t>
  </si>
  <si>
    <t xml:space="preserve">Пользователь может выбрать машину на карте и забронировать </t>
  </si>
  <si>
    <t>BUG12</t>
  </si>
  <si>
    <t>Т108</t>
  </si>
  <si>
    <t xml:space="preserve">При клике на иконку свободной машины она увеличится, над ней появляется черная плашка с маркой </t>
  </si>
  <si>
    <t>BUG13</t>
  </si>
  <si>
    <t>Окно "Машина забронирована"</t>
  </si>
  <si>
    <t>Т109</t>
  </si>
  <si>
    <t>После нажатия на конпку "Забронировать" появляется окно "Машина забронирована"</t>
  </si>
  <si>
    <t>Т110</t>
  </si>
  <si>
    <t>Форма прямоугольная, закругленные края, фон - белый</t>
  </si>
  <si>
    <t>Т111</t>
  </si>
  <si>
    <t>Заголовок выравнен по левому краю, расположен сверху в окне</t>
  </si>
  <si>
    <t>Т112</t>
  </si>
  <si>
    <t xml:space="preserve">В заголовке текст - "Машина забронирована" </t>
  </si>
  <si>
    <t>Т113</t>
  </si>
  <si>
    <t>Цвет текста "Машина забронирована" - черный</t>
  </si>
  <si>
    <t>Т114</t>
  </si>
  <si>
    <t xml:space="preserve">Под заголовком расположен подзаголовок с таймером </t>
  </si>
  <si>
    <t>Т115</t>
  </si>
  <si>
    <t xml:space="preserve">Текст подзаголовка "Бесплатное ожидание" </t>
  </si>
  <si>
    <t>Т116</t>
  </si>
  <si>
    <t>Текст подзаголовка выравнен по левому краю, расположен под заголовком</t>
  </si>
  <si>
    <t>Т117</t>
  </si>
  <si>
    <t xml:space="preserve">Цвет текста "Бесплатное ожидание" - черный </t>
  </si>
  <si>
    <t>Т118</t>
  </si>
  <si>
    <t xml:space="preserve">Внутри подзаголовка имеется таймер с обратным отсчётом </t>
  </si>
  <si>
    <t>Т119</t>
  </si>
  <si>
    <t xml:space="preserve">Цвет таймера - черный </t>
  </si>
  <si>
    <t>Т120</t>
  </si>
  <si>
    <t xml:space="preserve">Расположен справа от текста "Бесплатное ожидание" </t>
  </si>
  <si>
    <t>Т121</t>
  </si>
  <si>
    <t>Таймер выравнен по правому краю</t>
  </si>
  <si>
    <t>Т122</t>
  </si>
  <si>
    <t>Под подзаголовком расположена информация о машине (Марка, гос.номер)</t>
  </si>
  <si>
    <t>Т123</t>
  </si>
  <si>
    <t>Текст марки машины и гос номер - "Kia Rio - х *** хх"</t>
  </si>
  <si>
    <t>BUG20</t>
  </si>
  <si>
    <t>Т124</t>
  </si>
  <si>
    <t xml:space="preserve">Текст с информацией о марке и гос.номере выровнена по центру </t>
  </si>
  <si>
    <t>Т125</t>
  </si>
  <si>
    <t>Под информацией о марке и моделирасположено изображение машины выбранного тарифа</t>
  </si>
  <si>
    <t>Т126</t>
  </si>
  <si>
    <t>Т127</t>
  </si>
  <si>
    <t>Т128</t>
  </si>
  <si>
    <t>Т129</t>
  </si>
  <si>
    <t>Под изображением машины расположена кнопка "Отмена бронирования"</t>
  </si>
  <si>
    <t>Т130</t>
  </si>
  <si>
    <t xml:space="preserve">Кнопка выравнена по центру </t>
  </si>
  <si>
    <t>Т131</t>
  </si>
  <si>
    <t xml:space="preserve">Форма кнопки - круглая </t>
  </si>
  <si>
    <t>Т132</t>
  </si>
  <si>
    <t xml:space="preserve">Цвет кнопки - серый </t>
  </si>
  <si>
    <t>Т133</t>
  </si>
  <si>
    <t>Внутри кнопки иконка креста, цвет креста - черный</t>
  </si>
  <si>
    <t>Т134</t>
  </si>
  <si>
    <t>Под кнопкой "Отмена бронирования" расположен текст "Отменить"</t>
  </si>
  <si>
    <t>Т135</t>
  </si>
  <si>
    <t>Текст выравнен по центру</t>
  </si>
  <si>
    <t>Т136</t>
  </si>
  <si>
    <t>Т137</t>
  </si>
  <si>
    <t>Под текстом "Отменить" расположена информация об адресе забронированной машине</t>
  </si>
  <si>
    <t>Т138</t>
  </si>
  <si>
    <t>Слева от адреса выбранной машины расположен маркер зелёного цвета, выравнен по правому краю</t>
  </si>
  <si>
    <t>Т139</t>
  </si>
  <si>
    <t xml:space="preserve">Текст выравнен по левому краю </t>
  </si>
  <si>
    <t>Т140</t>
  </si>
  <si>
    <t>Текст с адресом выбраной машины</t>
  </si>
  <si>
    <t>Т141</t>
  </si>
  <si>
    <t xml:space="preserve">Цвет текста - черный </t>
  </si>
  <si>
    <t>Т142</t>
  </si>
  <si>
    <t>Под адресом выбранной машины имеется текст "Адрес машины"</t>
  </si>
  <si>
    <t>Т143</t>
  </si>
  <si>
    <t xml:space="preserve">Текст "Адрес машины" выравнен по левому краю </t>
  </si>
  <si>
    <t>Т144</t>
  </si>
  <si>
    <t>Т145</t>
  </si>
  <si>
    <t>Под текстом "Адрес машины" расположена информация о стоимости поездки</t>
  </si>
  <si>
    <t>Т146</t>
  </si>
  <si>
    <t>Слева от стоимости поездки расположена иконка с знаком "информация", иконка черного цвета, выравнена по правому краю</t>
  </si>
  <si>
    <t>Т147</t>
  </si>
  <si>
    <t>Текст "Ещё про поезду" выравнен по левому краю</t>
  </si>
  <si>
    <t>Т148</t>
  </si>
  <si>
    <t xml:space="preserve">Цвет текста "Ещё про поезду" - черный </t>
  </si>
  <si>
    <t>Т149</t>
  </si>
  <si>
    <t>Под текстом "Ещё про поездку" расположен текст с стоимостью поездки</t>
  </si>
  <si>
    <t>Т150</t>
  </si>
  <si>
    <t>Текст "Стоимость - *** ₽"</t>
  </si>
  <si>
    <t>Т151</t>
  </si>
  <si>
    <t>Т152</t>
  </si>
  <si>
    <t>Окно "Вы уверены, что хотите отменить поездку?"</t>
  </si>
  <si>
    <t>Т153</t>
  </si>
  <si>
    <t>После нажатия на кнопку "Отменить" в окне "Машина забронирована" появляется окно "Вы уверены, что хотите отменить поездку?"</t>
  </si>
  <si>
    <t>Blocked</t>
  </si>
  <si>
    <t>BUG21</t>
  </si>
  <si>
    <t>Т154</t>
  </si>
  <si>
    <t>Т155</t>
  </si>
  <si>
    <t>Текст "Вы уверены, что хотите отменить поездку?"</t>
  </si>
  <si>
    <t>Т156</t>
  </si>
  <si>
    <t>Текст расположен в окне чуть выше центра</t>
  </si>
  <si>
    <t>Т157</t>
  </si>
  <si>
    <t>Т158</t>
  </si>
  <si>
    <t>Т159</t>
  </si>
  <si>
    <t>Под текстом "Вы уверены, что хотите отменить поездку?" расположены кнопки "Нет", "Да"</t>
  </si>
  <si>
    <t>Т160</t>
  </si>
  <si>
    <t xml:space="preserve">Конпка "Нет" выравнена по правому краю </t>
  </si>
  <si>
    <t>Т161</t>
  </si>
  <si>
    <t>Форма кнопки "Нет" прямоугольная, закругленные края, фон - серый</t>
  </si>
  <si>
    <t>Т162</t>
  </si>
  <si>
    <t>Внутри кнопки расположен текст "Нет"</t>
  </si>
  <si>
    <t>Т163</t>
  </si>
  <si>
    <t xml:space="preserve">Текст "Нет" выравнен по центру кнопки </t>
  </si>
  <si>
    <t>Т164</t>
  </si>
  <si>
    <t>Цвет текста - белый</t>
  </si>
  <si>
    <t>Т165</t>
  </si>
  <si>
    <t>Конпка "Да" выравнена по левому краю</t>
  </si>
  <si>
    <t>Т166</t>
  </si>
  <si>
    <t>Форма кнопки "Да" прямоугольная, закругленные края, фон - синий</t>
  </si>
  <si>
    <t>Т167</t>
  </si>
  <si>
    <t>Внутри кнопки расположен текст "Да"</t>
  </si>
  <si>
    <t>Т168</t>
  </si>
  <si>
    <t xml:space="preserve">Текст "Да" выравнен по центру кнопки </t>
  </si>
  <si>
    <t>Т169</t>
  </si>
  <si>
    <t>Окно "Поездка отменена"</t>
  </si>
  <si>
    <t>Т170</t>
  </si>
  <si>
    <t>После нажатия на кнопку "Да" в окне "Вы уверены, что хотите отменить поездку?" появляется окно "Поездка отменена"</t>
  </si>
  <si>
    <t>Т171</t>
  </si>
  <si>
    <t>Т172</t>
  </si>
  <si>
    <t>Текст "Поездка отменена"</t>
  </si>
  <si>
    <t>Т173</t>
  </si>
  <si>
    <t>Т174</t>
  </si>
  <si>
    <t>Т175</t>
  </si>
  <si>
    <t>Т176</t>
  </si>
  <si>
    <t>Под текстом "Поездка отменена" расположена кнопка "Принято"</t>
  </si>
  <si>
    <t>Т177</t>
  </si>
  <si>
    <t>Конпка "Принято" выравнена по центру</t>
  </si>
  <si>
    <t>Т178</t>
  </si>
  <si>
    <t>Форма кнопки "Принято" прямоугольная, закругленные края, фон - синий</t>
  </si>
  <si>
    <t>Т179</t>
  </si>
  <si>
    <t>Внутри кнопки расположен текст "Принято"</t>
  </si>
  <si>
    <t>Т180</t>
  </si>
  <si>
    <t xml:space="preserve">Текст "Принято" выравнен по центру кнопки </t>
  </si>
  <si>
    <t>Т181</t>
  </si>
  <si>
    <t>Чек-лист и результаты выполнения тестов: тестирование окон «Способ оплаты» и «Добавление карты»</t>
  </si>
  <si>
    <t>Статус Окружение 1
Yandex 800*600</t>
  </si>
  <si>
    <t>Окно "Добавление карты" - поле "Номер карты"</t>
  </si>
  <si>
    <t>Кнопка "Привязать" активна при заполненном поле длиной в 12 символов и автоматическое проставление пробелов  - 123456789012</t>
  </si>
  <si>
    <t>BUG14</t>
  </si>
  <si>
    <t>Кнопка "Привязать" неактивна при заполненном поле длиной в 1 символ - 1</t>
  </si>
  <si>
    <t>Кнопка "Привязать" неактивна при заполненном поле длиной в 2 символа - 12</t>
  </si>
  <si>
    <t>Кнопка "Привязать" неактивна при заполненном поле длиной в 6 символов - 123456</t>
  </si>
  <si>
    <t>Кнопка "Привязать" неактивна при заполненном поле длиной в 10 символов - 1234567890</t>
  </si>
  <si>
    <t>Кнопка "Привязать" неактивна при заполненном поле длиной в 11 символов - 12345678901</t>
  </si>
  <si>
    <t>Система не позволяет ввести в поле значение длиной в 13 симвлов - 1234567890123</t>
  </si>
  <si>
    <t>BUG23</t>
  </si>
  <si>
    <t>Система не позволяет ввести в поле значение длиной в 14 символов - 12345678901234</t>
  </si>
  <si>
    <t>Система не позволяет ввести в поле значение длиной в 20 символов 12345678901234567890</t>
  </si>
  <si>
    <t>Кнопка "Привязать" неактивна при пустом поле</t>
  </si>
  <si>
    <t>Система не позволяет ввести в поле значение с буквами - 1у23456й789ц</t>
  </si>
  <si>
    <t>Система не позволяет ввести в поле значение с дробями - 10,5 5,00 70,0</t>
  </si>
  <si>
    <t>Система не позволяет ввести в поле значение с спец.символами - 012№ 3456 7890</t>
  </si>
  <si>
    <t>Система не позволяет ввести в поле значение с пробелом перед символами - " 555555555555"</t>
  </si>
  <si>
    <t>Система не позволяет ввести в поле значение с пробелом после символов - "555555555555 "</t>
  </si>
  <si>
    <t>Окно "Добавление карты" - поле "Код"</t>
  </si>
  <si>
    <t xml:space="preserve">Кнопка "Привязать" активна при вводе числа 01 в поле </t>
  </si>
  <si>
    <t xml:space="preserve">Кнопка "Привязать" активна при вводе числа 02 в поле </t>
  </si>
  <si>
    <t>Кнопка "Привязать" активна при вводе числа 50 в поле</t>
  </si>
  <si>
    <t xml:space="preserve">Кнопка "Привязать" активна при вводе числа 98 в поле </t>
  </si>
  <si>
    <t xml:space="preserve">Кнопка "Привязать" активна при вводе числа 99 в поле </t>
  </si>
  <si>
    <t>Кнопка "Привязать" неактивна при вводе числа 00 в поле</t>
  </si>
  <si>
    <t>BUG15</t>
  </si>
  <si>
    <t>Система не позволяет ввести в поле значение длиной в 3 символа - 100</t>
  </si>
  <si>
    <t>BUG24</t>
  </si>
  <si>
    <t>Система не позволяет ввести в поле значение длиной в 4 символа - 1234</t>
  </si>
  <si>
    <t>Система не позволяет ввести в поле значение длиной в 5 символов - 12345</t>
  </si>
  <si>
    <t>Система не позволяет ввести в поле значение с дробями - 1,5</t>
  </si>
  <si>
    <t>Система не позволяет ввести в поле значение с буквами - 1я</t>
  </si>
  <si>
    <t>Система не позволяет ввести в поле значение с спец.символами - 1№</t>
  </si>
  <si>
    <t>Система не позволяет ввести в поле значение с пробелом перед символами - " 21"</t>
  </si>
  <si>
    <t>Система не позволяет ввести в поле значение с пробелом после символов - "21 "</t>
  </si>
  <si>
    <t xml:space="preserve">Окно "Добавление карты" </t>
  </si>
  <si>
    <t>При нажать на крестик у нас закрываются все окна и возвращает к форме бронирования</t>
  </si>
  <si>
    <t>При нажатии кнопки «отмена» окно добавления карты закрывается, и возвращает к окну выбора способа оплаты</t>
  </si>
  <si>
    <t>Окно "Способ оплаты"</t>
  </si>
  <si>
    <t>При нажатии на кнопку "Добавить карту" открывается форма "Добавление карты"</t>
  </si>
  <si>
    <t>Если карта одна, она выбирается автоматически.</t>
  </si>
  <si>
    <t xml:space="preserve">Можно добавить до 5-ти карт включительно </t>
  </si>
  <si>
    <t>Чтобы добавить новую, нужно нажать на кнопку «Добавить карту»</t>
  </si>
  <si>
    <t>При успешном добавлении новой карты и нажатии на кнопку «Привязать» происходит переход обратно на форму выбора карт</t>
  </si>
  <si>
    <t>Чтобы выбрать карту, её нужно отметить и нажать на кнопку выхода из формы</t>
  </si>
  <si>
    <t>После выхода из формы поле «Способ оплаты» заполнено данными выбранной карты</t>
  </si>
  <si>
    <t>Есть возможность выбрать одну из добавленных карт</t>
  </si>
  <si>
    <t>Когда карта добавлена, в интерфейсе отображаются последние 4 цифры её номера</t>
  </si>
  <si>
    <t>BUG16</t>
  </si>
  <si>
    <t>При нажать на крестик у нас закрываются окно и возвращает к форме бронирования</t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</si>
  <si>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</si>
  <si>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</si>
  <si>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</si>
  <si>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</si>
  <si>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</si>
  <si>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</si>
  <si>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</si>
  <si>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</si>
  <si>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</si>
  <si>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</si>
  <si>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</si>
  <si>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
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</si>
  <si>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</si>
  <si>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</si>
  <si>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</si>
  <si>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</si>
  <si>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t>Добавить банковскую карту</t>
  </si>
  <si>
    <t>Нажать на кнопку бронирования</t>
  </si>
  <si>
    <t>t-2</t>
  </si>
  <si>
    <t>Проверка логики кнопки бронирования при заполнении всех обязательный полей, кроме прав</t>
  </si>
  <si>
    <t>1. Перейти на тестовый стенд
2. Ввести в поле Откуда ""Хамовнический вал, 18""
3. Ввести в поле Куда ""Усачева, 3""
4. Выбрать режим Свой
5. Выбрать вид транспорта Каршеринг</t>
  </si>
  <si>
    <t>Текст на кнопке "Добавить права и забронироватьМаршрут составит .. км и займет .. мин"
При нажатии на кнопку появляется окно "Добавление прав"</t>
  </si>
  <si>
    <t>BUG17</t>
  </si>
  <si>
    <t>Нажать кнопку бронирования</t>
  </si>
  <si>
    <t>t-3</t>
  </si>
  <si>
    <t>Проверка логики кнопки бронирования при заполнении всех обязательный полей, кроме способа оплаты</t>
  </si>
  <si>
    <t>Текст на кнопке "Добавить оплату и забронироватьМаршрут составит .. км и займет .. мин"
При нажатии на кнопку появляется окно "Добавление карты"</t>
  </si>
  <si>
    <t>BUG18</t>
  </si>
  <si>
    <t>t-4</t>
  </si>
  <si>
    <t>Проверка логики кнопки бронирования при заполнении всех обязательный полей, с удалёнными адресами в поле откуда и в поле куда</t>
  </si>
  <si>
    <t>Текст на кнопке "Забронировать"
При нажатии на кнопку появляется окно "Машина забронирована"</t>
  </si>
  <si>
    <t>BUG19</t>
  </si>
  <si>
    <t>Удалить адрес в поле "Откуда"</t>
  </si>
  <si>
    <t>Удалить адрес в поле "Куда"</t>
  </si>
  <si>
    <t>t-5</t>
  </si>
  <si>
    <t>Проверка логики кнопки бронирования при незапоненых обязательных полей, с удалёнными адресами в поле откуда и в поле куда</t>
  </si>
  <si>
    <t>Текст на конпке "Добавить права и забронировать"
При нажатии на кнопку появляется окно "Добавление прав"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</si>
  <si>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</si>
  <si>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</si>
  <si>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</si>
  <si>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</si>
  <si>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</si>
  <si>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</si>
  <si>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Нет икноки идущего человека в подзаголовке в блоке информации о тарифе</t>
  </si>
  <si>
    <t>Желательный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</si>
  <si>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вид транспорта Каршеринг
6. В информации о тарифе найти подзаголовок с текстом "n мин — 12 минут бесплатного ожидания"
</t>
  </si>
  <si>
    <t>В блоке информации о тарифе найти и посмотреть подзаголовок</t>
  </si>
  <si>
    <t>Справа от текста в подзаголовке "n мин — 12 минут бесплатного ожидания" имеется иконка идущего человечка</t>
  </si>
  <si>
    <t xml:space="preserve">Иконки идущего человечка в подзаголовке нет </t>
  </si>
  <si>
    <t xml:space="preserve">Windows 10,
Firefox Версия 141.0
1920x1080
</t>
  </si>
  <si>
    <t>В блоке с информацией о тарифе изображение другой машины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</si>
  <si>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тариф "Походный"
6. В информации о тарифе найти изображение машины
</t>
  </si>
  <si>
    <t>В блоке информации о тарифе найти и посмотреть на изображение машины тарифа "Походный"</t>
  </si>
  <si>
    <t>Машина имеет на крыше багажник в блоке информации о тарифе</t>
  </si>
  <si>
    <t>Машина не имеет богажник на крыше в блоке информации о тарифе</t>
  </si>
  <si>
    <t>Внутри поля "Добавить права" отсутвует иконка (стрелка вправо)</t>
  </si>
  <si>
    <t>Стандартный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</si>
  <si>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тариф "Походный"
6. В информации о тарифе найти поле "Добавить права"
</t>
  </si>
  <si>
    <t xml:space="preserve">В поле "Добавить права" внутри справа найти инконку стрелку </t>
  </si>
  <si>
    <t xml:space="preserve">В поле "Добавить права" имееться внурти справа иконтка стрелка направо </t>
  </si>
  <si>
    <t>В поле "Добавить права"  иконки нет</t>
  </si>
  <si>
    <t>В поле "Добавить права" отсутствует иконка зеленой галочки после верификации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</si>
  <si>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тариф "Походный"
6. Пройти верификацию в окне "Добавить права"
</t>
  </si>
  <si>
    <t>1. В окне "Добавить права" ввести в полях
Имя:Иван
Фамилия: Иванов
Дата рождения: 01.01.1991
Номер: 01 02 030405
2.Нажать на "Принять" 
3. Найти в поле "Добавить права"справа галочку зеленого цвета</t>
  </si>
  <si>
    <t xml:space="preserve">В поле "Добавить права" появляется зеленоя галочка </t>
  </si>
  <si>
    <t xml:space="preserve">В поле "Добавить права"  иконки заленой галочки нет </t>
  </si>
  <si>
    <t>В поле "Способ оплаты" цвет текста "Способ оплаты" черного цвета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</si>
  <si>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тариф "Походный"
6. Найти поле "Способ оплаты"
</t>
  </si>
  <si>
    <t>В поле "Способ оплаты" посмотреть текст "Способ оплаты"</t>
  </si>
  <si>
    <t>В поле "Способ оплаты" цвет текста "Способ оплаты" - серый</t>
  </si>
  <si>
    <t>В поле "Способ оплаты" цвет текста "Способ оплаты" - черный</t>
  </si>
  <si>
    <t>В панеле "Требования к заказу" в заголовке поля "Светомузыка" неправильный текст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</si>
  <si>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тариф "Походный"
6. Раскрыть панель "Требования к заказу"
</t>
  </si>
  <si>
    <t>Найти поле "Светомузыка" и посмотреть заголовок "Доступно в тарифе "Роскошный""</t>
  </si>
  <si>
    <t>В поле "Светомузыка" текст заголовка "Доступно в тарифе "Роскошный""</t>
  </si>
  <si>
    <t>В поле "Светомузыка" текст заголовка "В тариф «Роскошный»"</t>
  </si>
  <si>
    <t>В кнопке "Забранировать" неправильный текст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</si>
  <si>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тариф "Походный"
6. Найти кнопку "Забронировать"
</t>
  </si>
  <si>
    <t>Найти кнопку "Забронировать" и прочитать текст</t>
  </si>
  <si>
    <t>В кнопке "Забронировать" присутствует текст "Добавить права и забронировать Маршрут составит .. км и займет .. мин"</t>
  </si>
  <si>
    <t>В кнопке "Забронировать" присутствует текст "Ввести права и забронировать Маршрут составит .. км и займет .. мин"</t>
  </si>
  <si>
    <t>BUG8</t>
  </si>
  <si>
    <t>На карте Яндекс.Маршрутах иконка ближайшей машины не увеличивается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</si>
  <si>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тариф "Походный"
6. Найти иконку ближайшей машины на карте 
</t>
  </si>
  <si>
    <t>Найти на карте маршрута ближайшую машину к отправной точке</t>
  </si>
  <si>
    <t xml:space="preserve">На карте маршрута ближайшая машина становится больше </t>
  </si>
  <si>
    <t>На карте маршрута ближайшая машина не становиться больше</t>
  </si>
  <si>
    <t>BUG9</t>
  </si>
  <si>
    <t>На карте Яндекс.Маршрутах на ближайшей машине не появляется черная плашка</t>
  </si>
  <si>
    <t>На карте маршрута появляется плашка выбранного автомобиля</t>
  </si>
  <si>
    <t>На карте маршрута нет плашки выбраного автомобиля</t>
  </si>
  <si>
    <t>На карте Яндекс.Маршрутах Икнока машины с непонятными элементами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</si>
  <si>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тариф "Походный"
6. Найти иконку машин на карте
</t>
  </si>
  <si>
    <t>Найти на карте маршрута иконки машин</t>
  </si>
  <si>
    <t>На карте маршрута присутствует иконка машин</t>
  </si>
  <si>
    <t>На карте маршрута присутствует иконка машин с дополнительным элементом</t>
  </si>
  <si>
    <t>На карте Яндекс.Маршрутах изображение свободных машин всех тарифов не отображаются</t>
  </si>
  <si>
    <t>Критический</t>
  </si>
  <si>
    <t xml:space="preserve">1.Найти на карте маршрута иконку машины
2.Навестись на неё
</t>
  </si>
  <si>
    <t xml:space="preserve">На карте маршрута при наведении на иконку машины, будут отображаться другие тарифы </t>
  </si>
  <si>
    <t>На карте маршрута при наведении на иконку машины, отображается только выбранный тариф</t>
  </si>
  <si>
    <t xml:space="preserve">На карте Яндекс.Маршрутах нет возможности выбрать машину на карте и забронировать </t>
  </si>
  <si>
    <t>1. Найти на карте маршрута иконку машины
2. Кликнуть на неё</t>
  </si>
  <si>
    <t>Машину можно забронировать на карте маршрута</t>
  </si>
  <si>
    <t>Машину нельзя забронировать на карте маршрута</t>
  </si>
  <si>
    <t>На карте Яндекс.Маршрутах при клике на иконку свободной машины она не увеличивается</t>
  </si>
  <si>
    <t>1. Найти на карте любую иконку машины
2. Кликнуть на неё</t>
  </si>
  <si>
    <t xml:space="preserve">Машина при клике на неё увеличивается </t>
  </si>
  <si>
    <t xml:space="preserve">Машина при клике не увеличивается </t>
  </si>
  <si>
    <t xml:space="preserve">В окне "Добавить карту" в поле "номер карты" пробелы  автоматиченски не проставляются 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</si>
  <si>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тариф "Походный"
6. Кликнуть на поле "Способ оплаты"
7.В окне способ оплаты нажать на "Добавить новую карту"
</t>
  </si>
  <si>
    <t>1. Ввести номер карты - 123456789012
2. Убрать фокус с поля</t>
  </si>
  <si>
    <t xml:space="preserve">В поле "Номер карты" пробелы автоматически проставляются </t>
  </si>
  <si>
    <t xml:space="preserve">Пробелы не проставляются </t>
  </si>
  <si>
    <t>В окне "Добавить карту" кнопка "Привязать" активна при вводе в поле "Код" значение - 00</t>
  </si>
  <si>
    <t>1. В поле "Код" внести значение - 00
2. Убрать фокус с поля</t>
  </si>
  <si>
    <t>Значение не принимает значение 00, кнопка "Привязать" не активна</t>
  </si>
  <si>
    <t>Значение принимает, кнопка "Привязать" активна</t>
  </si>
  <si>
    <t xml:space="preserve">В окне способ оплаты не отображает последние 4 цифры номера карты 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</si>
  <si>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тариф "Походный"
6. Кликнуть на поле "Способ оплаты"
7.В окне способ оплаты нажать на "Добавить новую карту"
8. Добавить карту в окне "Добавить карту" 
9.Нажать кнопку привязать
</t>
  </si>
  <si>
    <t>Увидеть поле привязаной карты</t>
  </si>
  <si>
    <t>В окне отображает карту и последние 4 цифры номера карты</t>
  </si>
  <si>
    <t>В окне отображает карту, но не отображает 4 последние цифры</t>
  </si>
  <si>
    <t xml:space="preserve">Не работает кнопка "Забронировать" при заполненых всех обязательных данных, кроме прав 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</si>
  <si>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вид транспорта Каршеринг
6. Нажать на кнопку Забронировать"
</t>
  </si>
  <si>
    <t>1.Добавить банковскую карту
2.Нажать на кнопку "Забронировать"</t>
  </si>
  <si>
    <t>При нажатии на кнопку появляется окно "Добавление прав"</t>
  </si>
  <si>
    <t>При нажатии на кнопку ничего не происходит</t>
  </si>
  <si>
    <t>Не работает кнопка "Забронировать" при заполненых всех обязательных данных, кроме способа оплаты</t>
  </si>
  <si>
    <t>1. Добавить права
2. Нажать на кнопку "Забронировать"</t>
  </si>
  <si>
    <t>При нажатии на кнопку появляется окно "Добавить карту"</t>
  </si>
  <si>
    <t>При нажатии на кнопку открывается окно "Машина забронирована"</t>
  </si>
  <si>
    <t>Пропадает форма бронирования при удалении полей "Откуда" и "Куда" при заполнении всех обязательный полей</t>
  </si>
  <si>
    <t>1 Удалить адрес в поле "Откуда"
2 Удалить адрес в поле "Куда"</t>
  </si>
  <si>
    <t>При нажатии на кнопку появляется окно "Машина забронирована"</t>
  </si>
  <si>
    <t>При удалении адреса в поле "Куда" или поле "Откуда" форма бронирования пропадает</t>
  </si>
  <si>
    <t>В окне "Машина забронирована" неверный текст марки автомобиля и гос.номера</t>
  </si>
  <si>
    <t xml:space="preserve">"1. Перейти на тестовый стенд
2. Ввести в поле Откуда """"Хамовнический вал, 18""""
3. Ввести в поле Куда """"Усачева, 3""""
4. Выбрать режим Свой
5. Выбрать вид транспорта Каршеринг
6. Выбрать тариф "Походный"
7. Нажать на кнопку Забронировать"
</t>
  </si>
  <si>
    <t xml:space="preserve">Найти текст с маркой автомобиля и гос.номером </t>
  </si>
  <si>
    <t>Текст "Kia Rio - х *** хх"</t>
  </si>
  <si>
    <t>Текст "Походный"</t>
  </si>
  <si>
    <t>Кнопка "Отменить бронирование" не работает</t>
  </si>
  <si>
    <t>Блокирующий</t>
  </si>
  <si>
    <t>Нажать на кнопку "Отменить"</t>
  </si>
  <si>
    <t>После нажатия нас переведет в окно ""Вы уверены, что хотите отменить поездку?"</t>
  </si>
  <si>
    <t>Ничего не происходит</t>
  </si>
  <si>
    <t>Ориентация иконок машин на карте Яндекс.Машруты не хаотичная, смотрят в одно направление</t>
  </si>
  <si>
    <t>Машины смотрят в доль дороги</t>
  </si>
  <si>
    <t>Все машины смотрят вверх</t>
  </si>
  <si>
    <t>В окне "Добавить карту" в поле "Номер карты" при вводе более 12 цифр система даёт вводить цифры дальше</t>
  </si>
  <si>
    <t>Ввести в поле "Номер карты" значение - 1234567890123</t>
  </si>
  <si>
    <t xml:space="preserve">Система не позволяет ввести значение </t>
  </si>
  <si>
    <t>Система даёт вводить значения</t>
  </si>
  <si>
    <t>В окне "Добавить карту" в поле "Код" при вводе более 2 цифр система даёт вводить цифры дальше</t>
  </si>
  <si>
    <t>Ввести в поле "Код" значение - 100</t>
  </si>
  <si>
    <t>Система не позволяет ввести значение более 2-ух цифр</t>
  </si>
  <si>
    <t>Система даёт вводить значения более 2-ух цифр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</si>
</sst>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strike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1D1C1D"/>
      <name val="Arial"/>
    </font>
    <font>
      <b/>
      <sz val="14"/>
      <color theme="1"/>
      <name val="Arial"/>
    </font>
    <font>
      <b/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3" borderId="0" xfId="0" applyFont="1" applyFill="1" applyAlignment="1">
      <alignment vertical="top"/>
    </xf>
    <xf numFmtId="0" fontId="1" fillId="3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5" borderId="1" xfId="0" applyFont="1" applyFill="1" applyBorder="1" applyAlignment="1">
      <alignment horizontal="left" wrapText="1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2" borderId="2" xfId="0" applyFont="1" applyFill="1" applyBorder="1" applyAlignment="1">
      <alignment horizontal="center" wrapText="1"/>
    </xf>
    <xf numFmtId="0" fontId="14" fillId="2" borderId="2" xfId="0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5" fillId="0" borderId="0" xfId="0" applyFont="1" applyAlignment="1">
      <alignment horizontal="center"/>
    </xf>
    <xf numFmtId="0" fontId="6" fillId="0" borderId="6" xfId="0" applyFont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/>
    <xf numFmtId="0" fontId="2" fillId="0" borderId="6" xfId="0" applyFont="1" applyBorder="1" applyAlignment="1">
      <alignment horizontal="center" vertical="center" wrapText="1"/>
    </xf>
    <xf numFmtId="0" fontId="8" fillId="0" borderId="6" xfId="0" applyFont="1" applyBorder="1" applyAlignment="1"/>
    <xf numFmtId="0" fontId="8" fillId="0" borderId="6" xfId="0" applyFont="1" applyBorder="1" applyAlignment="1">
      <alignment wrapText="1"/>
    </xf>
    <xf numFmtId="0" fontId="0" fillId="0" borderId="6" xfId="0" applyFont="1" applyBorder="1" applyAlignment="1"/>
    <xf numFmtId="0" fontId="10" fillId="0" borderId="6" xfId="0" applyFont="1" applyBorder="1" applyAlignment="1"/>
    <xf numFmtId="0" fontId="8" fillId="6" borderId="6" xfId="0" applyFont="1" applyFill="1" applyBorder="1" applyAlignment="1"/>
    <xf numFmtId="0" fontId="7" fillId="4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6" fillId="0" borderId="6" xfId="0" applyFont="1" applyBorder="1" applyAlignment="1">
      <alignment vertical="center"/>
    </xf>
    <xf numFmtId="0" fontId="6" fillId="4" borderId="6" xfId="0" applyFont="1" applyFill="1" applyBorder="1" applyAlignment="1">
      <alignment vertical="center"/>
    </xf>
    <xf numFmtId="0" fontId="11" fillId="0" borderId="6" xfId="0" applyFont="1" applyBorder="1" applyAlignment="1">
      <alignment vertical="center" wrapText="1"/>
    </xf>
    <xf numFmtId="0" fontId="12" fillId="4" borderId="6" xfId="0" applyFont="1" applyFill="1" applyBorder="1" applyAlignment="1">
      <alignment horizontal="center" vertical="center"/>
    </xf>
    <xf numFmtId="0" fontId="8" fillId="5" borderId="6" xfId="0" applyFont="1" applyFill="1" applyBorder="1"/>
    <xf numFmtId="0" fontId="8" fillId="0" borderId="6" xfId="0" applyFont="1" applyBorder="1" applyAlignment="1">
      <alignment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vertical="center"/>
    </xf>
    <xf numFmtId="0" fontId="6" fillId="6" borderId="6" xfId="0" applyFont="1" applyFill="1" applyBorder="1" applyAlignment="1">
      <alignment horizontal="left" wrapText="1"/>
    </xf>
    <xf numFmtId="0" fontId="6" fillId="7" borderId="6" xfId="0" applyFont="1" applyFill="1" applyBorder="1" applyAlignment="1">
      <alignment horizontal="left" vertical="center"/>
    </xf>
    <xf numFmtId="0" fontId="8" fillId="7" borderId="6" xfId="0" applyFont="1" applyFill="1" applyBorder="1" applyAlignment="1"/>
    <xf numFmtId="0" fontId="2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/>
    <xf numFmtId="0" fontId="15" fillId="7" borderId="4" xfId="0" applyFont="1" applyFill="1" applyBorder="1"/>
    <xf numFmtId="0" fontId="15" fillId="7" borderId="5" xfId="0" applyFont="1" applyFill="1" applyBorder="1"/>
    <xf numFmtId="0" fontId="16" fillId="7" borderId="3" xfId="0" applyFont="1" applyFill="1" applyBorder="1" applyAlignment="1"/>
    <xf numFmtId="0" fontId="2" fillId="6" borderId="3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/>
    <xf numFmtId="0" fontId="8" fillId="7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wrapText="1"/>
    </xf>
    <xf numFmtId="0" fontId="8" fillId="6" borderId="6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wrapText="1"/>
    </xf>
    <xf numFmtId="0" fontId="14" fillId="6" borderId="3" xfId="0" applyFont="1" applyFill="1" applyBorder="1" applyAlignment="1">
      <alignment horizontal="center" wrapText="1"/>
    </xf>
    <xf numFmtId="0" fontId="6" fillId="7" borderId="3" xfId="0" applyFont="1" applyFill="1" applyBorder="1" applyAlignment="1">
      <alignment vertical="top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3" fillId="7" borderId="3" xfId="0" applyFont="1" applyFill="1" applyBorder="1" applyAlignment="1">
      <alignment vertical="top" wrapText="1"/>
    </xf>
    <xf numFmtId="0" fontId="3" fillId="7" borderId="3" xfId="0" applyFont="1" applyFill="1" applyBorder="1" applyAlignment="1">
      <alignment vertical="top"/>
    </xf>
    <xf numFmtId="0" fontId="3" fillId="7" borderId="2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wrapText="1"/>
    </xf>
    <xf numFmtId="0" fontId="3" fillId="7" borderId="2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wrapText="1"/>
    </xf>
    <xf numFmtId="0" fontId="3" fillId="7" borderId="2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933450</xdr:colOff>
      <xdr:row>0</xdr:row>
      <xdr:rowOff>180975</xdr:rowOff>
    </xdr:from>
    <xdr:ext cx="7639050" cy="3733800"/>
    <xdr:pic>
      <xdr:nvPicPr>
        <xdr:cNvPr id="2" name="image2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</xdr:colOff>
      <xdr:row>10</xdr:row>
      <xdr:rowOff>0</xdr:rowOff>
    </xdr:from>
    <xdr:ext cx="1371600" cy="1638300"/>
    <xdr:pic>
      <xdr:nvPicPr>
        <xdr:cNvPr id="2" name="image1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49150" y="16221075"/>
          <a:ext cx="1371600" cy="16383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4"/>
  <sheetViews>
    <sheetView tabSelected="1" workbookViewId="0"/>
  </sheetViews>
  <sheetFormatPr defaultColWidth="12.5703125" defaultRowHeight="15" customHeight="1" x14ac:dyDescent="0.2"/>
  <cols>
    <col min="2" max="2" width="21.42578125" customWidth="1"/>
    <col min="3" max="3" width="13.42578125" customWidth="1"/>
    <col min="4" max="4" width="18.42578125" customWidth="1"/>
    <col min="5" max="5" width="19.42578125" customWidth="1"/>
    <col min="6" max="6" width="35.42578125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30" t="s">
        <v>6</v>
      </c>
      <c r="B2" s="2" t="s">
        <v>7</v>
      </c>
      <c r="C2" s="3" t="s">
        <v>8</v>
      </c>
      <c r="D2" s="2" t="s">
        <v>9</v>
      </c>
      <c r="E2" s="4" t="s">
        <v>8</v>
      </c>
      <c r="F2" s="5"/>
    </row>
    <row r="3" spans="1:6" x14ac:dyDescent="0.2">
      <c r="A3" s="31"/>
      <c r="B3" s="6" t="s">
        <v>10</v>
      </c>
      <c r="C3" s="6" t="s">
        <v>8</v>
      </c>
      <c r="D3" s="7">
        <v>123456789012</v>
      </c>
      <c r="E3" s="8" t="s">
        <v>8</v>
      </c>
      <c r="F3" s="5"/>
    </row>
    <row r="4" spans="1:6" x14ac:dyDescent="0.2">
      <c r="A4" s="31"/>
      <c r="B4" s="6" t="s">
        <v>11</v>
      </c>
      <c r="C4" s="6" t="s">
        <v>8</v>
      </c>
      <c r="D4" s="6">
        <v>123456789012</v>
      </c>
      <c r="E4" s="8" t="s">
        <v>8</v>
      </c>
      <c r="F4" s="5"/>
    </row>
    <row r="5" spans="1:6" x14ac:dyDescent="0.2">
      <c r="A5" s="31"/>
      <c r="B5" s="6" t="s">
        <v>12</v>
      </c>
      <c r="C5" s="6" t="s">
        <v>13</v>
      </c>
      <c r="D5" s="6">
        <v>123456</v>
      </c>
      <c r="E5" s="8" t="s">
        <v>14</v>
      </c>
      <c r="F5" s="5"/>
    </row>
    <row r="6" spans="1:6" x14ac:dyDescent="0.2">
      <c r="A6" s="31"/>
      <c r="B6" s="6" t="s">
        <v>15</v>
      </c>
      <c r="C6" s="6" t="s">
        <v>16</v>
      </c>
      <c r="D6" s="6" t="s">
        <v>17</v>
      </c>
      <c r="E6" s="8" t="s">
        <v>18</v>
      </c>
      <c r="F6" s="5"/>
    </row>
    <row r="7" spans="1:6" x14ac:dyDescent="0.2">
      <c r="A7" s="31"/>
      <c r="B7" s="6" t="s">
        <v>19</v>
      </c>
      <c r="C7" s="6" t="s">
        <v>8</v>
      </c>
      <c r="D7" s="6" t="s">
        <v>20</v>
      </c>
      <c r="E7" s="9" t="s">
        <v>8</v>
      </c>
      <c r="F7" s="5"/>
    </row>
    <row r="8" spans="1:6" x14ac:dyDescent="0.2">
      <c r="A8" s="31"/>
      <c r="B8" s="10" t="s">
        <v>21</v>
      </c>
      <c r="C8" s="11" t="s">
        <v>8</v>
      </c>
      <c r="D8" s="6" t="s">
        <v>22</v>
      </c>
      <c r="E8" s="6" t="s">
        <v>8</v>
      </c>
      <c r="F8" s="12"/>
    </row>
    <row r="9" spans="1:6" x14ac:dyDescent="0.2">
      <c r="A9" s="31"/>
      <c r="B9" s="10" t="s">
        <v>23</v>
      </c>
      <c r="C9" s="10" t="s">
        <v>8</v>
      </c>
      <c r="D9" s="6" t="s">
        <v>24</v>
      </c>
      <c r="E9" s="10" t="s">
        <v>8</v>
      </c>
      <c r="F9" s="12"/>
    </row>
    <row r="10" spans="1:6" x14ac:dyDescent="0.2">
      <c r="A10" s="31"/>
      <c r="B10" s="10" t="s">
        <v>25</v>
      </c>
      <c r="C10" s="10" t="s">
        <v>8</v>
      </c>
      <c r="D10" s="6" t="s">
        <v>26</v>
      </c>
      <c r="E10" s="10" t="s">
        <v>8</v>
      </c>
      <c r="F10" s="12"/>
    </row>
    <row r="11" spans="1:6" x14ac:dyDescent="0.2">
      <c r="A11" s="31"/>
      <c r="B11" s="6" t="s">
        <v>27</v>
      </c>
      <c r="C11" s="11" t="s">
        <v>8</v>
      </c>
      <c r="D11" s="6" t="s">
        <v>28</v>
      </c>
      <c r="E11" s="11" t="s">
        <v>8</v>
      </c>
      <c r="F11" s="12"/>
    </row>
    <row r="12" spans="1:6" x14ac:dyDescent="0.2">
      <c r="A12" s="31"/>
      <c r="B12" s="6" t="s">
        <v>29</v>
      </c>
      <c r="C12" s="11" t="s">
        <v>8</v>
      </c>
      <c r="D12" s="6" t="s">
        <v>30</v>
      </c>
      <c r="E12" s="11" t="s">
        <v>8</v>
      </c>
    </row>
    <row r="13" spans="1:6" ht="15" customHeight="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6" x14ac:dyDescent="0.2">
      <c r="A14" s="30" t="s">
        <v>31</v>
      </c>
      <c r="B14" s="6" t="s">
        <v>32</v>
      </c>
      <c r="C14" s="6" t="s">
        <v>8</v>
      </c>
      <c r="D14" s="7" t="s">
        <v>33</v>
      </c>
      <c r="E14" s="8" t="s">
        <v>8</v>
      </c>
      <c r="F14" s="5"/>
    </row>
    <row r="15" spans="1:6" x14ac:dyDescent="0.2">
      <c r="A15" s="31"/>
      <c r="B15" s="6" t="s">
        <v>34</v>
      </c>
      <c r="C15" s="6" t="s">
        <v>35</v>
      </c>
      <c r="D15" s="6">
        <v>50</v>
      </c>
      <c r="E15" s="8" t="s">
        <v>36</v>
      </c>
      <c r="F15" s="5"/>
    </row>
    <row r="16" spans="1:6" x14ac:dyDescent="0.2">
      <c r="A16" s="31"/>
      <c r="B16" s="6" t="s">
        <v>37</v>
      </c>
      <c r="C16" s="6" t="s">
        <v>8</v>
      </c>
      <c r="D16" s="6" t="s">
        <v>33</v>
      </c>
      <c r="E16" s="8" t="s">
        <v>8</v>
      </c>
      <c r="F16" s="5"/>
    </row>
    <row r="17" spans="1:6" x14ac:dyDescent="0.2">
      <c r="A17" s="31"/>
      <c r="B17" s="6" t="s">
        <v>38</v>
      </c>
      <c r="C17" s="6" t="s">
        <v>8</v>
      </c>
      <c r="D17" s="6">
        <v>1</v>
      </c>
      <c r="E17" s="8" t="s">
        <v>8</v>
      </c>
      <c r="F17" s="5"/>
    </row>
    <row r="18" spans="1:6" x14ac:dyDescent="0.2">
      <c r="A18" s="31"/>
      <c r="B18" s="6" t="s">
        <v>39</v>
      </c>
      <c r="C18" s="6" t="s">
        <v>40</v>
      </c>
      <c r="D18" s="6">
        <v>12345</v>
      </c>
      <c r="E18" s="8" t="s">
        <v>41</v>
      </c>
      <c r="F18" s="5"/>
    </row>
    <row r="19" spans="1:6" x14ac:dyDescent="0.2">
      <c r="A19" s="31"/>
      <c r="B19" s="6" t="s">
        <v>19</v>
      </c>
      <c r="C19" s="6" t="s">
        <v>8</v>
      </c>
      <c r="D19" s="6" t="s">
        <v>20</v>
      </c>
      <c r="E19" s="9" t="s">
        <v>8</v>
      </c>
      <c r="F19" s="5"/>
    </row>
    <row r="20" spans="1:6" x14ac:dyDescent="0.2">
      <c r="A20" s="31"/>
      <c r="B20" s="10" t="s">
        <v>21</v>
      </c>
      <c r="C20" s="11" t="s">
        <v>8</v>
      </c>
      <c r="D20" s="6" t="s">
        <v>42</v>
      </c>
      <c r="E20" s="6" t="s">
        <v>8</v>
      </c>
      <c r="F20" s="12"/>
    </row>
    <row r="21" spans="1:6" x14ac:dyDescent="0.2">
      <c r="A21" s="31"/>
      <c r="B21" s="10" t="s">
        <v>23</v>
      </c>
      <c r="C21" s="10" t="s">
        <v>8</v>
      </c>
      <c r="D21" s="6">
        <v>1</v>
      </c>
      <c r="E21" s="10" t="s">
        <v>8</v>
      </c>
      <c r="F21" s="12"/>
    </row>
    <row r="22" spans="1:6" x14ac:dyDescent="0.2">
      <c r="A22" s="31"/>
      <c r="B22" s="10" t="s">
        <v>25</v>
      </c>
      <c r="C22" s="10" t="s">
        <v>8</v>
      </c>
      <c r="D22" s="6" t="s">
        <v>43</v>
      </c>
      <c r="E22" s="10" t="s">
        <v>8</v>
      </c>
      <c r="F22" s="12"/>
    </row>
    <row r="23" spans="1:6" x14ac:dyDescent="0.2">
      <c r="A23" s="31"/>
      <c r="B23" s="6" t="s">
        <v>27</v>
      </c>
      <c r="C23" s="11" t="s">
        <v>8</v>
      </c>
      <c r="D23" s="6" t="s">
        <v>44</v>
      </c>
      <c r="E23" s="11" t="s">
        <v>8</v>
      </c>
      <c r="F23" s="12"/>
    </row>
    <row r="24" spans="1:6" x14ac:dyDescent="0.2">
      <c r="A24" s="31"/>
      <c r="B24" s="6" t="s">
        <v>29</v>
      </c>
      <c r="C24" s="11" t="s">
        <v>8</v>
      </c>
      <c r="D24" s="6" t="s">
        <v>45</v>
      </c>
      <c r="E24" s="11" t="s">
        <v>8</v>
      </c>
    </row>
  </sheetData>
  <mergeCells count="2">
    <mergeCell ref="A2:A12"/>
    <mergeCell ref="A14:A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16"/>
  <sheetViews>
    <sheetView topLeftCell="A55" workbookViewId="0">
      <selection activeCell="F13" sqref="F13"/>
    </sheetView>
  </sheetViews>
  <sheetFormatPr defaultColWidth="12.5703125" defaultRowHeight="15" customHeight="1" x14ac:dyDescent="0.2"/>
  <cols>
    <col min="1" max="1" width="6.28515625" customWidth="1"/>
    <col min="2" max="2" width="104" customWidth="1"/>
    <col min="3" max="3" width="17.28515625" customWidth="1"/>
    <col min="4" max="4" width="18.140625" customWidth="1"/>
    <col min="5" max="5" width="24" customWidth="1"/>
    <col min="6" max="6" width="88.5703125" customWidth="1"/>
    <col min="7" max="7" width="12.5703125" customWidth="1"/>
  </cols>
  <sheetData>
    <row r="1" spans="1:27" ht="15.75" customHeight="1" x14ac:dyDescent="0.2">
      <c r="A1" s="32" t="s">
        <v>46</v>
      </c>
      <c r="B1" s="31"/>
      <c r="C1" s="31"/>
      <c r="D1" s="31"/>
      <c r="E1" s="31"/>
      <c r="F1" s="14"/>
      <c r="G1" s="14"/>
      <c r="H1" s="14"/>
      <c r="I1" s="14"/>
      <c r="J1" s="15"/>
    </row>
    <row r="2" spans="1:27" ht="15.75" customHeight="1" x14ac:dyDescent="0.2">
      <c r="J2" s="15"/>
    </row>
    <row r="3" spans="1:27" ht="60" x14ac:dyDescent="0.2">
      <c r="A3" s="16" t="s">
        <v>47</v>
      </c>
      <c r="B3" s="16" t="s">
        <v>48</v>
      </c>
      <c r="C3" s="17" t="s">
        <v>49</v>
      </c>
      <c r="D3" s="17" t="s">
        <v>50</v>
      </c>
      <c r="E3" s="18" t="s">
        <v>51</v>
      </c>
    </row>
    <row r="4" spans="1:27" ht="14.25" x14ac:dyDescent="0.2">
      <c r="A4" s="33"/>
      <c r="B4" s="34" t="s">
        <v>52</v>
      </c>
      <c r="C4" s="35"/>
      <c r="D4" s="36"/>
      <c r="E4" s="36"/>
      <c r="F4" s="19"/>
      <c r="G4" s="20"/>
      <c r="H4" s="21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25.5" x14ac:dyDescent="0.2">
      <c r="A5" s="33" t="s">
        <v>53</v>
      </c>
      <c r="B5" s="33" t="s">
        <v>54</v>
      </c>
      <c r="C5" s="37" t="s">
        <v>55</v>
      </c>
      <c r="D5" s="37" t="s">
        <v>55</v>
      </c>
      <c r="E5" s="33"/>
      <c r="F5" s="19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4.25" x14ac:dyDescent="0.2">
      <c r="A6" s="33" t="s">
        <v>56</v>
      </c>
      <c r="B6" s="38" t="s">
        <v>57</v>
      </c>
      <c r="C6" s="37" t="s">
        <v>55</v>
      </c>
      <c r="D6" s="37" t="s">
        <v>55</v>
      </c>
      <c r="E6" s="33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ht="14.25" x14ac:dyDescent="0.2">
      <c r="A7" s="33" t="s">
        <v>58</v>
      </c>
      <c r="B7" s="38" t="s">
        <v>59</v>
      </c>
      <c r="C7" s="37" t="s">
        <v>55</v>
      </c>
      <c r="D7" s="37" t="s">
        <v>55</v>
      </c>
      <c r="E7" s="33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4.25" x14ac:dyDescent="0.2">
      <c r="A8" s="33"/>
      <c r="B8" s="34" t="s">
        <v>60</v>
      </c>
      <c r="C8" s="35"/>
      <c r="D8" s="36"/>
      <c r="E8" s="36"/>
      <c r="F8" s="19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ht="14.25" x14ac:dyDescent="0.2">
      <c r="A9" s="33" t="s">
        <v>61</v>
      </c>
      <c r="B9" s="38" t="s">
        <v>62</v>
      </c>
      <c r="C9" s="37" t="s">
        <v>55</v>
      </c>
      <c r="D9" s="37" t="s">
        <v>55</v>
      </c>
      <c r="E9" s="33"/>
      <c r="F9" s="19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ht="14.25" x14ac:dyDescent="0.2">
      <c r="A10" s="33"/>
      <c r="B10" s="34" t="s">
        <v>63</v>
      </c>
      <c r="C10" s="35"/>
      <c r="D10" s="36"/>
      <c r="E10" s="36"/>
      <c r="F10" s="22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ht="14.25" x14ac:dyDescent="0.2">
      <c r="A11" s="33" t="s">
        <v>64</v>
      </c>
      <c r="B11" s="38" t="s">
        <v>65</v>
      </c>
      <c r="C11" s="37" t="s">
        <v>55</v>
      </c>
      <c r="D11" s="37" t="s">
        <v>55</v>
      </c>
      <c r="E11" s="33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ht="14.25" x14ac:dyDescent="0.2">
      <c r="A12" s="33" t="s">
        <v>66</v>
      </c>
      <c r="B12" s="38" t="s">
        <v>67</v>
      </c>
      <c r="C12" s="37" t="s">
        <v>55</v>
      </c>
      <c r="D12" s="37" t="s">
        <v>55</v>
      </c>
      <c r="E12" s="3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14.25" x14ac:dyDescent="0.2">
      <c r="A13" s="33" t="s">
        <v>68</v>
      </c>
      <c r="B13" s="38" t="s">
        <v>69</v>
      </c>
      <c r="C13" s="37" t="s">
        <v>55</v>
      </c>
      <c r="D13" s="37" t="s">
        <v>55</v>
      </c>
      <c r="E13" s="3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ht="14.25" x14ac:dyDescent="0.2">
      <c r="A14" s="33" t="s">
        <v>70</v>
      </c>
      <c r="B14" s="38" t="s">
        <v>71</v>
      </c>
      <c r="C14" s="37" t="s">
        <v>55</v>
      </c>
      <c r="D14" s="37" t="s">
        <v>55</v>
      </c>
      <c r="E14" s="39"/>
      <c r="F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ht="14.25" x14ac:dyDescent="0.2">
      <c r="A15" s="33"/>
      <c r="B15" s="34" t="s">
        <v>72</v>
      </c>
      <c r="C15" s="35"/>
      <c r="D15" s="36"/>
      <c r="E15" s="36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ht="15.75" customHeight="1" x14ac:dyDescent="0.2">
      <c r="A16" s="33" t="s">
        <v>73</v>
      </c>
      <c r="B16" s="38" t="s">
        <v>74</v>
      </c>
      <c r="C16" s="37" t="s">
        <v>55</v>
      </c>
      <c r="D16" s="37" t="s">
        <v>55</v>
      </c>
      <c r="E16" s="40"/>
    </row>
    <row r="17" spans="1:5" ht="15.75" customHeight="1" x14ac:dyDescent="0.2">
      <c r="A17" s="33" t="s">
        <v>75</v>
      </c>
      <c r="B17" s="38" t="s">
        <v>76</v>
      </c>
      <c r="C17" s="37" t="s">
        <v>55</v>
      </c>
      <c r="D17" s="37" t="s">
        <v>55</v>
      </c>
      <c r="E17" s="40"/>
    </row>
    <row r="18" spans="1:5" ht="15.75" customHeight="1" x14ac:dyDescent="0.2">
      <c r="A18" s="33" t="s">
        <v>77</v>
      </c>
      <c r="B18" s="38" t="s">
        <v>78</v>
      </c>
      <c r="C18" s="37" t="s">
        <v>55</v>
      </c>
      <c r="D18" s="37" t="s">
        <v>55</v>
      </c>
      <c r="E18" s="40"/>
    </row>
    <row r="19" spans="1:5" ht="15.75" customHeight="1" x14ac:dyDescent="0.2">
      <c r="A19" s="33" t="s">
        <v>79</v>
      </c>
      <c r="B19" s="38" t="s">
        <v>80</v>
      </c>
      <c r="C19" s="37" t="s">
        <v>55</v>
      </c>
      <c r="D19" s="37" t="s">
        <v>55</v>
      </c>
      <c r="E19" s="40"/>
    </row>
    <row r="20" spans="1:5" ht="15.75" customHeight="1" x14ac:dyDescent="0.2">
      <c r="A20" s="33" t="s">
        <v>81</v>
      </c>
      <c r="B20" s="38" t="s">
        <v>82</v>
      </c>
      <c r="C20" s="37" t="s">
        <v>55</v>
      </c>
      <c r="D20" s="37" t="s">
        <v>55</v>
      </c>
      <c r="E20" s="40"/>
    </row>
    <row r="21" spans="1:5" ht="15.75" customHeight="1" x14ac:dyDescent="0.2">
      <c r="A21" s="33" t="s">
        <v>83</v>
      </c>
      <c r="B21" s="38" t="s">
        <v>84</v>
      </c>
      <c r="C21" s="37" t="s">
        <v>55</v>
      </c>
      <c r="D21" s="37" t="s">
        <v>55</v>
      </c>
      <c r="E21" s="40"/>
    </row>
    <row r="22" spans="1:5" ht="15.75" customHeight="1" x14ac:dyDescent="0.2">
      <c r="A22" s="33" t="s">
        <v>85</v>
      </c>
      <c r="B22" s="38" t="s">
        <v>86</v>
      </c>
      <c r="C22" s="37" t="s">
        <v>55</v>
      </c>
      <c r="D22" s="37" t="s">
        <v>55</v>
      </c>
      <c r="E22" s="40"/>
    </row>
    <row r="23" spans="1:5" ht="15.75" customHeight="1" x14ac:dyDescent="0.2">
      <c r="A23" s="33" t="s">
        <v>87</v>
      </c>
      <c r="B23" s="38" t="s">
        <v>88</v>
      </c>
      <c r="C23" s="37" t="s">
        <v>55</v>
      </c>
      <c r="D23" s="37" t="s">
        <v>55</v>
      </c>
      <c r="E23" s="40"/>
    </row>
    <row r="24" spans="1:5" ht="15.75" customHeight="1" x14ac:dyDescent="0.2">
      <c r="A24" s="33" t="s">
        <v>89</v>
      </c>
      <c r="B24" s="38" t="s">
        <v>90</v>
      </c>
      <c r="C24" s="37" t="s">
        <v>55</v>
      </c>
      <c r="D24" s="37" t="s">
        <v>55</v>
      </c>
      <c r="E24" s="40"/>
    </row>
    <row r="25" spans="1:5" ht="27" customHeight="1" x14ac:dyDescent="0.2">
      <c r="A25" s="33" t="s">
        <v>91</v>
      </c>
      <c r="B25" s="38" t="s">
        <v>92</v>
      </c>
      <c r="C25" s="37" t="s">
        <v>55</v>
      </c>
      <c r="D25" s="37" t="s">
        <v>55</v>
      </c>
      <c r="E25" s="40"/>
    </row>
    <row r="26" spans="1:5" ht="15.75" customHeight="1" x14ac:dyDescent="0.2">
      <c r="A26" s="33" t="s">
        <v>93</v>
      </c>
      <c r="B26" s="38" t="s">
        <v>94</v>
      </c>
      <c r="C26" s="37" t="s">
        <v>95</v>
      </c>
      <c r="D26" s="37" t="s">
        <v>95</v>
      </c>
      <c r="E26" s="41" t="s">
        <v>96</v>
      </c>
    </row>
    <row r="27" spans="1:5" ht="15.75" customHeight="1" x14ac:dyDescent="0.2">
      <c r="A27" s="33" t="s">
        <v>97</v>
      </c>
      <c r="B27" s="38" t="s">
        <v>98</v>
      </c>
      <c r="C27" s="37" t="s">
        <v>55</v>
      </c>
      <c r="D27" s="37" t="s">
        <v>55</v>
      </c>
      <c r="E27" s="40"/>
    </row>
    <row r="28" spans="1:5" ht="15.75" customHeight="1" x14ac:dyDescent="0.2">
      <c r="A28" s="33" t="s">
        <v>99</v>
      </c>
      <c r="B28" s="38" t="s">
        <v>100</v>
      </c>
      <c r="C28" s="37" t="s">
        <v>55</v>
      </c>
      <c r="D28" s="37" t="s">
        <v>55</v>
      </c>
      <c r="E28" s="40"/>
    </row>
    <row r="29" spans="1:5" ht="15.75" customHeight="1" x14ac:dyDescent="0.2">
      <c r="A29" s="33" t="s">
        <v>101</v>
      </c>
      <c r="B29" s="38" t="s">
        <v>102</v>
      </c>
      <c r="C29" s="37" t="s">
        <v>55</v>
      </c>
      <c r="D29" s="37" t="s">
        <v>55</v>
      </c>
      <c r="E29" s="40"/>
    </row>
    <row r="30" spans="1:5" ht="15.75" customHeight="1" x14ac:dyDescent="0.2">
      <c r="A30" s="33" t="s">
        <v>103</v>
      </c>
      <c r="B30" s="38" t="s">
        <v>104</v>
      </c>
      <c r="C30" s="37" t="s">
        <v>55</v>
      </c>
      <c r="D30" s="37" t="s">
        <v>55</v>
      </c>
      <c r="E30" s="40"/>
    </row>
    <row r="31" spans="1:5" ht="15.75" customHeight="1" x14ac:dyDescent="0.2">
      <c r="A31" s="33" t="s">
        <v>105</v>
      </c>
      <c r="B31" s="38" t="s">
        <v>106</v>
      </c>
      <c r="C31" s="37" t="s">
        <v>95</v>
      </c>
      <c r="D31" s="37" t="s">
        <v>95</v>
      </c>
      <c r="E31" s="41" t="s">
        <v>107</v>
      </c>
    </row>
    <row r="32" spans="1:5" ht="15.75" customHeight="1" x14ac:dyDescent="0.2">
      <c r="A32" s="33" t="s">
        <v>108</v>
      </c>
      <c r="B32" s="38" t="s">
        <v>109</v>
      </c>
      <c r="C32" s="37" t="s">
        <v>55</v>
      </c>
      <c r="D32" s="37" t="s">
        <v>55</v>
      </c>
      <c r="E32" s="40"/>
    </row>
    <row r="33" spans="1:5" ht="15.75" customHeight="1" x14ac:dyDescent="0.2">
      <c r="A33" s="33" t="s">
        <v>110</v>
      </c>
      <c r="B33" s="38" t="s">
        <v>111</v>
      </c>
      <c r="C33" s="37" t="s">
        <v>55</v>
      </c>
      <c r="D33" s="37" t="s">
        <v>55</v>
      </c>
      <c r="E33" s="40"/>
    </row>
    <row r="34" spans="1:5" ht="15.75" customHeight="1" x14ac:dyDescent="0.2">
      <c r="A34" s="33" t="s">
        <v>112</v>
      </c>
      <c r="B34" s="38" t="s">
        <v>113</v>
      </c>
      <c r="C34" s="37" t="s">
        <v>55</v>
      </c>
      <c r="D34" s="37" t="s">
        <v>55</v>
      </c>
      <c r="E34" s="40"/>
    </row>
    <row r="35" spans="1:5" ht="15.75" customHeight="1" x14ac:dyDescent="0.2">
      <c r="A35" s="33" t="s">
        <v>114</v>
      </c>
      <c r="B35" s="38" t="s">
        <v>115</v>
      </c>
      <c r="C35" s="37" t="s">
        <v>55</v>
      </c>
      <c r="D35" s="37" t="s">
        <v>55</v>
      </c>
      <c r="E35" s="40"/>
    </row>
    <row r="36" spans="1:5" ht="15.75" customHeight="1" x14ac:dyDescent="0.2">
      <c r="A36" s="33" t="s">
        <v>116</v>
      </c>
      <c r="B36" s="38" t="s">
        <v>117</v>
      </c>
      <c r="C36" s="37" t="s">
        <v>55</v>
      </c>
      <c r="D36" s="37" t="s">
        <v>55</v>
      </c>
      <c r="E36" s="40"/>
    </row>
    <row r="37" spans="1:5" ht="15.75" customHeight="1" x14ac:dyDescent="0.2">
      <c r="A37" s="40"/>
      <c r="B37" s="34" t="s">
        <v>118</v>
      </c>
      <c r="C37" s="35"/>
      <c r="D37" s="36"/>
      <c r="E37" s="36"/>
    </row>
    <row r="38" spans="1:5" ht="15.75" customHeight="1" x14ac:dyDescent="0.2">
      <c r="A38" s="38" t="s">
        <v>119</v>
      </c>
      <c r="B38" s="38" t="s">
        <v>120</v>
      </c>
      <c r="C38" s="37" t="s">
        <v>55</v>
      </c>
      <c r="D38" s="37" t="s">
        <v>55</v>
      </c>
      <c r="E38" s="40"/>
    </row>
    <row r="39" spans="1:5" ht="15.75" customHeight="1" x14ac:dyDescent="0.2">
      <c r="A39" s="38" t="s">
        <v>121</v>
      </c>
      <c r="B39" s="38" t="s">
        <v>76</v>
      </c>
      <c r="C39" s="37" t="s">
        <v>55</v>
      </c>
      <c r="D39" s="37" t="s">
        <v>55</v>
      </c>
      <c r="E39" s="40"/>
    </row>
    <row r="40" spans="1:5" ht="15.75" customHeight="1" x14ac:dyDescent="0.2">
      <c r="A40" s="38" t="s">
        <v>122</v>
      </c>
      <c r="B40" s="38" t="s">
        <v>123</v>
      </c>
      <c r="C40" s="37" t="s">
        <v>55</v>
      </c>
      <c r="D40" s="37" t="s">
        <v>55</v>
      </c>
      <c r="E40" s="40"/>
    </row>
    <row r="41" spans="1:5" ht="15.75" customHeight="1" x14ac:dyDescent="0.2">
      <c r="A41" s="38" t="s">
        <v>124</v>
      </c>
      <c r="B41" s="38" t="s">
        <v>125</v>
      </c>
      <c r="C41" s="37" t="s">
        <v>55</v>
      </c>
      <c r="D41" s="37" t="s">
        <v>55</v>
      </c>
      <c r="E41" s="40"/>
    </row>
    <row r="42" spans="1:5" ht="15.75" customHeight="1" x14ac:dyDescent="0.2">
      <c r="A42" s="38" t="s">
        <v>126</v>
      </c>
      <c r="B42" s="38" t="s">
        <v>117</v>
      </c>
      <c r="C42" s="37" t="s">
        <v>55</v>
      </c>
      <c r="D42" s="37" t="s">
        <v>55</v>
      </c>
      <c r="E42" s="40"/>
    </row>
    <row r="43" spans="1:5" ht="15.75" customHeight="1" x14ac:dyDescent="0.2">
      <c r="A43" s="38" t="s">
        <v>127</v>
      </c>
      <c r="B43" s="38" t="s">
        <v>128</v>
      </c>
      <c r="C43" s="37" t="s">
        <v>95</v>
      </c>
      <c r="D43" s="37" t="s">
        <v>95</v>
      </c>
      <c r="E43" s="41" t="s">
        <v>129</v>
      </c>
    </row>
    <row r="44" spans="1:5" ht="15.75" customHeight="1" x14ac:dyDescent="0.2">
      <c r="A44" s="38" t="s">
        <v>130</v>
      </c>
      <c r="B44" s="38" t="s">
        <v>131</v>
      </c>
      <c r="C44" s="37" t="s">
        <v>132</v>
      </c>
      <c r="D44" s="37" t="s">
        <v>132</v>
      </c>
      <c r="E44" s="41" t="s">
        <v>129</v>
      </c>
    </row>
    <row r="45" spans="1:5" ht="15.75" customHeight="1" x14ac:dyDescent="0.2">
      <c r="A45" s="38" t="s">
        <v>133</v>
      </c>
      <c r="B45" s="38" t="s">
        <v>134</v>
      </c>
      <c r="C45" s="37" t="s">
        <v>132</v>
      </c>
      <c r="D45" s="37" t="s">
        <v>132</v>
      </c>
      <c r="E45" s="41" t="s">
        <v>129</v>
      </c>
    </row>
    <row r="46" spans="1:5" ht="15.75" customHeight="1" x14ac:dyDescent="0.2">
      <c r="A46" s="38" t="s">
        <v>135</v>
      </c>
      <c r="B46" s="38" t="s">
        <v>136</v>
      </c>
      <c r="C46" s="37" t="s">
        <v>55</v>
      </c>
      <c r="D46" s="37" t="s">
        <v>55</v>
      </c>
      <c r="E46" s="40"/>
    </row>
    <row r="47" spans="1:5" ht="15.75" customHeight="1" x14ac:dyDescent="0.2">
      <c r="A47" s="38" t="s">
        <v>137</v>
      </c>
      <c r="B47" s="38" t="s">
        <v>138</v>
      </c>
      <c r="C47" s="37" t="s">
        <v>55</v>
      </c>
      <c r="D47" s="37" t="s">
        <v>55</v>
      </c>
      <c r="E47" s="40"/>
    </row>
    <row r="48" spans="1:5" ht="15.75" customHeight="1" x14ac:dyDescent="0.2">
      <c r="A48" s="38" t="s">
        <v>139</v>
      </c>
      <c r="B48" s="39" t="s">
        <v>140</v>
      </c>
      <c r="C48" s="37" t="s">
        <v>55</v>
      </c>
      <c r="D48" s="37" t="s">
        <v>55</v>
      </c>
      <c r="E48" s="40"/>
    </row>
    <row r="49" spans="1:5" ht="15.75" customHeight="1" x14ac:dyDescent="0.2">
      <c r="A49" s="38" t="s">
        <v>141</v>
      </c>
      <c r="B49" s="38" t="s">
        <v>142</v>
      </c>
      <c r="C49" s="37" t="s">
        <v>95</v>
      </c>
      <c r="D49" s="37" t="s">
        <v>95</v>
      </c>
      <c r="E49" s="41" t="s">
        <v>143</v>
      </c>
    </row>
    <row r="50" spans="1:5" ht="15.75" customHeight="1" x14ac:dyDescent="0.2">
      <c r="A50" s="40"/>
      <c r="B50" s="34" t="s">
        <v>144</v>
      </c>
      <c r="C50" s="35"/>
      <c r="D50" s="36"/>
      <c r="E50" s="36"/>
    </row>
    <row r="51" spans="1:5" ht="15.75" customHeight="1" x14ac:dyDescent="0.2">
      <c r="A51" s="38" t="s">
        <v>145</v>
      </c>
      <c r="B51" s="38" t="s">
        <v>146</v>
      </c>
      <c r="C51" s="37" t="s">
        <v>55</v>
      </c>
      <c r="D51" s="37" t="s">
        <v>55</v>
      </c>
      <c r="E51" s="40"/>
    </row>
    <row r="52" spans="1:5" ht="15.75" customHeight="1" x14ac:dyDescent="0.2">
      <c r="A52" s="38" t="s">
        <v>147</v>
      </c>
      <c r="B52" s="38" t="s">
        <v>76</v>
      </c>
      <c r="C52" s="37" t="s">
        <v>55</v>
      </c>
      <c r="D52" s="37" t="s">
        <v>55</v>
      </c>
      <c r="E52" s="40"/>
    </row>
    <row r="53" spans="1:5" ht="15.75" customHeight="1" x14ac:dyDescent="0.2">
      <c r="A53" s="38" t="s">
        <v>148</v>
      </c>
      <c r="B53" s="38" t="s">
        <v>149</v>
      </c>
      <c r="C53" s="37" t="s">
        <v>55</v>
      </c>
      <c r="D53" s="37" t="s">
        <v>55</v>
      </c>
      <c r="E53" s="40"/>
    </row>
    <row r="54" spans="1:5" ht="15.75" customHeight="1" x14ac:dyDescent="0.2">
      <c r="A54" s="38" t="s">
        <v>150</v>
      </c>
      <c r="B54" s="38" t="s">
        <v>151</v>
      </c>
      <c r="C54" s="37" t="s">
        <v>55</v>
      </c>
      <c r="D54" s="37" t="s">
        <v>55</v>
      </c>
      <c r="E54" s="40"/>
    </row>
    <row r="55" spans="1:5" ht="15.75" customHeight="1" x14ac:dyDescent="0.2">
      <c r="A55" s="38" t="s">
        <v>152</v>
      </c>
      <c r="B55" s="38" t="s">
        <v>117</v>
      </c>
      <c r="C55" s="37" t="s">
        <v>95</v>
      </c>
      <c r="D55" s="37" t="s">
        <v>95</v>
      </c>
      <c r="E55" s="41" t="s">
        <v>153</v>
      </c>
    </row>
    <row r="56" spans="1:5" ht="15.75" customHeight="1" x14ac:dyDescent="0.2">
      <c r="A56" s="38" t="s">
        <v>154</v>
      </c>
      <c r="B56" s="38" t="s">
        <v>155</v>
      </c>
      <c r="C56" s="37" t="s">
        <v>55</v>
      </c>
      <c r="D56" s="37" t="s">
        <v>55</v>
      </c>
      <c r="E56" s="40"/>
    </row>
    <row r="57" spans="1:5" ht="15.75" customHeight="1" x14ac:dyDescent="0.2">
      <c r="A57" s="38" t="s">
        <v>156</v>
      </c>
      <c r="B57" s="38" t="s">
        <v>157</v>
      </c>
      <c r="C57" s="37" t="s">
        <v>55</v>
      </c>
      <c r="D57" s="37" t="s">
        <v>55</v>
      </c>
      <c r="E57" s="40"/>
    </row>
    <row r="58" spans="1:5" ht="15.75" customHeight="1" x14ac:dyDescent="0.2">
      <c r="A58" s="38" t="s">
        <v>158</v>
      </c>
      <c r="B58" s="38" t="s">
        <v>117</v>
      </c>
      <c r="C58" s="37" t="s">
        <v>55</v>
      </c>
      <c r="D58" s="37" t="s">
        <v>55</v>
      </c>
      <c r="E58" s="40"/>
    </row>
    <row r="59" spans="1:5" ht="15.75" customHeight="1" x14ac:dyDescent="0.2">
      <c r="A59" s="38" t="s">
        <v>159</v>
      </c>
      <c r="B59" s="38" t="s">
        <v>160</v>
      </c>
      <c r="C59" s="37" t="s">
        <v>55</v>
      </c>
      <c r="D59" s="37" t="s">
        <v>55</v>
      </c>
      <c r="E59" s="40"/>
    </row>
    <row r="60" spans="1:5" ht="15.75" customHeight="1" x14ac:dyDescent="0.2">
      <c r="A60" s="38" t="s">
        <v>161</v>
      </c>
      <c r="B60" s="38" t="s">
        <v>162</v>
      </c>
      <c r="C60" s="37" t="s">
        <v>55</v>
      </c>
      <c r="D60" s="37" t="s">
        <v>55</v>
      </c>
      <c r="E60" s="40"/>
    </row>
    <row r="61" spans="1:5" ht="15.75" customHeight="1" x14ac:dyDescent="0.2">
      <c r="A61" s="38" t="s">
        <v>163</v>
      </c>
      <c r="B61" s="38" t="s">
        <v>164</v>
      </c>
      <c r="C61" s="37" t="s">
        <v>55</v>
      </c>
      <c r="D61" s="37" t="s">
        <v>55</v>
      </c>
      <c r="E61" s="40"/>
    </row>
    <row r="62" spans="1:5" ht="15.75" customHeight="1" x14ac:dyDescent="0.2">
      <c r="A62" s="38" t="s">
        <v>165</v>
      </c>
      <c r="B62" s="38" t="s">
        <v>166</v>
      </c>
      <c r="C62" s="37" t="s">
        <v>55</v>
      </c>
      <c r="D62" s="37" t="s">
        <v>55</v>
      </c>
      <c r="E62" s="40"/>
    </row>
    <row r="63" spans="1:5" ht="15.75" customHeight="1" x14ac:dyDescent="0.2">
      <c r="A63" s="38" t="s">
        <v>167</v>
      </c>
      <c r="B63" s="38" t="s">
        <v>168</v>
      </c>
      <c r="C63" s="37" t="s">
        <v>55</v>
      </c>
      <c r="D63" s="37" t="s">
        <v>55</v>
      </c>
      <c r="E63" s="40"/>
    </row>
    <row r="64" spans="1:5" ht="15.75" customHeight="1" x14ac:dyDescent="0.2">
      <c r="A64" s="38" t="s">
        <v>169</v>
      </c>
      <c r="B64" s="38" t="s">
        <v>170</v>
      </c>
      <c r="C64" s="37" t="s">
        <v>55</v>
      </c>
      <c r="D64" s="37" t="s">
        <v>55</v>
      </c>
      <c r="E64" s="40"/>
    </row>
    <row r="65" spans="1:5" ht="15.75" customHeight="1" x14ac:dyDescent="0.2">
      <c r="A65" s="38" t="s">
        <v>171</v>
      </c>
      <c r="B65" s="39" t="s">
        <v>172</v>
      </c>
      <c r="C65" s="37" t="s">
        <v>55</v>
      </c>
      <c r="D65" s="37" t="s">
        <v>55</v>
      </c>
      <c r="E65" s="40"/>
    </row>
    <row r="66" spans="1:5" ht="15.75" customHeight="1" x14ac:dyDescent="0.2">
      <c r="A66" s="40"/>
      <c r="B66" s="34" t="s">
        <v>173</v>
      </c>
      <c r="C66" s="35"/>
      <c r="D66" s="36"/>
      <c r="E66" s="36"/>
    </row>
    <row r="67" spans="1:5" ht="15.75" customHeight="1" x14ac:dyDescent="0.2">
      <c r="A67" s="38" t="s">
        <v>174</v>
      </c>
      <c r="B67" s="38" t="s">
        <v>175</v>
      </c>
      <c r="C67" s="37" t="s">
        <v>55</v>
      </c>
      <c r="D67" s="37" t="s">
        <v>55</v>
      </c>
      <c r="E67" s="40"/>
    </row>
    <row r="68" spans="1:5" ht="15.75" customHeight="1" x14ac:dyDescent="0.2">
      <c r="A68" s="38" t="s">
        <v>176</v>
      </c>
      <c r="B68" s="38" t="s">
        <v>177</v>
      </c>
      <c r="C68" s="37" t="s">
        <v>55</v>
      </c>
      <c r="D68" s="37" t="s">
        <v>55</v>
      </c>
      <c r="E68" s="40"/>
    </row>
    <row r="69" spans="1:5" ht="15.75" customHeight="1" x14ac:dyDescent="0.2">
      <c r="A69" s="38" t="s">
        <v>178</v>
      </c>
      <c r="B69" s="38" t="s">
        <v>179</v>
      </c>
      <c r="C69" s="37" t="s">
        <v>55</v>
      </c>
      <c r="D69" s="37" t="s">
        <v>55</v>
      </c>
      <c r="E69" s="40"/>
    </row>
    <row r="70" spans="1:5" ht="15.75" customHeight="1" x14ac:dyDescent="0.2">
      <c r="A70" s="38" t="s">
        <v>180</v>
      </c>
      <c r="B70" s="38" t="s">
        <v>181</v>
      </c>
      <c r="C70" s="37" t="s">
        <v>55</v>
      </c>
      <c r="D70" s="37" t="s">
        <v>55</v>
      </c>
      <c r="E70" s="40"/>
    </row>
    <row r="71" spans="1:5" ht="15.75" customHeight="1" x14ac:dyDescent="0.2">
      <c r="A71" s="38" t="s">
        <v>182</v>
      </c>
      <c r="B71" s="38" t="s">
        <v>183</v>
      </c>
      <c r="C71" s="37" t="s">
        <v>55</v>
      </c>
      <c r="D71" s="37" t="s">
        <v>55</v>
      </c>
      <c r="E71" s="40"/>
    </row>
    <row r="72" spans="1:5" ht="15.75" customHeight="1" x14ac:dyDescent="0.2">
      <c r="A72" s="38" t="s">
        <v>184</v>
      </c>
      <c r="B72" s="38" t="s">
        <v>185</v>
      </c>
      <c r="C72" s="37" t="s">
        <v>55</v>
      </c>
      <c r="D72" s="37" t="s">
        <v>55</v>
      </c>
      <c r="E72" s="40"/>
    </row>
    <row r="73" spans="1:5" ht="15.75" customHeight="1" x14ac:dyDescent="0.2">
      <c r="A73" s="38" t="s">
        <v>186</v>
      </c>
      <c r="B73" s="38" t="s">
        <v>187</v>
      </c>
      <c r="C73" s="37" t="s">
        <v>55</v>
      </c>
      <c r="D73" s="37" t="s">
        <v>55</v>
      </c>
      <c r="E73" s="40"/>
    </row>
    <row r="74" spans="1:5" ht="15.75" customHeight="1" x14ac:dyDescent="0.2">
      <c r="A74" s="38" t="s">
        <v>188</v>
      </c>
      <c r="B74" s="38" t="s">
        <v>189</v>
      </c>
      <c r="C74" s="37" t="s">
        <v>55</v>
      </c>
      <c r="D74" s="37" t="s">
        <v>55</v>
      </c>
      <c r="E74" s="40"/>
    </row>
    <row r="75" spans="1:5" ht="15.75" customHeight="1" x14ac:dyDescent="0.2">
      <c r="A75" s="38" t="s">
        <v>190</v>
      </c>
      <c r="B75" s="38" t="s">
        <v>191</v>
      </c>
      <c r="C75" s="37" t="s">
        <v>55</v>
      </c>
      <c r="D75" s="37" t="s">
        <v>55</v>
      </c>
      <c r="E75" s="40"/>
    </row>
    <row r="76" spans="1:5" ht="15.75" customHeight="1" x14ac:dyDescent="0.2">
      <c r="A76" s="38" t="s">
        <v>192</v>
      </c>
      <c r="B76" s="38" t="s">
        <v>193</v>
      </c>
      <c r="C76" s="37" t="s">
        <v>55</v>
      </c>
      <c r="D76" s="37" t="s">
        <v>55</v>
      </c>
      <c r="E76" s="40"/>
    </row>
    <row r="77" spans="1:5" ht="15.75" customHeight="1" x14ac:dyDescent="0.2">
      <c r="A77" s="38" t="s">
        <v>194</v>
      </c>
      <c r="B77" s="38" t="s">
        <v>195</v>
      </c>
      <c r="C77" s="37" t="s">
        <v>55</v>
      </c>
      <c r="D77" s="37" t="s">
        <v>55</v>
      </c>
      <c r="E77" s="40"/>
    </row>
    <row r="78" spans="1:5" ht="15.75" customHeight="1" x14ac:dyDescent="0.2">
      <c r="A78" s="38" t="s">
        <v>196</v>
      </c>
      <c r="B78" s="38" t="s">
        <v>197</v>
      </c>
      <c r="C78" s="37" t="s">
        <v>55</v>
      </c>
      <c r="D78" s="37" t="s">
        <v>55</v>
      </c>
      <c r="E78" s="40"/>
    </row>
    <row r="79" spans="1:5" ht="15.75" customHeight="1" x14ac:dyDescent="0.2">
      <c r="A79" s="38" t="s">
        <v>198</v>
      </c>
      <c r="B79" s="38" t="s">
        <v>199</v>
      </c>
      <c r="C79" s="37" t="s">
        <v>55</v>
      </c>
      <c r="D79" s="37" t="s">
        <v>55</v>
      </c>
      <c r="E79" s="40"/>
    </row>
    <row r="80" spans="1:5" ht="15.75" customHeight="1" x14ac:dyDescent="0.2">
      <c r="A80" s="38" t="s">
        <v>200</v>
      </c>
      <c r="B80" s="38" t="s">
        <v>201</v>
      </c>
      <c r="C80" s="37" t="s">
        <v>55</v>
      </c>
      <c r="D80" s="37" t="s">
        <v>55</v>
      </c>
      <c r="E80" s="40"/>
    </row>
    <row r="81" spans="1:5" ht="15.75" customHeight="1" x14ac:dyDescent="0.2">
      <c r="A81" s="38" t="s">
        <v>202</v>
      </c>
      <c r="B81" s="38" t="s">
        <v>203</v>
      </c>
      <c r="C81" s="37" t="s">
        <v>55</v>
      </c>
      <c r="D81" s="37" t="s">
        <v>55</v>
      </c>
      <c r="E81" s="40"/>
    </row>
    <row r="82" spans="1:5" ht="15.75" customHeight="1" x14ac:dyDescent="0.2">
      <c r="A82" s="38" t="s">
        <v>204</v>
      </c>
      <c r="B82" s="38" t="s">
        <v>205</v>
      </c>
      <c r="C82" s="37" t="s">
        <v>55</v>
      </c>
      <c r="D82" s="37" t="s">
        <v>55</v>
      </c>
      <c r="E82" s="40"/>
    </row>
    <row r="83" spans="1:5" ht="15.75" customHeight="1" x14ac:dyDescent="0.2">
      <c r="A83" s="38" t="s">
        <v>206</v>
      </c>
      <c r="B83" s="38" t="s">
        <v>207</v>
      </c>
      <c r="C83" s="37" t="s">
        <v>55</v>
      </c>
      <c r="D83" s="37" t="s">
        <v>55</v>
      </c>
      <c r="E83" s="40"/>
    </row>
    <row r="84" spans="1:5" ht="15.75" customHeight="1" x14ac:dyDescent="0.2">
      <c r="A84" s="38" t="s">
        <v>208</v>
      </c>
      <c r="B84" s="38" t="s">
        <v>209</v>
      </c>
      <c r="C84" s="37" t="s">
        <v>55</v>
      </c>
      <c r="D84" s="37" t="s">
        <v>55</v>
      </c>
      <c r="E84" s="40"/>
    </row>
    <row r="85" spans="1:5" ht="15.75" customHeight="1" x14ac:dyDescent="0.2">
      <c r="A85" s="38" t="s">
        <v>210</v>
      </c>
      <c r="B85" s="38" t="s">
        <v>211</v>
      </c>
      <c r="C85" s="37" t="s">
        <v>55</v>
      </c>
      <c r="D85" s="37" t="s">
        <v>55</v>
      </c>
      <c r="E85" s="40"/>
    </row>
    <row r="86" spans="1:5" ht="15.75" customHeight="1" x14ac:dyDescent="0.2">
      <c r="A86" s="38" t="s">
        <v>212</v>
      </c>
      <c r="B86" s="38" t="s">
        <v>213</v>
      </c>
      <c r="C86" s="37" t="s">
        <v>55</v>
      </c>
      <c r="D86" s="37" t="s">
        <v>55</v>
      </c>
      <c r="E86" s="40"/>
    </row>
    <row r="87" spans="1:5" ht="15.75" customHeight="1" x14ac:dyDescent="0.2">
      <c r="A87" s="38" t="s">
        <v>214</v>
      </c>
      <c r="B87" s="38" t="s">
        <v>199</v>
      </c>
      <c r="C87" s="37" t="s">
        <v>55</v>
      </c>
      <c r="D87" s="37" t="s">
        <v>55</v>
      </c>
      <c r="E87" s="40"/>
    </row>
    <row r="88" spans="1:5" ht="15.75" customHeight="1" x14ac:dyDescent="0.2">
      <c r="A88" s="38" t="s">
        <v>215</v>
      </c>
      <c r="B88" s="38" t="s">
        <v>201</v>
      </c>
      <c r="C88" s="37" t="s">
        <v>55</v>
      </c>
      <c r="D88" s="37" t="s">
        <v>55</v>
      </c>
      <c r="E88" s="40"/>
    </row>
    <row r="89" spans="1:5" ht="15.75" customHeight="1" x14ac:dyDescent="0.2">
      <c r="A89" s="38" t="s">
        <v>216</v>
      </c>
      <c r="B89" s="38" t="s">
        <v>203</v>
      </c>
      <c r="C89" s="37" t="s">
        <v>55</v>
      </c>
      <c r="D89" s="37" t="s">
        <v>55</v>
      </c>
      <c r="E89" s="40"/>
    </row>
    <row r="90" spans="1:5" ht="15.75" customHeight="1" x14ac:dyDescent="0.2">
      <c r="A90" s="38" t="s">
        <v>217</v>
      </c>
      <c r="B90" s="38" t="s">
        <v>218</v>
      </c>
      <c r="C90" s="37" t="s">
        <v>55</v>
      </c>
      <c r="D90" s="37" t="s">
        <v>55</v>
      </c>
      <c r="E90" s="40"/>
    </row>
    <row r="91" spans="1:5" ht="15.75" customHeight="1" x14ac:dyDescent="0.2">
      <c r="A91" s="38" t="s">
        <v>219</v>
      </c>
      <c r="B91" s="38" t="s">
        <v>220</v>
      </c>
      <c r="C91" s="37" t="s">
        <v>55</v>
      </c>
      <c r="D91" s="37" t="s">
        <v>55</v>
      </c>
      <c r="E91" s="40"/>
    </row>
    <row r="92" spans="1:5" ht="15.75" customHeight="1" x14ac:dyDescent="0.2">
      <c r="A92" s="38" t="s">
        <v>221</v>
      </c>
      <c r="B92" s="38" t="s">
        <v>222</v>
      </c>
      <c r="C92" s="37" t="s">
        <v>55</v>
      </c>
      <c r="D92" s="37" t="s">
        <v>55</v>
      </c>
      <c r="E92" s="40"/>
    </row>
    <row r="93" spans="1:5" ht="15.75" customHeight="1" x14ac:dyDescent="0.2">
      <c r="A93" s="38" t="s">
        <v>223</v>
      </c>
      <c r="B93" s="38" t="s">
        <v>224</v>
      </c>
      <c r="C93" s="37" t="s">
        <v>55</v>
      </c>
      <c r="D93" s="37" t="s">
        <v>55</v>
      </c>
      <c r="E93" s="40"/>
    </row>
    <row r="94" spans="1:5" ht="15.75" customHeight="1" x14ac:dyDescent="0.2">
      <c r="A94" s="38" t="s">
        <v>225</v>
      </c>
      <c r="B94" s="38" t="s">
        <v>226</v>
      </c>
      <c r="C94" s="37" t="s">
        <v>55</v>
      </c>
      <c r="D94" s="37" t="s">
        <v>55</v>
      </c>
      <c r="E94" s="40"/>
    </row>
    <row r="95" spans="1:5" ht="15.75" customHeight="1" x14ac:dyDescent="0.2">
      <c r="A95" s="38" t="s">
        <v>227</v>
      </c>
      <c r="B95" s="38" t="s">
        <v>228</v>
      </c>
      <c r="C95" s="37" t="s">
        <v>95</v>
      </c>
      <c r="D95" s="37" t="s">
        <v>95</v>
      </c>
      <c r="E95" s="41" t="s">
        <v>229</v>
      </c>
    </row>
    <row r="96" spans="1:5" ht="15.75" customHeight="1" x14ac:dyDescent="0.2">
      <c r="A96" s="38" t="s">
        <v>230</v>
      </c>
      <c r="B96" s="38" t="s">
        <v>231</v>
      </c>
      <c r="C96" s="37" t="s">
        <v>55</v>
      </c>
      <c r="D96" s="37" t="s">
        <v>55</v>
      </c>
      <c r="E96" s="40"/>
    </row>
    <row r="97" spans="1:5" ht="15.75" customHeight="1" x14ac:dyDescent="0.2">
      <c r="A97" s="38" t="s">
        <v>232</v>
      </c>
      <c r="B97" s="38" t="s">
        <v>233</v>
      </c>
      <c r="C97" s="37" t="s">
        <v>55</v>
      </c>
      <c r="D97" s="37" t="s">
        <v>55</v>
      </c>
      <c r="E97" s="40"/>
    </row>
    <row r="98" spans="1:5" ht="15.75" customHeight="1" x14ac:dyDescent="0.2">
      <c r="A98" s="38" t="s">
        <v>234</v>
      </c>
      <c r="B98" s="38" t="s">
        <v>235</v>
      </c>
      <c r="C98" s="37" t="s">
        <v>55</v>
      </c>
      <c r="D98" s="37" t="s">
        <v>55</v>
      </c>
      <c r="E98" s="40"/>
    </row>
    <row r="99" spans="1:5" ht="15.75" customHeight="1" x14ac:dyDescent="0.2">
      <c r="A99" s="38" t="s">
        <v>236</v>
      </c>
      <c r="B99" s="38" t="s">
        <v>168</v>
      </c>
      <c r="C99" s="37" t="s">
        <v>55</v>
      </c>
      <c r="D99" s="37" t="s">
        <v>55</v>
      </c>
      <c r="E99" s="40"/>
    </row>
    <row r="100" spans="1:5" ht="15.75" customHeight="1" x14ac:dyDescent="0.2">
      <c r="A100" s="38" t="s">
        <v>237</v>
      </c>
      <c r="B100" s="38" t="s">
        <v>170</v>
      </c>
      <c r="C100" s="37" t="s">
        <v>55</v>
      </c>
      <c r="D100" s="37" t="s">
        <v>55</v>
      </c>
      <c r="E100" s="40"/>
    </row>
    <row r="101" spans="1:5" ht="15.75" customHeight="1" x14ac:dyDescent="0.2">
      <c r="A101" s="40"/>
      <c r="B101" s="34" t="s">
        <v>238</v>
      </c>
      <c r="C101" s="35"/>
      <c r="D101" s="36"/>
      <c r="E101" s="36"/>
    </row>
    <row r="102" spans="1:5" ht="15.75" customHeight="1" x14ac:dyDescent="0.2">
      <c r="A102" s="38" t="s">
        <v>239</v>
      </c>
      <c r="B102" s="38" t="s">
        <v>240</v>
      </c>
      <c r="C102" s="37" t="s">
        <v>55</v>
      </c>
      <c r="D102" s="37" t="s">
        <v>55</v>
      </c>
      <c r="E102" s="40"/>
    </row>
    <row r="103" spans="1:5" ht="15.75" customHeight="1" x14ac:dyDescent="0.2">
      <c r="A103" s="38" t="s">
        <v>241</v>
      </c>
      <c r="B103" s="38" t="s">
        <v>242</v>
      </c>
      <c r="C103" s="37" t="s">
        <v>55</v>
      </c>
      <c r="D103" s="37" t="s">
        <v>55</v>
      </c>
      <c r="E103" s="40"/>
    </row>
    <row r="104" spans="1:5" ht="15.75" customHeight="1" x14ac:dyDescent="0.2">
      <c r="A104" s="38" t="s">
        <v>243</v>
      </c>
      <c r="B104" s="38" t="s">
        <v>244</v>
      </c>
      <c r="C104" s="37" t="s">
        <v>55</v>
      </c>
      <c r="D104" s="37" t="s">
        <v>55</v>
      </c>
      <c r="E104" s="40"/>
    </row>
    <row r="105" spans="1:5" ht="15.75" customHeight="1" x14ac:dyDescent="0.2">
      <c r="A105" s="38" t="s">
        <v>245</v>
      </c>
      <c r="B105" s="38" t="s">
        <v>246</v>
      </c>
      <c r="C105" s="37" t="s">
        <v>55</v>
      </c>
      <c r="D105" s="37" t="s">
        <v>55</v>
      </c>
      <c r="E105" s="40"/>
    </row>
    <row r="106" spans="1:5" ht="15.75" customHeight="1" x14ac:dyDescent="0.2">
      <c r="A106" s="38" t="s">
        <v>247</v>
      </c>
      <c r="B106" s="38" t="s">
        <v>248</v>
      </c>
      <c r="C106" s="37" t="s">
        <v>95</v>
      </c>
      <c r="D106" s="37" t="s">
        <v>95</v>
      </c>
      <c r="E106" s="41" t="s">
        <v>249</v>
      </c>
    </row>
    <row r="107" spans="1:5" ht="15.75" customHeight="1" x14ac:dyDescent="0.2">
      <c r="A107" s="38" t="s">
        <v>250</v>
      </c>
      <c r="B107" s="38" t="s">
        <v>251</v>
      </c>
      <c r="C107" s="37" t="s">
        <v>55</v>
      </c>
      <c r="D107" s="37" t="s">
        <v>55</v>
      </c>
      <c r="E107" s="40"/>
    </row>
    <row r="108" spans="1:5" ht="15.75" customHeight="1" x14ac:dyDescent="0.2">
      <c r="A108" s="38" t="s">
        <v>252</v>
      </c>
      <c r="B108" s="38" t="s">
        <v>253</v>
      </c>
      <c r="C108" s="37" t="s">
        <v>55</v>
      </c>
      <c r="D108" s="37" t="s">
        <v>55</v>
      </c>
      <c r="E108" s="40"/>
    </row>
    <row r="109" spans="1:5" ht="15.75" customHeight="1" x14ac:dyDescent="0.2">
      <c r="A109" s="38" t="s">
        <v>254</v>
      </c>
      <c r="B109" s="38" t="s">
        <v>255</v>
      </c>
      <c r="C109" s="37" t="s">
        <v>55</v>
      </c>
      <c r="D109" s="37" t="s">
        <v>55</v>
      </c>
      <c r="E109" s="40"/>
    </row>
    <row r="110" spans="1:5" ht="15.75" customHeight="1" x14ac:dyDescent="0.2">
      <c r="A110" s="38" t="s">
        <v>256</v>
      </c>
      <c r="B110" s="38" t="s">
        <v>257</v>
      </c>
      <c r="C110" s="37" t="s">
        <v>55</v>
      </c>
      <c r="D110" s="37" t="s">
        <v>55</v>
      </c>
      <c r="E110" s="40"/>
    </row>
    <row r="111" spans="1:5" ht="15.75" customHeight="1" x14ac:dyDescent="0.2">
      <c r="A111" s="38" t="s">
        <v>258</v>
      </c>
      <c r="B111" s="38" t="s">
        <v>259</v>
      </c>
      <c r="C111" s="37" t="s">
        <v>55</v>
      </c>
      <c r="D111" s="37" t="s">
        <v>55</v>
      </c>
      <c r="E111" s="40"/>
    </row>
    <row r="112" spans="1:5" ht="15.75" customHeight="1" x14ac:dyDescent="0.2">
      <c r="A112" s="40"/>
      <c r="B112" s="34" t="s">
        <v>260</v>
      </c>
      <c r="C112" s="35"/>
      <c r="D112" s="36"/>
      <c r="E112" s="36"/>
    </row>
    <row r="113" spans="1:5" ht="15.75" customHeight="1" x14ac:dyDescent="0.2">
      <c r="A113" s="38" t="s">
        <v>261</v>
      </c>
      <c r="B113" s="38" t="s">
        <v>262</v>
      </c>
      <c r="C113" s="37" t="s">
        <v>95</v>
      </c>
      <c r="D113" s="37" t="s">
        <v>95</v>
      </c>
      <c r="E113" s="41" t="s">
        <v>263</v>
      </c>
    </row>
    <row r="114" spans="1:5" ht="15.75" customHeight="1" x14ac:dyDescent="0.2">
      <c r="A114" s="38" t="s">
        <v>264</v>
      </c>
      <c r="B114" s="38" t="s">
        <v>265</v>
      </c>
      <c r="C114" s="37" t="s">
        <v>55</v>
      </c>
      <c r="D114" s="37" t="s">
        <v>95</v>
      </c>
      <c r="E114" s="41" t="s">
        <v>266</v>
      </c>
    </row>
    <row r="115" spans="1:5" ht="15.75" customHeight="1" x14ac:dyDescent="0.2">
      <c r="A115" s="38" t="s">
        <v>267</v>
      </c>
      <c r="B115" s="38" t="s">
        <v>268</v>
      </c>
      <c r="C115" s="37" t="s">
        <v>55</v>
      </c>
      <c r="D115" s="37" t="s">
        <v>55</v>
      </c>
      <c r="E115" s="40"/>
    </row>
    <row r="116" spans="1:5" ht="15.75" customHeight="1" x14ac:dyDescent="0.2">
      <c r="A116" s="38" t="s">
        <v>269</v>
      </c>
      <c r="B116" s="42" t="s">
        <v>270</v>
      </c>
      <c r="C116" s="37" t="s">
        <v>95</v>
      </c>
      <c r="D116" s="37" t="s">
        <v>95</v>
      </c>
      <c r="E116" s="41" t="s">
        <v>271</v>
      </c>
    </row>
    <row r="117" spans="1:5" ht="15.75" customHeight="1" x14ac:dyDescent="0.2">
      <c r="A117" s="38" t="s">
        <v>272</v>
      </c>
      <c r="B117" s="38" t="s">
        <v>273</v>
      </c>
      <c r="C117" s="37" t="s">
        <v>55</v>
      </c>
      <c r="D117" s="37" t="s">
        <v>55</v>
      </c>
      <c r="E117" s="40"/>
    </row>
    <row r="118" spans="1:5" ht="15.75" customHeight="1" x14ac:dyDescent="0.2">
      <c r="A118" s="38" t="s">
        <v>274</v>
      </c>
      <c r="B118" s="38" t="s">
        <v>275</v>
      </c>
      <c r="C118" s="37" t="s">
        <v>95</v>
      </c>
      <c r="D118" s="37" t="s">
        <v>95</v>
      </c>
      <c r="E118" s="41" t="s">
        <v>276</v>
      </c>
    </row>
    <row r="119" spans="1:5" ht="15.75" customHeight="1" x14ac:dyDescent="0.2">
      <c r="A119" s="38" t="s">
        <v>277</v>
      </c>
      <c r="B119" s="38" t="s">
        <v>278</v>
      </c>
      <c r="C119" s="37" t="s">
        <v>95</v>
      </c>
      <c r="D119" s="37" t="s">
        <v>95</v>
      </c>
      <c r="E119" s="41" t="s">
        <v>279</v>
      </c>
    </row>
    <row r="120" spans="1:5" ht="15.75" customHeight="1" x14ac:dyDescent="0.2">
      <c r="A120" s="38" t="s">
        <v>280</v>
      </c>
      <c r="B120" s="38" t="s">
        <v>281</v>
      </c>
      <c r="C120" s="37" t="s">
        <v>95</v>
      </c>
      <c r="D120" s="37" t="s">
        <v>95</v>
      </c>
      <c r="E120" s="41" t="s">
        <v>282</v>
      </c>
    </row>
    <row r="121" spans="1:5" ht="15.75" customHeight="1" x14ac:dyDescent="0.2">
      <c r="A121" s="40"/>
      <c r="B121" s="43" t="s">
        <v>283</v>
      </c>
      <c r="C121" s="36"/>
      <c r="D121" s="36"/>
      <c r="E121" s="36"/>
    </row>
    <row r="122" spans="1:5" ht="15.75" customHeight="1" x14ac:dyDescent="0.2">
      <c r="A122" s="38" t="s">
        <v>284</v>
      </c>
      <c r="B122" s="42" t="s">
        <v>285</v>
      </c>
      <c r="C122" s="37" t="s">
        <v>55</v>
      </c>
      <c r="D122" s="37" t="s">
        <v>55</v>
      </c>
      <c r="E122" s="40"/>
    </row>
    <row r="123" spans="1:5" ht="15.75" customHeight="1" x14ac:dyDescent="0.2">
      <c r="A123" s="38" t="s">
        <v>286</v>
      </c>
      <c r="B123" s="42" t="s">
        <v>287</v>
      </c>
      <c r="C123" s="37" t="s">
        <v>55</v>
      </c>
      <c r="D123" s="37" t="s">
        <v>55</v>
      </c>
      <c r="E123" s="40"/>
    </row>
    <row r="124" spans="1:5" ht="15.75" customHeight="1" x14ac:dyDescent="0.2">
      <c r="A124" s="38" t="s">
        <v>288</v>
      </c>
      <c r="B124" s="42" t="s">
        <v>289</v>
      </c>
      <c r="C124" s="37" t="s">
        <v>55</v>
      </c>
      <c r="D124" s="37" t="s">
        <v>55</v>
      </c>
      <c r="E124" s="40"/>
    </row>
    <row r="125" spans="1:5" ht="15.75" customHeight="1" x14ac:dyDescent="0.2">
      <c r="A125" s="38" t="s">
        <v>290</v>
      </c>
      <c r="B125" s="42" t="s">
        <v>291</v>
      </c>
      <c r="C125" s="37" t="s">
        <v>55</v>
      </c>
      <c r="D125" s="37" t="s">
        <v>55</v>
      </c>
      <c r="E125" s="40"/>
    </row>
    <row r="126" spans="1:5" ht="15.75" customHeight="1" x14ac:dyDescent="0.2">
      <c r="A126" s="38" t="s">
        <v>292</v>
      </c>
      <c r="B126" s="42" t="s">
        <v>293</v>
      </c>
      <c r="C126" s="37" t="s">
        <v>55</v>
      </c>
      <c r="D126" s="37" t="s">
        <v>55</v>
      </c>
      <c r="E126" s="40"/>
    </row>
    <row r="127" spans="1:5" ht="15.75" customHeight="1" x14ac:dyDescent="0.2">
      <c r="A127" s="38" t="s">
        <v>294</v>
      </c>
      <c r="B127" s="42" t="s">
        <v>295</v>
      </c>
      <c r="C127" s="37" t="s">
        <v>55</v>
      </c>
      <c r="D127" s="37" t="s">
        <v>55</v>
      </c>
      <c r="E127" s="40"/>
    </row>
    <row r="128" spans="1:5" ht="15.75" customHeight="1" x14ac:dyDescent="0.2">
      <c r="A128" s="38" t="s">
        <v>296</v>
      </c>
      <c r="B128" s="42" t="s">
        <v>297</v>
      </c>
      <c r="C128" s="37" t="s">
        <v>55</v>
      </c>
      <c r="D128" s="37" t="s">
        <v>55</v>
      </c>
      <c r="E128" s="40"/>
    </row>
    <row r="129" spans="1:5" ht="15.75" customHeight="1" x14ac:dyDescent="0.2">
      <c r="A129" s="38" t="s">
        <v>298</v>
      </c>
      <c r="B129" s="42" t="s">
        <v>299</v>
      </c>
      <c r="C129" s="37" t="s">
        <v>55</v>
      </c>
      <c r="D129" s="37" t="s">
        <v>55</v>
      </c>
      <c r="E129" s="40"/>
    </row>
    <row r="130" spans="1:5" ht="15.75" customHeight="1" x14ac:dyDescent="0.2">
      <c r="A130" s="38" t="s">
        <v>300</v>
      </c>
      <c r="B130" s="42" t="s">
        <v>301</v>
      </c>
      <c r="C130" s="37" t="s">
        <v>55</v>
      </c>
      <c r="D130" s="37" t="s">
        <v>55</v>
      </c>
      <c r="E130" s="40"/>
    </row>
    <row r="131" spans="1:5" ht="15.75" customHeight="1" x14ac:dyDescent="0.2">
      <c r="A131" s="38" t="s">
        <v>302</v>
      </c>
      <c r="B131" s="42" t="s">
        <v>303</v>
      </c>
      <c r="C131" s="37" t="s">
        <v>55</v>
      </c>
      <c r="D131" s="37" t="s">
        <v>55</v>
      </c>
      <c r="E131" s="40"/>
    </row>
    <row r="132" spans="1:5" ht="15.75" customHeight="1" x14ac:dyDescent="0.2">
      <c r="A132" s="38" t="s">
        <v>304</v>
      </c>
      <c r="B132" s="42" t="s">
        <v>305</v>
      </c>
      <c r="C132" s="37" t="s">
        <v>55</v>
      </c>
      <c r="D132" s="37" t="s">
        <v>55</v>
      </c>
      <c r="E132" s="40"/>
    </row>
    <row r="133" spans="1:5" ht="15.75" customHeight="1" x14ac:dyDescent="0.2">
      <c r="A133" s="38" t="s">
        <v>306</v>
      </c>
      <c r="B133" s="42" t="s">
        <v>307</v>
      </c>
      <c r="C133" s="37" t="s">
        <v>55</v>
      </c>
      <c r="D133" s="37" t="s">
        <v>55</v>
      </c>
      <c r="E133" s="40"/>
    </row>
    <row r="134" spans="1:5" ht="15.75" customHeight="1" x14ac:dyDescent="0.2">
      <c r="A134" s="38" t="s">
        <v>308</v>
      </c>
      <c r="B134" s="42" t="s">
        <v>309</v>
      </c>
      <c r="C134" s="37" t="s">
        <v>55</v>
      </c>
      <c r="D134" s="37" t="s">
        <v>55</v>
      </c>
      <c r="E134" s="40"/>
    </row>
    <row r="135" spans="1:5" ht="15.75" customHeight="1" x14ac:dyDescent="0.2">
      <c r="A135" s="38" t="s">
        <v>310</v>
      </c>
      <c r="B135" s="42" t="s">
        <v>311</v>
      </c>
      <c r="C135" s="37" t="s">
        <v>55</v>
      </c>
      <c r="D135" s="37" t="s">
        <v>55</v>
      </c>
      <c r="E135" s="40"/>
    </row>
    <row r="136" spans="1:5" ht="15.75" customHeight="1" x14ac:dyDescent="0.2">
      <c r="A136" s="38" t="s">
        <v>312</v>
      </c>
      <c r="B136" s="42" t="s">
        <v>313</v>
      </c>
      <c r="C136" s="37" t="s">
        <v>95</v>
      </c>
      <c r="D136" s="37" t="s">
        <v>95</v>
      </c>
      <c r="E136" s="41" t="s">
        <v>314</v>
      </c>
    </row>
    <row r="137" spans="1:5" ht="15.75" customHeight="1" x14ac:dyDescent="0.2">
      <c r="A137" s="38" t="s">
        <v>315</v>
      </c>
      <c r="B137" s="42" t="s">
        <v>316</v>
      </c>
      <c r="C137" s="37" t="s">
        <v>55</v>
      </c>
      <c r="D137" s="37" t="s">
        <v>55</v>
      </c>
      <c r="E137" s="40"/>
    </row>
    <row r="138" spans="1:5" ht="15.75" customHeight="1" x14ac:dyDescent="0.2">
      <c r="A138" s="38" t="s">
        <v>317</v>
      </c>
      <c r="B138" s="42" t="s">
        <v>318</v>
      </c>
      <c r="C138" s="37" t="s">
        <v>55</v>
      </c>
      <c r="D138" s="37" t="s">
        <v>55</v>
      </c>
      <c r="E138" s="40"/>
    </row>
    <row r="139" spans="1:5" ht="15.75" customHeight="1" x14ac:dyDescent="0.2">
      <c r="A139" s="38" t="s">
        <v>319</v>
      </c>
      <c r="B139" s="42" t="s">
        <v>104</v>
      </c>
      <c r="C139" s="37" t="s">
        <v>55</v>
      </c>
      <c r="D139" s="37" t="s">
        <v>55</v>
      </c>
      <c r="E139" s="40"/>
    </row>
    <row r="140" spans="1:5" ht="15.75" customHeight="1" x14ac:dyDescent="0.2">
      <c r="A140" s="38" t="s">
        <v>320</v>
      </c>
      <c r="B140" s="42" t="s">
        <v>106</v>
      </c>
      <c r="C140" s="37" t="s">
        <v>95</v>
      </c>
      <c r="D140" s="37" t="s">
        <v>95</v>
      </c>
      <c r="E140" s="41" t="s">
        <v>107</v>
      </c>
    </row>
    <row r="141" spans="1:5" ht="15.75" customHeight="1" x14ac:dyDescent="0.2">
      <c r="A141" s="38" t="s">
        <v>321</v>
      </c>
      <c r="B141" s="42" t="s">
        <v>109</v>
      </c>
      <c r="C141" s="37" t="s">
        <v>55</v>
      </c>
      <c r="D141" s="37" t="s">
        <v>55</v>
      </c>
      <c r="E141" s="40"/>
    </row>
    <row r="142" spans="1:5" ht="15.75" customHeight="1" x14ac:dyDescent="0.2">
      <c r="A142" s="38" t="s">
        <v>322</v>
      </c>
      <c r="B142" s="42" t="s">
        <v>323</v>
      </c>
      <c r="C142" s="37" t="s">
        <v>55</v>
      </c>
      <c r="D142" s="37" t="s">
        <v>55</v>
      </c>
      <c r="E142" s="40"/>
    </row>
    <row r="143" spans="1:5" ht="15.75" customHeight="1" x14ac:dyDescent="0.2">
      <c r="A143" s="38" t="s">
        <v>324</v>
      </c>
      <c r="B143" s="42" t="s">
        <v>325</v>
      </c>
      <c r="C143" s="37" t="s">
        <v>55</v>
      </c>
      <c r="D143" s="37" t="s">
        <v>55</v>
      </c>
      <c r="E143" s="40"/>
    </row>
    <row r="144" spans="1:5" ht="15.75" customHeight="1" x14ac:dyDescent="0.2">
      <c r="A144" s="38" t="s">
        <v>326</v>
      </c>
      <c r="B144" s="42" t="s">
        <v>327</v>
      </c>
      <c r="C144" s="37" t="s">
        <v>55</v>
      </c>
      <c r="D144" s="37" t="s">
        <v>55</v>
      </c>
      <c r="E144" s="40"/>
    </row>
    <row r="145" spans="1:5" ht="15.75" customHeight="1" x14ac:dyDescent="0.2">
      <c r="A145" s="38" t="s">
        <v>328</v>
      </c>
      <c r="B145" s="42" t="s">
        <v>329</v>
      </c>
      <c r="C145" s="37" t="s">
        <v>55</v>
      </c>
      <c r="D145" s="37" t="s">
        <v>55</v>
      </c>
      <c r="E145" s="40"/>
    </row>
    <row r="146" spans="1:5" ht="15.75" customHeight="1" x14ac:dyDescent="0.2">
      <c r="A146" s="38" t="s">
        <v>330</v>
      </c>
      <c r="B146" s="42" t="s">
        <v>331</v>
      </c>
      <c r="C146" s="37" t="s">
        <v>55</v>
      </c>
      <c r="D146" s="37" t="s">
        <v>55</v>
      </c>
      <c r="E146" s="40"/>
    </row>
    <row r="147" spans="1:5" ht="15.75" customHeight="1" x14ac:dyDescent="0.2">
      <c r="A147" s="38" t="s">
        <v>332</v>
      </c>
      <c r="B147" s="42" t="s">
        <v>333</v>
      </c>
      <c r="C147" s="37" t="s">
        <v>55</v>
      </c>
      <c r="D147" s="37" t="s">
        <v>55</v>
      </c>
      <c r="E147" s="40"/>
    </row>
    <row r="148" spans="1:5" ht="15.75" customHeight="1" x14ac:dyDescent="0.2">
      <c r="A148" s="38" t="s">
        <v>334</v>
      </c>
      <c r="B148" s="42" t="s">
        <v>335</v>
      </c>
      <c r="C148" s="37" t="s">
        <v>55</v>
      </c>
      <c r="D148" s="37" t="s">
        <v>55</v>
      </c>
      <c r="E148" s="40"/>
    </row>
    <row r="149" spans="1:5" ht="15.75" customHeight="1" x14ac:dyDescent="0.2">
      <c r="A149" s="38" t="s">
        <v>336</v>
      </c>
      <c r="B149" s="42" t="s">
        <v>117</v>
      </c>
      <c r="C149" s="37" t="s">
        <v>55</v>
      </c>
      <c r="D149" s="37" t="s">
        <v>55</v>
      </c>
      <c r="E149" s="40"/>
    </row>
    <row r="150" spans="1:5" ht="15.75" customHeight="1" x14ac:dyDescent="0.2">
      <c r="A150" s="38" t="s">
        <v>337</v>
      </c>
      <c r="B150" s="42" t="s">
        <v>338</v>
      </c>
      <c r="C150" s="37" t="s">
        <v>55</v>
      </c>
      <c r="D150" s="37" t="s">
        <v>55</v>
      </c>
      <c r="E150" s="40"/>
    </row>
    <row r="151" spans="1:5" ht="15.75" customHeight="1" x14ac:dyDescent="0.2">
      <c r="A151" s="38" t="s">
        <v>339</v>
      </c>
      <c r="B151" s="42" t="s">
        <v>340</v>
      </c>
      <c r="C151" s="37" t="s">
        <v>55</v>
      </c>
      <c r="D151" s="37" t="s">
        <v>55</v>
      </c>
      <c r="E151" s="40"/>
    </row>
    <row r="152" spans="1:5" ht="15.75" customHeight="1" x14ac:dyDescent="0.2">
      <c r="A152" s="38" t="s">
        <v>341</v>
      </c>
      <c r="B152" s="42" t="s">
        <v>342</v>
      </c>
      <c r="C152" s="37" t="s">
        <v>55</v>
      </c>
      <c r="D152" s="37" t="s">
        <v>55</v>
      </c>
      <c r="E152" s="40"/>
    </row>
    <row r="153" spans="1:5" ht="15.75" customHeight="1" x14ac:dyDescent="0.2">
      <c r="A153" s="38" t="s">
        <v>343</v>
      </c>
      <c r="B153" s="42" t="s">
        <v>344</v>
      </c>
      <c r="C153" s="37" t="s">
        <v>55</v>
      </c>
      <c r="D153" s="37" t="s">
        <v>55</v>
      </c>
      <c r="E153" s="40"/>
    </row>
    <row r="154" spans="1:5" ht="15.75" customHeight="1" x14ac:dyDescent="0.2">
      <c r="A154" s="38" t="s">
        <v>345</v>
      </c>
      <c r="B154" s="42" t="s">
        <v>346</v>
      </c>
      <c r="C154" s="37" t="s">
        <v>55</v>
      </c>
      <c r="D154" s="37" t="s">
        <v>55</v>
      </c>
      <c r="E154" s="40"/>
    </row>
    <row r="155" spans="1:5" ht="15.75" customHeight="1" x14ac:dyDescent="0.2">
      <c r="A155" s="38" t="s">
        <v>347</v>
      </c>
      <c r="B155" s="42" t="s">
        <v>348</v>
      </c>
      <c r="C155" s="37" t="s">
        <v>55</v>
      </c>
      <c r="D155" s="37" t="s">
        <v>55</v>
      </c>
      <c r="E155" s="40"/>
    </row>
    <row r="156" spans="1:5" ht="15.75" customHeight="1" x14ac:dyDescent="0.2">
      <c r="A156" s="38" t="s">
        <v>349</v>
      </c>
      <c r="B156" s="42" t="s">
        <v>350</v>
      </c>
      <c r="C156" s="37" t="s">
        <v>55</v>
      </c>
      <c r="D156" s="37" t="s">
        <v>55</v>
      </c>
      <c r="E156" s="40"/>
    </row>
    <row r="157" spans="1:5" ht="15.75" customHeight="1" x14ac:dyDescent="0.2">
      <c r="A157" s="38" t="s">
        <v>351</v>
      </c>
      <c r="B157" s="42" t="s">
        <v>117</v>
      </c>
      <c r="C157" s="37" t="s">
        <v>55</v>
      </c>
      <c r="D157" s="37" t="s">
        <v>55</v>
      </c>
      <c r="E157" s="40"/>
    </row>
    <row r="158" spans="1:5" ht="15.75" customHeight="1" x14ac:dyDescent="0.2">
      <c r="A158" s="38" t="s">
        <v>352</v>
      </c>
      <c r="B158" s="42" t="s">
        <v>353</v>
      </c>
      <c r="C158" s="37" t="s">
        <v>55</v>
      </c>
      <c r="D158" s="37" t="s">
        <v>55</v>
      </c>
      <c r="E158" s="40"/>
    </row>
    <row r="159" spans="1:5" ht="15.75" customHeight="1" x14ac:dyDescent="0.2">
      <c r="A159" s="38" t="s">
        <v>354</v>
      </c>
      <c r="B159" s="42" t="s">
        <v>355</v>
      </c>
      <c r="C159" s="37" t="s">
        <v>55</v>
      </c>
      <c r="D159" s="37" t="s">
        <v>55</v>
      </c>
      <c r="E159" s="40"/>
    </row>
    <row r="160" spans="1:5" ht="15.75" customHeight="1" x14ac:dyDescent="0.2">
      <c r="A160" s="38" t="s">
        <v>356</v>
      </c>
      <c r="B160" s="42" t="s">
        <v>357</v>
      </c>
      <c r="C160" s="37" t="s">
        <v>55</v>
      </c>
      <c r="D160" s="37" t="s">
        <v>55</v>
      </c>
      <c r="E160" s="40"/>
    </row>
    <row r="161" spans="1:5" ht="15.75" customHeight="1" x14ac:dyDescent="0.2">
      <c r="A161" s="38" t="s">
        <v>358</v>
      </c>
      <c r="B161" s="42" t="s">
        <v>359</v>
      </c>
      <c r="C161" s="37" t="s">
        <v>55</v>
      </c>
      <c r="D161" s="37" t="s">
        <v>55</v>
      </c>
      <c r="E161" s="40"/>
    </row>
    <row r="162" spans="1:5" ht="15.75" customHeight="1" x14ac:dyDescent="0.2">
      <c r="A162" s="38" t="s">
        <v>360</v>
      </c>
      <c r="B162" s="42" t="s">
        <v>361</v>
      </c>
      <c r="C162" s="37" t="s">
        <v>55</v>
      </c>
      <c r="D162" s="37" t="s">
        <v>55</v>
      </c>
      <c r="E162" s="40"/>
    </row>
    <row r="163" spans="1:5" ht="15.75" customHeight="1" x14ac:dyDescent="0.2">
      <c r="A163" s="38" t="s">
        <v>362</v>
      </c>
      <c r="B163" s="42" t="s">
        <v>363</v>
      </c>
      <c r="C163" s="37" t="s">
        <v>55</v>
      </c>
      <c r="D163" s="37" t="s">
        <v>55</v>
      </c>
      <c r="E163" s="40"/>
    </row>
    <row r="164" spans="1:5" ht="15.75" customHeight="1" x14ac:dyDescent="0.2">
      <c r="A164" s="38" t="s">
        <v>364</v>
      </c>
      <c r="B164" s="42" t="s">
        <v>342</v>
      </c>
      <c r="C164" s="37" t="s">
        <v>55</v>
      </c>
      <c r="D164" s="37" t="s">
        <v>55</v>
      </c>
      <c r="E164" s="40"/>
    </row>
    <row r="165" spans="1:5" ht="15.75" customHeight="1" x14ac:dyDescent="0.2">
      <c r="A165" s="38" t="s">
        <v>365</v>
      </c>
      <c r="B165" s="42" t="s">
        <v>117</v>
      </c>
      <c r="C165" s="37" t="s">
        <v>55</v>
      </c>
      <c r="D165" s="37" t="s">
        <v>55</v>
      </c>
      <c r="E165" s="40"/>
    </row>
    <row r="166" spans="1:5" ht="15.75" customHeight="1" x14ac:dyDescent="0.2">
      <c r="A166" s="40"/>
      <c r="B166" s="43" t="s">
        <v>366</v>
      </c>
      <c r="C166" s="40"/>
      <c r="D166" s="40"/>
      <c r="E166" s="40"/>
    </row>
    <row r="167" spans="1:5" ht="15.75" customHeight="1" x14ac:dyDescent="0.2">
      <c r="A167" s="38" t="s">
        <v>367</v>
      </c>
      <c r="B167" s="42" t="s">
        <v>368</v>
      </c>
      <c r="C167" s="37" t="s">
        <v>369</v>
      </c>
      <c r="D167" s="37" t="s">
        <v>369</v>
      </c>
      <c r="E167" s="41" t="s">
        <v>370</v>
      </c>
    </row>
    <row r="168" spans="1:5" ht="15.75" customHeight="1" x14ac:dyDescent="0.2">
      <c r="A168" s="38" t="s">
        <v>371</v>
      </c>
      <c r="B168" s="42" t="s">
        <v>287</v>
      </c>
      <c r="C168" s="37" t="s">
        <v>132</v>
      </c>
      <c r="D168" s="37" t="s">
        <v>132</v>
      </c>
      <c r="E168" s="41" t="s">
        <v>370</v>
      </c>
    </row>
    <row r="169" spans="1:5" ht="15.75" customHeight="1" x14ac:dyDescent="0.2">
      <c r="A169" s="38" t="s">
        <v>372</v>
      </c>
      <c r="B169" s="42" t="s">
        <v>373</v>
      </c>
      <c r="C169" s="37" t="s">
        <v>132</v>
      </c>
      <c r="D169" s="37" t="s">
        <v>132</v>
      </c>
      <c r="E169" s="41" t="s">
        <v>370</v>
      </c>
    </row>
    <row r="170" spans="1:5" ht="15.75" customHeight="1" x14ac:dyDescent="0.2">
      <c r="A170" s="38" t="s">
        <v>374</v>
      </c>
      <c r="B170" s="42" t="s">
        <v>375</v>
      </c>
      <c r="C170" s="37" t="s">
        <v>132</v>
      </c>
      <c r="D170" s="37" t="s">
        <v>132</v>
      </c>
      <c r="E170" s="41" t="s">
        <v>370</v>
      </c>
    </row>
    <row r="171" spans="1:5" ht="15.75" customHeight="1" x14ac:dyDescent="0.2">
      <c r="A171" s="38" t="s">
        <v>376</v>
      </c>
      <c r="B171" s="42" t="s">
        <v>335</v>
      </c>
      <c r="C171" s="37" t="s">
        <v>132</v>
      </c>
      <c r="D171" s="37" t="s">
        <v>132</v>
      </c>
      <c r="E171" s="41" t="s">
        <v>370</v>
      </c>
    </row>
    <row r="172" spans="1:5" ht="15.75" customHeight="1" x14ac:dyDescent="0.2">
      <c r="A172" s="38" t="s">
        <v>377</v>
      </c>
      <c r="B172" s="42" t="s">
        <v>346</v>
      </c>
      <c r="C172" s="37" t="s">
        <v>132</v>
      </c>
      <c r="D172" s="37" t="s">
        <v>132</v>
      </c>
      <c r="E172" s="41" t="s">
        <v>370</v>
      </c>
    </row>
    <row r="173" spans="1:5" ht="15.75" customHeight="1" x14ac:dyDescent="0.2">
      <c r="A173" s="38" t="s">
        <v>378</v>
      </c>
      <c r="B173" s="42" t="s">
        <v>379</v>
      </c>
      <c r="C173" s="37" t="s">
        <v>132</v>
      </c>
      <c r="D173" s="37" t="s">
        <v>132</v>
      </c>
      <c r="E173" s="41" t="s">
        <v>370</v>
      </c>
    </row>
    <row r="174" spans="1:5" ht="15.75" customHeight="1" x14ac:dyDescent="0.2">
      <c r="A174" s="38" t="s">
        <v>380</v>
      </c>
      <c r="B174" s="42" t="s">
        <v>381</v>
      </c>
      <c r="C174" s="37" t="s">
        <v>132</v>
      </c>
      <c r="D174" s="37" t="s">
        <v>132</v>
      </c>
      <c r="E174" s="41" t="s">
        <v>370</v>
      </c>
    </row>
    <row r="175" spans="1:5" ht="15.75" customHeight="1" x14ac:dyDescent="0.2">
      <c r="A175" s="38" t="s">
        <v>382</v>
      </c>
      <c r="B175" s="42" t="s">
        <v>383</v>
      </c>
      <c r="C175" s="37" t="s">
        <v>132</v>
      </c>
      <c r="D175" s="37" t="s">
        <v>132</v>
      </c>
      <c r="E175" s="41" t="s">
        <v>370</v>
      </c>
    </row>
    <row r="176" spans="1:5" ht="15.75" customHeight="1" x14ac:dyDescent="0.2">
      <c r="A176" s="38" t="s">
        <v>384</v>
      </c>
      <c r="B176" s="42" t="s">
        <v>385</v>
      </c>
      <c r="C176" s="37" t="s">
        <v>132</v>
      </c>
      <c r="D176" s="37" t="s">
        <v>132</v>
      </c>
      <c r="E176" s="41" t="s">
        <v>370</v>
      </c>
    </row>
    <row r="177" spans="1:5" ht="15.75" customHeight="1" x14ac:dyDescent="0.2">
      <c r="A177" s="38" t="s">
        <v>386</v>
      </c>
      <c r="B177" s="42" t="s">
        <v>387</v>
      </c>
      <c r="C177" s="37" t="s">
        <v>132</v>
      </c>
      <c r="D177" s="37" t="s">
        <v>132</v>
      </c>
      <c r="E177" s="41" t="s">
        <v>370</v>
      </c>
    </row>
    <row r="178" spans="1:5" ht="15.75" customHeight="1" x14ac:dyDescent="0.2">
      <c r="A178" s="38" t="s">
        <v>388</v>
      </c>
      <c r="B178" s="42" t="s">
        <v>389</v>
      </c>
      <c r="C178" s="37" t="s">
        <v>132</v>
      </c>
      <c r="D178" s="37" t="s">
        <v>132</v>
      </c>
      <c r="E178" s="41" t="s">
        <v>370</v>
      </c>
    </row>
    <row r="179" spans="1:5" ht="15.75" customHeight="1" x14ac:dyDescent="0.2">
      <c r="A179" s="38" t="s">
        <v>390</v>
      </c>
      <c r="B179" s="42" t="s">
        <v>391</v>
      </c>
      <c r="C179" s="37" t="s">
        <v>132</v>
      </c>
      <c r="D179" s="37" t="s">
        <v>132</v>
      </c>
      <c r="E179" s="41" t="s">
        <v>370</v>
      </c>
    </row>
    <row r="180" spans="1:5" ht="15.75" customHeight="1" x14ac:dyDescent="0.2">
      <c r="A180" s="38" t="s">
        <v>392</v>
      </c>
      <c r="B180" s="42" t="s">
        <v>393</v>
      </c>
      <c r="C180" s="37" t="s">
        <v>132</v>
      </c>
      <c r="D180" s="37" t="s">
        <v>132</v>
      </c>
      <c r="E180" s="41" t="s">
        <v>370</v>
      </c>
    </row>
    <row r="181" spans="1:5" ht="15.75" customHeight="1" x14ac:dyDescent="0.2">
      <c r="A181" s="38" t="s">
        <v>394</v>
      </c>
      <c r="B181" s="42" t="s">
        <v>395</v>
      </c>
      <c r="C181" s="37" t="s">
        <v>132</v>
      </c>
      <c r="D181" s="37" t="s">
        <v>132</v>
      </c>
      <c r="E181" s="41" t="s">
        <v>370</v>
      </c>
    </row>
    <row r="182" spans="1:5" ht="15.75" customHeight="1" x14ac:dyDescent="0.2">
      <c r="A182" s="38" t="s">
        <v>396</v>
      </c>
      <c r="B182" s="42" t="s">
        <v>397</v>
      </c>
      <c r="C182" s="37" t="s">
        <v>132</v>
      </c>
      <c r="D182" s="37" t="s">
        <v>132</v>
      </c>
      <c r="E182" s="41" t="s">
        <v>370</v>
      </c>
    </row>
    <row r="183" spans="1:5" ht="15.75" customHeight="1" x14ac:dyDescent="0.2">
      <c r="A183" s="38" t="s">
        <v>398</v>
      </c>
      <c r="B183" s="42" t="s">
        <v>389</v>
      </c>
      <c r="C183" s="37" t="s">
        <v>132</v>
      </c>
      <c r="D183" s="37" t="s">
        <v>132</v>
      </c>
      <c r="E183" s="41" t="s">
        <v>370</v>
      </c>
    </row>
    <row r="184" spans="1:5" ht="15.75" customHeight="1" x14ac:dyDescent="0.2">
      <c r="A184" s="40"/>
      <c r="B184" s="43" t="s">
        <v>399</v>
      </c>
      <c r="C184" s="40"/>
      <c r="D184" s="40"/>
      <c r="E184" s="40"/>
    </row>
    <row r="185" spans="1:5" ht="15.75" customHeight="1" x14ac:dyDescent="0.2">
      <c r="A185" s="38" t="s">
        <v>400</v>
      </c>
      <c r="B185" s="42" t="s">
        <v>401</v>
      </c>
      <c r="C185" s="37" t="s">
        <v>132</v>
      </c>
      <c r="D185" s="37" t="s">
        <v>132</v>
      </c>
      <c r="E185" s="41" t="s">
        <v>370</v>
      </c>
    </row>
    <row r="186" spans="1:5" ht="15.75" customHeight="1" x14ac:dyDescent="0.2">
      <c r="A186" s="38" t="s">
        <v>402</v>
      </c>
      <c r="B186" s="42" t="s">
        <v>287</v>
      </c>
      <c r="C186" s="37" t="s">
        <v>132</v>
      </c>
      <c r="D186" s="37" t="s">
        <v>132</v>
      </c>
      <c r="E186" s="41" t="s">
        <v>370</v>
      </c>
    </row>
    <row r="187" spans="1:5" ht="15.75" customHeight="1" x14ac:dyDescent="0.2">
      <c r="A187" s="38" t="s">
        <v>403</v>
      </c>
      <c r="B187" s="42" t="s">
        <v>404</v>
      </c>
      <c r="C187" s="37" t="s">
        <v>132</v>
      </c>
      <c r="D187" s="37" t="s">
        <v>132</v>
      </c>
      <c r="E187" s="41" t="s">
        <v>370</v>
      </c>
    </row>
    <row r="188" spans="1:5" ht="15.75" customHeight="1" x14ac:dyDescent="0.2">
      <c r="A188" s="38" t="s">
        <v>405</v>
      </c>
      <c r="B188" s="42" t="s">
        <v>375</v>
      </c>
      <c r="C188" s="37" t="s">
        <v>132</v>
      </c>
      <c r="D188" s="37" t="s">
        <v>132</v>
      </c>
      <c r="E188" s="41" t="s">
        <v>370</v>
      </c>
    </row>
    <row r="189" spans="1:5" ht="15.75" customHeight="1" x14ac:dyDescent="0.2">
      <c r="A189" s="38" t="s">
        <v>406</v>
      </c>
      <c r="B189" s="42" t="s">
        <v>335</v>
      </c>
      <c r="C189" s="37" t="s">
        <v>132</v>
      </c>
      <c r="D189" s="37" t="s">
        <v>132</v>
      </c>
      <c r="E189" s="41" t="s">
        <v>370</v>
      </c>
    </row>
    <row r="190" spans="1:5" ht="15.75" customHeight="1" x14ac:dyDescent="0.2">
      <c r="A190" s="38" t="s">
        <v>407</v>
      </c>
      <c r="B190" s="42" t="s">
        <v>346</v>
      </c>
      <c r="C190" s="37" t="s">
        <v>132</v>
      </c>
      <c r="D190" s="37" t="s">
        <v>132</v>
      </c>
      <c r="E190" s="41" t="s">
        <v>370</v>
      </c>
    </row>
    <row r="191" spans="1:5" ht="15.75" customHeight="1" x14ac:dyDescent="0.2">
      <c r="A191" s="38" t="s">
        <v>408</v>
      </c>
      <c r="B191" s="42" t="s">
        <v>409</v>
      </c>
      <c r="C191" s="37" t="s">
        <v>132</v>
      </c>
      <c r="D191" s="37" t="s">
        <v>132</v>
      </c>
      <c r="E191" s="41" t="s">
        <v>370</v>
      </c>
    </row>
    <row r="192" spans="1:5" ht="15.75" customHeight="1" x14ac:dyDescent="0.2">
      <c r="A192" s="38" t="s">
        <v>410</v>
      </c>
      <c r="B192" s="42" t="s">
        <v>411</v>
      </c>
      <c r="C192" s="37" t="s">
        <v>132</v>
      </c>
      <c r="D192" s="37" t="s">
        <v>132</v>
      </c>
      <c r="E192" s="41" t="s">
        <v>370</v>
      </c>
    </row>
    <row r="193" spans="1:5" ht="15.75" customHeight="1" x14ac:dyDescent="0.2">
      <c r="A193" s="38" t="s">
        <v>412</v>
      </c>
      <c r="B193" s="42" t="s">
        <v>413</v>
      </c>
      <c r="C193" s="37" t="s">
        <v>132</v>
      </c>
      <c r="D193" s="37" t="s">
        <v>132</v>
      </c>
      <c r="E193" s="41" t="s">
        <v>370</v>
      </c>
    </row>
    <row r="194" spans="1:5" ht="15.75" customHeight="1" x14ac:dyDescent="0.2">
      <c r="A194" s="38" t="s">
        <v>414</v>
      </c>
      <c r="B194" s="42" t="s">
        <v>415</v>
      </c>
      <c r="C194" s="37" t="s">
        <v>132</v>
      </c>
      <c r="D194" s="37" t="s">
        <v>132</v>
      </c>
      <c r="E194" s="41" t="s">
        <v>370</v>
      </c>
    </row>
    <row r="195" spans="1:5" ht="15.75" customHeight="1" x14ac:dyDescent="0.2">
      <c r="A195" s="38" t="s">
        <v>416</v>
      </c>
      <c r="B195" s="42" t="s">
        <v>417</v>
      </c>
      <c r="C195" s="37" t="s">
        <v>132</v>
      </c>
      <c r="D195" s="37" t="s">
        <v>132</v>
      </c>
      <c r="E195" s="41" t="s">
        <v>370</v>
      </c>
    </row>
    <row r="196" spans="1:5" ht="15.75" customHeight="1" x14ac:dyDescent="0.2">
      <c r="A196" s="38" t="s">
        <v>418</v>
      </c>
      <c r="B196" s="42" t="s">
        <v>389</v>
      </c>
      <c r="C196" s="37" t="s">
        <v>132</v>
      </c>
      <c r="D196" s="37" t="s">
        <v>132</v>
      </c>
      <c r="E196" s="41" t="s">
        <v>370</v>
      </c>
    </row>
    <row r="197" spans="1:5" ht="15.75" customHeight="1" x14ac:dyDescent="0.2"/>
    <row r="198" spans="1:5" ht="15.75" customHeight="1" x14ac:dyDescent="0.2"/>
    <row r="199" spans="1:5" ht="15.75" customHeight="1" x14ac:dyDescent="0.2"/>
    <row r="200" spans="1:5" ht="15.75" customHeight="1" x14ac:dyDescent="0.2"/>
    <row r="201" spans="1:5" ht="15.75" customHeight="1" x14ac:dyDescent="0.2"/>
    <row r="202" spans="1:5" ht="15.75" customHeight="1" x14ac:dyDescent="0.2"/>
    <row r="203" spans="1:5" ht="15.75" customHeight="1" x14ac:dyDescent="0.2"/>
    <row r="204" spans="1:5" ht="15.75" customHeight="1" x14ac:dyDescent="0.2"/>
    <row r="205" spans="1:5" ht="15.75" customHeight="1" x14ac:dyDescent="0.2"/>
    <row r="206" spans="1:5" ht="15.75" customHeight="1" x14ac:dyDescent="0.2"/>
    <row r="207" spans="1:5" ht="15.75" customHeight="1" x14ac:dyDescent="0.2"/>
    <row r="208" spans="1: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</sheetData>
  <mergeCells count="1">
    <mergeCell ref="A1:E1"/>
  </mergeCells>
  <dataValidations count="1">
    <dataValidation type="list" allowBlank="1" showErrorMessage="1" sqref="C5:D7 C9:D9 C11:D14 C16:D36 C38:D49 C51:D65 C67:D100 C102:D111 C113:D120 C122:D165 C167:D183 C185:D196">
      <formula1>"-,Passed,Failed,Blocked,Skipped"</formula1>
    </dataValidation>
  </dataValidations>
  <hyperlinks>
    <hyperlink ref="E26" location="'Баг-репорты'!2:2" display="BUG1"/>
    <hyperlink ref="E31" location="'Баг-репорты'!3:3" display="BUG2"/>
    <hyperlink ref="E43" location="'Баг-репорты'!4:4" display="BUG3"/>
    <hyperlink ref="E44" location="'Баг-репорты'!4:4" display="BUG3"/>
    <hyperlink ref="E45" location="'Баг-репорты'!4:4" display="BUG3"/>
    <hyperlink ref="E49" location="'Баг-репорты'!5:5" display="BUG4"/>
    <hyperlink ref="E55" location="'Баг-репорты'!6:6" display="BUG5"/>
    <hyperlink ref="E95" location="'Баг-репорты'!7:7" display="BUG6"/>
    <hyperlink ref="E106" location="'Баг-репорты'!8:8" display="BUG7"/>
    <hyperlink ref="E113" location="'Баг-репорты'!9:10" display="BUG8_x000a_BUG9"/>
    <hyperlink ref="E114" location="'Баг-репорты'!11:11" display="BUG10"/>
    <hyperlink ref="E116" location="'Баг-репорты'!23:23" display="BUG22"/>
    <hyperlink ref="E118" location="'Баг-репорты'!12:12" display="BUG11"/>
    <hyperlink ref="E119" location="'Баг-репорты'!13:13" display="BUG12"/>
    <hyperlink ref="E120" location="'Баг-репорты'!14:14" display="BUG13"/>
    <hyperlink ref="E136" location="'Баг-репорты'!21:21" display="BUG20"/>
    <hyperlink ref="E140" location="'Баг-репорты'!3:3" display="BUG2"/>
    <hyperlink ref="E167" location="'Баг-репорты'!22:22" display="BUG21"/>
    <hyperlink ref="E168" location="'Баг-репорты'!22:22" display="BUG21"/>
    <hyperlink ref="E169" location="'Баг-репорты'!22:22" display="BUG21"/>
    <hyperlink ref="E170" location="'Баг-репорты'!22:22" display="BUG21"/>
    <hyperlink ref="E171" location="'Баг-репорты'!22:22" display="BUG21"/>
    <hyperlink ref="E172" location="'Баг-репорты'!22:22" display="BUG21"/>
    <hyperlink ref="E173" location="'Баг-репорты'!22:22" display="BUG21"/>
    <hyperlink ref="E174" location="'Баг-репорты'!22:22" display="BUG21"/>
    <hyperlink ref="E175" location="'Баг-репорты'!22:22" display="BUG21"/>
    <hyperlink ref="E176" location="'Баг-репорты'!22:22" display="BUG21"/>
    <hyperlink ref="E177" location="'Баг-репорты'!22:22" display="BUG21"/>
    <hyperlink ref="E178" location="'Баг-репорты'!22:22" display="BUG21"/>
    <hyperlink ref="E179" location="'Баг-репорты'!22:22" display="BUG21"/>
    <hyperlink ref="E180" location="'Баг-репорты'!22:22" display="BUG21"/>
    <hyperlink ref="E181" location="'Баг-репорты'!22:22" display="BUG21"/>
    <hyperlink ref="E182" location="'Баг-репорты'!22:22" display="BUG21"/>
    <hyperlink ref="E183" location="'Баг-репорты'!22:22" display="BUG21"/>
    <hyperlink ref="E185" location="'Баг-репорты'!22:22" display="BUG21"/>
    <hyperlink ref="E186" location="'Баг-репорты'!22:22" display="BUG21"/>
    <hyperlink ref="E187" location="'Баг-репорты'!22:22" display="BUG21"/>
    <hyperlink ref="E188" location="'Баг-репорты'!22:22" display="BUG21"/>
    <hyperlink ref="E189" location="'Баг-репорты'!22:22" display="BUG21"/>
    <hyperlink ref="E190" location="'Баг-репорты'!22:22" display="BUG21"/>
    <hyperlink ref="E191" location="'Баг-репорты'!22:22" display="BUG21"/>
    <hyperlink ref="E192" location="'Баг-репорты'!22:22" display="BUG21"/>
    <hyperlink ref="E193" location="'Баг-репорты'!22:22" display="BUG21"/>
    <hyperlink ref="E194" location="'Баг-репорты'!22:22" display="BUG21"/>
    <hyperlink ref="E195" location="'Баг-репорты'!22:22" display="BUG21"/>
    <hyperlink ref="E196" location="'Баг-репорты'!22:22" display="BUG21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94"/>
  <sheetViews>
    <sheetView workbookViewId="0">
      <selection activeCell="E10" sqref="E10"/>
    </sheetView>
  </sheetViews>
  <sheetFormatPr defaultColWidth="12.5703125" defaultRowHeight="15" customHeight="1" x14ac:dyDescent="0.2"/>
  <cols>
    <col min="1" max="1" width="4.85546875" customWidth="1"/>
    <col min="2" max="2" width="99.42578125" customWidth="1"/>
    <col min="3" max="3" width="20.7109375" customWidth="1"/>
    <col min="4" max="4" width="24.5703125" bestFit="1" customWidth="1"/>
    <col min="5" max="5" width="22.28515625" customWidth="1"/>
    <col min="9" max="9" width="13.42578125" customWidth="1"/>
    <col min="10" max="10" width="25.7109375" customWidth="1"/>
  </cols>
  <sheetData>
    <row r="1" spans="1:9" ht="15.75" customHeight="1" x14ac:dyDescent="0.2">
      <c r="A1" s="32" t="s">
        <v>419</v>
      </c>
      <c r="B1" s="31"/>
      <c r="C1" s="31"/>
      <c r="D1" s="31"/>
      <c r="E1" s="13"/>
      <c r="F1" s="13"/>
      <c r="G1" s="13"/>
      <c r="H1" s="13"/>
      <c r="I1" s="13"/>
    </row>
    <row r="2" spans="1:9" ht="15.75" customHeight="1" x14ac:dyDescent="0.2"/>
    <row r="3" spans="1:9" ht="15.75" customHeight="1" x14ac:dyDescent="0.2">
      <c r="A3" s="44" t="s">
        <v>47</v>
      </c>
      <c r="B3" s="44" t="s">
        <v>48</v>
      </c>
      <c r="C3" s="45" t="s">
        <v>420</v>
      </c>
      <c r="D3" s="44" t="s">
        <v>51</v>
      </c>
    </row>
    <row r="4" spans="1:9" ht="19.5" customHeight="1" x14ac:dyDescent="0.2">
      <c r="A4" s="46"/>
      <c r="B4" s="34" t="s">
        <v>421</v>
      </c>
      <c r="C4" s="47"/>
      <c r="D4" s="47"/>
      <c r="E4" s="24"/>
    </row>
    <row r="5" spans="1:9" ht="27" customHeight="1" x14ac:dyDescent="0.2">
      <c r="A5" s="46" t="s">
        <v>53</v>
      </c>
      <c r="B5" s="52" t="s">
        <v>422</v>
      </c>
      <c r="C5" s="37" t="s">
        <v>95</v>
      </c>
      <c r="D5" s="48" t="s">
        <v>423</v>
      </c>
      <c r="E5" s="24"/>
    </row>
    <row r="6" spans="1:9" ht="21" customHeight="1" x14ac:dyDescent="0.2">
      <c r="A6" s="46" t="s">
        <v>56</v>
      </c>
      <c r="B6" s="42" t="s">
        <v>424</v>
      </c>
      <c r="C6" s="37" t="s">
        <v>55</v>
      </c>
      <c r="D6" s="46"/>
    </row>
    <row r="7" spans="1:9" ht="26.25" customHeight="1" x14ac:dyDescent="0.2">
      <c r="A7" s="46" t="s">
        <v>58</v>
      </c>
      <c r="B7" s="53" t="s">
        <v>425</v>
      </c>
      <c r="C7" s="37" t="s">
        <v>55</v>
      </c>
      <c r="D7" s="33"/>
    </row>
    <row r="8" spans="1:9" ht="22.5" customHeight="1" x14ac:dyDescent="0.2">
      <c r="A8" s="46" t="s">
        <v>61</v>
      </c>
      <c r="B8" s="54" t="s">
        <v>426</v>
      </c>
      <c r="C8" s="37" t="s">
        <v>55</v>
      </c>
      <c r="D8" s="46"/>
    </row>
    <row r="9" spans="1:9" ht="15.75" customHeight="1" x14ac:dyDescent="0.2">
      <c r="A9" s="46" t="s">
        <v>64</v>
      </c>
      <c r="B9" s="42" t="s">
        <v>427</v>
      </c>
      <c r="C9" s="37" t="s">
        <v>55</v>
      </c>
      <c r="D9" s="40"/>
    </row>
    <row r="10" spans="1:9" ht="15.75" customHeight="1" x14ac:dyDescent="0.2">
      <c r="A10" s="46" t="s">
        <v>66</v>
      </c>
      <c r="B10" s="42" t="s">
        <v>428</v>
      </c>
      <c r="C10" s="37" t="s">
        <v>55</v>
      </c>
      <c r="D10" s="40"/>
    </row>
    <row r="11" spans="1:9" ht="15.75" customHeight="1" x14ac:dyDescent="0.2">
      <c r="A11" s="46" t="s">
        <v>68</v>
      </c>
      <c r="B11" s="42" t="s">
        <v>429</v>
      </c>
      <c r="C11" s="37" t="s">
        <v>95</v>
      </c>
      <c r="D11" s="41" t="s">
        <v>430</v>
      </c>
    </row>
    <row r="12" spans="1:9" ht="15.75" customHeight="1" x14ac:dyDescent="0.2">
      <c r="A12" s="46" t="s">
        <v>70</v>
      </c>
      <c r="B12" s="42" t="s">
        <v>431</v>
      </c>
      <c r="C12" s="37" t="s">
        <v>95</v>
      </c>
      <c r="D12" s="41" t="s">
        <v>430</v>
      </c>
    </row>
    <row r="13" spans="1:9" ht="15.75" customHeight="1" x14ac:dyDescent="0.2">
      <c r="A13" s="46" t="s">
        <v>73</v>
      </c>
      <c r="B13" s="42" t="s">
        <v>432</v>
      </c>
      <c r="C13" s="37" t="s">
        <v>95</v>
      </c>
      <c r="D13" s="41" t="s">
        <v>430</v>
      </c>
    </row>
    <row r="14" spans="1:9" ht="15.75" customHeight="1" x14ac:dyDescent="0.2">
      <c r="A14" s="46" t="s">
        <v>75</v>
      </c>
      <c r="B14" s="42" t="s">
        <v>433</v>
      </c>
      <c r="C14" s="37" t="s">
        <v>55</v>
      </c>
      <c r="D14" s="40"/>
    </row>
    <row r="15" spans="1:9" ht="15.75" customHeight="1" x14ac:dyDescent="0.2">
      <c r="A15" s="46" t="s">
        <v>77</v>
      </c>
      <c r="B15" s="42" t="s">
        <v>434</v>
      </c>
      <c r="C15" s="37" t="s">
        <v>95</v>
      </c>
      <c r="D15" s="41" t="s">
        <v>430</v>
      </c>
      <c r="F15" s="25"/>
    </row>
    <row r="16" spans="1:9" ht="15.75" customHeight="1" x14ac:dyDescent="0.2">
      <c r="A16" s="46" t="s">
        <v>79</v>
      </c>
      <c r="B16" s="42" t="s">
        <v>435</v>
      </c>
      <c r="C16" s="37" t="s">
        <v>95</v>
      </c>
      <c r="D16" s="41" t="s">
        <v>430</v>
      </c>
      <c r="F16" s="23"/>
    </row>
    <row r="17" spans="1:4" ht="15.75" customHeight="1" x14ac:dyDescent="0.2">
      <c r="A17" s="46" t="s">
        <v>81</v>
      </c>
      <c r="B17" s="55" t="s">
        <v>436</v>
      </c>
      <c r="C17" s="37" t="s">
        <v>95</v>
      </c>
      <c r="D17" s="41" t="s">
        <v>430</v>
      </c>
    </row>
    <row r="18" spans="1:4" ht="15.75" customHeight="1" x14ac:dyDescent="0.2">
      <c r="A18" s="46" t="s">
        <v>83</v>
      </c>
      <c r="B18" s="42" t="s">
        <v>437</v>
      </c>
      <c r="C18" s="37" t="s">
        <v>95</v>
      </c>
      <c r="D18" s="41" t="s">
        <v>430</v>
      </c>
    </row>
    <row r="19" spans="1:4" ht="15.75" customHeight="1" x14ac:dyDescent="0.2">
      <c r="A19" s="46" t="s">
        <v>85</v>
      </c>
      <c r="B19" s="42" t="s">
        <v>438</v>
      </c>
      <c r="C19" s="37" t="s">
        <v>95</v>
      </c>
      <c r="D19" s="41" t="s">
        <v>430</v>
      </c>
    </row>
    <row r="20" spans="1:4" ht="15.75" customHeight="1" x14ac:dyDescent="0.2">
      <c r="A20" s="40"/>
      <c r="B20" s="34" t="s">
        <v>439</v>
      </c>
      <c r="C20" s="36"/>
      <c r="D20" s="36"/>
    </row>
    <row r="21" spans="1:4" ht="15.75" customHeight="1" x14ac:dyDescent="0.2">
      <c r="A21" s="38" t="s">
        <v>87</v>
      </c>
      <c r="B21" s="42" t="s">
        <v>440</v>
      </c>
      <c r="C21" s="37" t="s">
        <v>55</v>
      </c>
      <c r="D21" s="40"/>
    </row>
    <row r="22" spans="1:4" ht="15.75" customHeight="1" x14ac:dyDescent="0.2">
      <c r="A22" s="38" t="s">
        <v>89</v>
      </c>
      <c r="B22" s="53" t="s">
        <v>441</v>
      </c>
      <c r="C22" s="37" t="s">
        <v>55</v>
      </c>
      <c r="D22" s="40"/>
    </row>
    <row r="23" spans="1:4" ht="15.75" customHeight="1" x14ac:dyDescent="0.2">
      <c r="A23" s="38" t="s">
        <v>91</v>
      </c>
      <c r="B23" s="42" t="s">
        <v>442</v>
      </c>
      <c r="C23" s="37" t="s">
        <v>55</v>
      </c>
      <c r="D23" s="40"/>
    </row>
    <row r="24" spans="1:4" ht="15.75" customHeight="1" x14ac:dyDescent="0.2">
      <c r="A24" s="38" t="s">
        <v>93</v>
      </c>
      <c r="B24" s="42" t="s">
        <v>443</v>
      </c>
      <c r="C24" s="37" t="s">
        <v>55</v>
      </c>
      <c r="D24" s="40"/>
    </row>
    <row r="25" spans="1:4" ht="15.75" customHeight="1" x14ac:dyDescent="0.2">
      <c r="A25" s="38" t="s">
        <v>97</v>
      </c>
      <c r="B25" s="42" t="s">
        <v>444</v>
      </c>
      <c r="C25" s="37" t="s">
        <v>55</v>
      </c>
      <c r="D25" s="40"/>
    </row>
    <row r="26" spans="1:4" ht="15.75" customHeight="1" x14ac:dyDescent="0.2">
      <c r="A26" s="38" t="s">
        <v>99</v>
      </c>
      <c r="B26" s="53" t="s">
        <v>445</v>
      </c>
      <c r="C26" s="37" t="s">
        <v>95</v>
      </c>
      <c r="D26" s="41" t="s">
        <v>446</v>
      </c>
    </row>
    <row r="27" spans="1:4" ht="15.75" customHeight="1" x14ac:dyDescent="0.2">
      <c r="A27" s="38" t="s">
        <v>101</v>
      </c>
      <c r="B27" s="42" t="s">
        <v>424</v>
      </c>
      <c r="C27" s="37" t="s">
        <v>55</v>
      </c>
      <c r="D27" s="40"/>
    </row>
    <row r="28" spans="1:4" ht="15.75" customHeight="1" x14ac:dyDescent="0.2">
      <c r="A28" s="38" t="s">
        <v>103</v>
      </c>
      <c r="B28" s="42" t="s">
        <v>447</v>
      </c>
      <c r="C28" s="37" t="s">
        <v>95</v>
      </c>
      <c r="D28" s="41" t="s">
        <v>448</v>
      </c>
    </row>
    <row r="29" spans="1:4" ht="15.75" customHeight="1" x14ac:dyDescent="0.2">
      <c r="A29" s="38" t="s">
        <v>105</v>
      </c>
      <c r="B29" s="42" t="s">
        <v>449</v>
      </c>
      <c r="C29" s="37" t="s">
        <v>95</v>
      </c>
      <c r="D29" s="41" t="s">
        <v>448</v>
      </c>
    </row>
    <row r="30" spans="1:4" ht="15.75" customHeight="1" x14ac:dyDescent="0.2">
      <c r="A30" s="38" t="s">
        <v>108</v>
      </c>
      <c r="B30" s="42" t="s">
        <v>450</v>
      </c>
      <c r="C30" s="37" t="s">
        <v>95</v>
      </c>
      <c r="D30" s="41" t="s">
        <v>448</v>
      </c>
    </row>
    <row r="31" spans="1:4" ht="15.75" customHeight="1" x14ac:dyDescent="0.2">
      <c r="A31" s="38" t="s">
        <v>110</v>
      </c>
      <c r="B31" s="42" t="s">
        <v>433</v>
      </c>
      <c r="C31" s="37" t="s">
        <v>55</v>
      </c>
      <c r="D31" s="40"/>
    </row>
    <row r="32" spans="1:4" ht="15.75" customHeight="1" x14ac:dyDescent="0.2">
      <c r="A32" s="38" t="s">
        <v>112</v>
      </c>
      <c r="B32" s="42" t="s">
        <v>451</v>
      </c>
      <c r="C32" s="37" t="s">
        <v>95</v>
      </c>
      <c r="D32" s="41" t="s">
        <v>448</v>
      </c>
    </row>
    <row r="33" spans="1:4" ht="15.75" customHeight="1" x14ac:dyDescent="0.2">
      <c r="A33" s="38" t="s">
        <v>114</v>
      </c>
      <c r="B33" s="42" t="s">
        <v>452</v>
      </c>
      <c r="C33" s="37" t="s">
        <v>95</v>
      </c>
      <c r="D33" s="41" t="s">
        <v>448</v>
      </c>
    </row>
    <row r="34" spans="1:4" ht="15.75" customHeight="1" x14ac:dyDescent="0.2">
      <c r="A34" s="38" t="s">
        <v>116</v>
      </c>
      <c r="B34" s="42" t="s">
        <v>453</v>
      </c>
      <c r="C34" s="37" t="s">
        <v>95</v>
      </c>
      <c r="D34" s="41" t="s">
        <v>448</v>
      </c>
    </row>
    <row r="35" spans="1:4" ht="15.75" customHeight="1" x14ac:dyDescent="0.2">
      <c r="A35" s="38" t="s">
        <v>119</v>
      </c>
      <c r="B35" s="42" t="s">
        <v>454</v>
      </c>
      <c r="C35" s="37" t="s">
        <v>95</v>
      </c>
      <c r="D35" s="41" t="s">
        <v>448</v>
      </c>
    </row>
    <row r="36" spans="1:4" ht="15.75" customHeight="1" x14ac:dyDescent="0.2">
      <c r="A36" s="38" t="s">
        <v>121</v>
      </c>
      <c r="B36" s="42" t="s">
        <v>455</v>
      </c>
      <c r="C36" s="37" t="s">
        <v>95</v>
      </c>
      <c r="D36" s="41" t="s">
        <v>448</v>
      </c>
    </row>
    <row r="37" spans="1:4" ht="15.75" customHeight="1" x14ac:dyDescent="0.2">
      <c r="A37" s="40"/>
      <c r="B37" s="49" t="s">
        <v>456</v>
      </c>
      <c r="C37" s="36"/>
      <c r="D37" s="36"/>
    </row>
    <row r="38" spans="1:4" ht="15.75" customHeight="1" x14ac:dyDescent="0.2">
      <c r="A38" s="38" t="s">
        <v>122</v>
      </c>
      <c r="B38" s="42" t="s">
        <v>457</v>
      </c>
      <c r="C38" s="37" t="s">
        <v>55</v>
      </c>
      <c r="D38" s="50"/>
    </row>
    <row r="39" spans="1:4" ht="15.75" customHeight="1" x14ac:dyDescent="0.2">
      <c r="A39" s="38" t="s">
        <v>124</v>
      </c>
      <c r="B39" s="42" t="s">
        <v>458</v>
      </c>
      <c r="C39" s="37" t="s">
        <v>55</v>
      </c>
      <c r="D39" s="50"/>
    </row>
    <row r="40" spans="1:4" ht="15.75" customHeight="1" x14ac:dyDescent="0.2">
      <c r="A40" s="40"/>
      <c r="B40" s="49" t="s">
        <v>459</v>
      </c>
      <c r="C40" s="36"/>
      <c r="D40" s="36"/>
    </row>
    <row r="41" spans="1:4" ht="15.75" customHeight="1" x14ac:dyDescent="0.2">
      <c r="A41" s="38" t="s">
        <v>126</v>
      </c>
      <c r="B41" s="56" t="s">
        <v>460</v>
      </c>
      <c r="C41" s="37" t="s">
        <v>55</v>
      </c>
      <c r="D41" s="40"/>
    </row>
    <row r="42" spans="1:4" ht="15.75" customHeight="1" x14ac:dyDescent="0.2">
      <c r="A42" s="38" t="s">
        <v>127</v>
      </c>
      <c r="B42" s="57" t="s">
        <v>461</v>
      </c>
      <c r="C42" s="37" t="s">
        <v>55</v>
      </c>
      <c r="D42" s="40"/>
    </row>
    <row r="43" spans="1:4" ht="15.75" customHeight="1" x14ac:dyDescent="0.2">
      <c r="A43" s="38" t="s">
        <v>130</v>
      </c>
      <c r="B43" s="42" t="s">
        <v>462</v>
      </c>
      <c r="C43" s="37" t="s">
        <v>55</v>
      </c>
      <c r="D43" s="40"/>
    </row>
    <row r="44" spans="1:4" ht="15.75" customHeight="1" x14ac:dyDescent="0.2">
      <c r="A44" s="38" t="s">
        <v>133</v>
      </c>
      <c r="B44" s="38" t="s">
        <v>463</v>
      </c>
      <c r="C44" s="37" t="s">
        <v>55</v>
      </c>
      <c r="D44" s="40"/>
    </row>
    <row r="45" spans="1:4" ht="30" customHeight="1" x14ac:dyDescent="0.2">
      <c r="A45" s="38" t="s">
        <v>135</v>
      </c>
      <c r="B45" s="51" t="s">
        <v>464</v>
      </c>
      <c r="C45" s="37" t="s">
        <v>55</v>
      </c>
      <c r="D45" s="40"/>
    </row>
    <row r="46" spans="1:4" ht="15.75" customHeight="1" x14ac:dyDescent="0.2">
      <c r="A46" s="38" t="s">
        <v>137</v>
      </c>
      <c r="B46" s="38" t="s">
        <v>465</v>
      </c>
      <c r="C46" s="37" t="s">
        <v>55</v>
      </c>
      <c r="D46" s="40"/>
    </row>
    <row r="47" spans="1:4" ht="15.75" customHeight="1" x14ac:dyDescent="0.2">
      <c r="A47" s="38" t="s">
        <v>139</v>
      </c>
      <c r="B47" s="38" t="s">
        <v>466</v>
      </c>
      <c r="C47" s="37" t="s">
        <v>55</v>
      </c>
      <c r="D47" s="40"/>
    </row>
    <row r="48" spans="1:4" ht="15.75" customHeight="1" x14ac:dyDescent="0.2">
      <c r="A48" s="38" t="s">
        <v>141</v>
      </c>
      <c r="B48" s="46" t="s">
        <v>467</v>
      </c>
      <c r="C48" s="37" t="s">
        <v>55</v>
      </c>
      <c r="D48" s="40"/>
    </row>
    <row r="49" spans="1:4" ht="15.75" customHeight="1" x14ac:dyDescent="0.2">
      <c r="A49" s="38" t="s">
        <v>145</v>
      </c>
      <c r="B49" s="38" t="s">
        <v>468</v>
      </c>
      <c r="C49" s="37" t="s">
        <v>95</v>
      </c>
      <c r="D49" s="41" t="s">
        <v>469</v>
      </c>
    </row>
    <row r="50" spans="1:4" ht="15.75" customHeight="1" x14ac:dyDescent="0.2">
      <c r="A50" s="38" t="s">
        <v>147</v>
      </c>
      <c r="B50" s="42" t="s">
        <v>470</v>
      </c>
      <c r="C50" s="37" t="s">
        <v>55</v>
      </c>
      <c r="D50" s="40"/>
    </row>
    <row r="51" spans="1:4" ht="15.75" customHeight="1" x14ac:dyDescent="0.2"/>
    <row r="52" spans="1:4" ht="15.75" customHeight="1" x14ac:dyDescent="0.2"/>
    <row r="53" spans="1:4" ht="15.75" customHeight="1" x14ac:dyDescent="0.2"/>
    <row r="54" spans="1:4" ht="15.75" customHeight="1" x14ac:dyDescent="0.2"/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1">
    <mergeCell ref="A1:D1"/>
  </mergeCells>
  <dataValidations count="1">
    <dataValidation type="list" allowBlank="1" showErrorMessage="1" sqref="C5:C19 C21:C36 C38:C39 C41:C50">
      <formula1>"-,Passed,Failed,Blocked,Skipped"</formula1>
    </dataValidation>
  </dataValidations>
  <hyperlinks>
    <hyperlink ref="D5" location="'Баг-репорты'!15:15" display="BUG14"/>
    <hyperlink ref="D11" location="'Баг-репорты'!24:24" display="BUG23"/>
    <hyperlink ref="D12" location="'Баг-репорты'!24:24" display="BUG23"/>
    <hyperlink ref="D13" location="'Баг-репорты'!24:24" display="BUG23"/>
    <hyperlink ref="D15" location="'Баг-репорты'!24:24" display="BUG23"/>
    <hyperlink ref="D16" location="'Баг-репорты'!24:24" display="BUG23"/>
    <hyperlink ref="D17" location="'Баг-репорты'!24:24" display="BUG23"/>
    <hyperlink ref="D18" location="'Баг-репорты'!24:24" display="BUG23"/>
    <hyperlink ref="D19" location="'Баг-репорты'!24:24" display="BUG23"/>
    <hyperlink ref="D26" location="'Баг-репорты'!16:16" display="BUG15"/>
    <hyperlink ref="D28" location="'Баг-репорты'!25:25" display="BUG24"/>
    <hyperlink ref="D29" location="'Баг-репорты'!25:25" display="BUG24"/>
    <hyperlink ref="D30" location="'Баг-репорты'!25:25" display="BUG24"/>
    <hyperlink ref="D32" location="'Баг-репорты'!25:25" display="BUG24"/>
    <hyperlink ref="D33" location="'Баг-репорты'!25:25" display="BUG24"/>
    <hyperlink ref="D34" location="'Баг-репорты'!25:25" display="BUG24"/>
    <hyperlink ref="D35" location="'Баг-репорты'!25:25" display="BUG24"/>
    <hyperlink ref="D36" location="'Баг-репорты'!25:25" display="BUG24"/>
    <hyperlink ref="D49" location="'Баг-репорты'!17:17" display="BUG16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82"/>
  <sheetViews>
    <sheetView workbookViewId="0">
      <selection activeCell="B11" sqref="B11:B15"/>
    </sheetView>
  </sheetViews>
  <sheetFormatPr defaultColWidth="12.5703125" defaultRowHeight="15" customHeight="1" x14ac:dyDescent="0.2"/>
  <cols>
    <col min="1" max="1" width="9.140625" customWidth="1"/>
    <col min="2" max="2" width="36.42578125" customWidth="1"/>
    <col min="3" max="3" width="34.42578125" customWidth="1"/>
    <col min="4" max="4" width="7" customWidth="1"/>
    <col min="5" max="5" width="18.28515625" customWidth="1"/>
    <col min="6" max="6" width="30.140625" customWidth="1"/>
    <col min="7" max="7" width="12.5703125" customWidth="1"/>
  </cols>
  <sheetData>
    <row r="1" spans="1:9" ht="15.75" customHeight="1" x14ac:dyDescent="0.2">
      <c r="A1" s="32" t="s">
        <v>471</v>
      </c>
      <c r="B1" s="31"/>
      <c r="C1" s="31"/>
      <c r="D1" s="31"/>
      <c r="E1" s="31"/>
      <c r="F1" s="31"/>
      <c r="G1" s="31"/>
      <c r="H1" s="31"/>
      <c r="I1" s="31"/>
    </row>
    <row r="2" spans="1:9" ht="15.75" customHeight="1" x14ac:dyDescent="0.25">
      <c r="A2" s="26"/>
      <c r="B2" s="26"/>
      <c r="C2" s="26"/>
      <c r="D2" s="26"/>
      <c r="E2" s="26"/>
      <c r="F2" s="26"/>
      <c r="G2" s="26"/>
    </row>
    <row r="3" spans="1:9" ht="51" x14ac:dyDescent="0.2">
      <c r="A3" s="27" t="s">
        <v>472</v>
      </c>
      <c r="B3" s="27" t="s">
        <v>473</v>
      </c>
      <c r="C3" s="27" t="s">
        <v>474</v>
      </c>
      <c r="D3" s="27" t="s">
        <v>475</v>
      </c>
      <c r="E3" s="27" t="s">
        <v>476</v>
      </c>
      <c r="F3" s="27" t="s">
        <v>477</v>
      </c>
      <c r="G3" s="27" t="s">
        <v>478</v>
      </c>
      <c r="H3" s="28" t="s">
        <v>479</v>
      </c>
      <c r="I3" s="28" t="s">
        <v>480</v>
      </c>
    </row>
    <row r="4" spans="1:9" ht="12.75" x14ac:dyDescent="0.2">
      <c r="A4" s="72" t="s">
        <v>481</v>
      </c>
      <c r="B4" s="73" t="s">
        <v>482</v>
      </c>
      <c r="C4" s="73" t="s">
        <v>483</v>
      </c>
      <c r="D4" s="74">
        <v>1</v>
      </c>
      <c r="E4" s="75" t="s">
        <v>484</v>
      </c>
      <c r="F4" s="76" t="s">
        <v>485</v>
      </c>
      <c r="G4" s="77" t="s">
        <v>486</v>
      </c>
      <c r="H4" s="58" t="s">
        <v>55</v>
      </c>
      <c r="I4" s="59"/>
    </row>
    <row r="5" spans="1:9" ht="25.5" x14ac:dyDescent="0.2">
      <c r="A5" s="60"/>
      <c r="B5" s="60"/>
      <c r="C5" s="60"/>
      <c r="D5" s="74">
        <v>2</v>
      </c>
      <c r="E5" s="78" t="s">
        <v>487</v>
      </c>
      <c r="F5" s="60"/>
      <c r="G5" s="60"/>
      <c r="H5" s="60"/>
      <c r="I5" s="60"/>
    </row>
    <row r="6" spans="1:9" ht="25.5" x14ac:dyDescent="0.2">
      <c r="A6" s="61"/>
      <c r="B6" s="61"/>
      <c r="C6" s="61"/>
      <c r="D6" s="74">
        <v>3</v>
      </c>
      <c r="E6" s="78" t="s">
        <v>488</v>
      </c>
      <c r="F6" s="61"/>
      <c r="G6" s="61"/>
      <c r="H6" s="61"/>
      <c r="I6" s="61"/>
    </row>
    <row r="7" spans="1:9" ht="25.5" x14ac:dyDescent="0.2">
      <c r="A7" s="72" t="s">
        <v>489</v>
      </c>
      <c r="B7" s="79" t="s">
        <v>490</v>
      </c>
      <c r="C7" s="73" t="s">
        <v>491</v>
      </c>
      <c r="D7" s="80">
        <v>1</v>
      </c>
      <c r="E7" s="81" t="s">
        <v>487</v>
      </c>
      <c r="F7" s="76" t="s">
        <v>492</v>
      </c>
      <c r="G7" s="77" t="s">
        <v>486</v>
      </c>
      <c r="H7" s="58" t="s">
        <v>95</v>
      </c>
      <c r="I7" s="62" t="s">
        <v>493</v>
      </c>
    </row>
    <row r="8" spans="1:9" ht="25.5" x14ac:dyDescent="0.2">
      <c r="A8" s="61"/>
      <c r="B8" s="61"/>
      <c r="C8" s="61"/>
      <c r="D8" s="80">
        <v>2</v>
      </c>
      <c r="E8" s="81" t="s">
        <v>494</v>
      </c>
      <c r="F8" s="61"/>
      <c r="G8" s="61"/>
      <c r="H8" s="61"/>
      <c r="I8" s="61"/>
    </row>
    <row r="9" spans="1:9" ht="12.75" x14ac:dyDescent="0.2">
      <c r="A9" s="72" t="s">
        <v>495</v>
      </c>
      <c r="B9" s="79" t="s">
        <v>496</v>
      </c>
      <c r="C9" s="73" t="s">
        <v>483</v>
      </c>
      <c r="D9" s="80">
        <v>1</v>
      </c>
      <c r="E9" s="82" t="s">
        <v>484</v>
      </c>
      <c r="F9" s="76" t="s">
        <v>497</v>
      </c>
      <c r="G9" s="77" t="s">
        <v>486</v>
      </c>
      <c r="H9" s="58" t="s">
        <v>95</v>
      </c>
      <c r="I9" s="62" t="s">
        <v>498</v>
      </c>
    </row>
    <row r="10" spans="1:9" ht="25.5" x14ac:dyDescent="0.2">
      <c r="A10" s="61"/>
      <c r="B10" s="61"/>
      <c r="C10" s="61"/>
      <c r="D10" s="80">
        <v>2</v>
      </c>
      <c r="E10" s="81" t="s">
        <v>494</v>
      </c>
      <c r="F10" s="61"/>
      <c r="G10" s="61"/>
      <c r="H10" s="61"/>
      <c r="I10" s="61"/>
    </row>
    <row r="11" spans="1:9" ht="12.75" x14ac:dyDescent="0.2">
      <c r="A11" s="72" t="s">
        <v>499</v>
      </c>
      <c r="B11" s="79" t="s">
        <v>500</v>
      </c>
      <c r="C11" s="73" t="s">
        <v>483</v>
      </c>
      <c r="D11" s="80">
        <v>1</v>
      </c>
      <c r="E11" s="82" t="s">
        <v>484</v>
      </c>
      <c r="F11" s="76" t="s">
        <v>501</v>
      </c>
      <c r="G11" s="77" t="s">
        <v>486</v>
      </c>
      <c r="H11" s="63" t="s">
        <v>369</v>
      </c>
      <c r="I11" s="64" t="s">
        <v>502</v>
      </c>
    </row>
    <row r="12" spans="1:9" ht="25.5" x14ac:dyDescent="0.2">
      <c r="A12" s="60"/>
      <c r="B12" s="60"/>
      <c r="C12" s="60"/>
      <c r="D12" s="80">
        <v>2</v>
      </c>
      <c r="E12" s="81" t="s">
        <v>487</v>
      </c>
      <c r="F12" s="60"/>
      <c r="G12" s="60"/>
      <c r="H12" s="60"/>
      <c r="I12" s="60"/>
    </row>
    <row r="13" spans="1:9" ht="25.5" x14ac:dyDescent="0.2">
      <c r="A13" s="60"/>
      <c r="B13" s="60"/>
      <c r="C13" s="60"/>
      <c r="D13" s="80">
        <v>3</v>
      </c>
      <c r="E13" s="81" t="s">
        <v>503</v>
      </c>
      <c r="F13" s="60"/>
      <c r="G13" s="60"/>
      <c r="H13" s="60"/>
      <c r="I13" s="60"/>
    </row>
    <row r="14" spans="1:9" ht="25.5" x14ac:dyDescent="0.2">
      <c r="A14" s="60"/>
      <c r="B14" s="60"/>
      <c r="C14" s="60"/>
      <c r="D14" s="80">
        <v>4</v>
      </c>
      <c r="E14" s="81" t="s">
        <v>504</v>
      </c>
      <c r="F14" s="60"/>
      <c r="G14" s="60"/>
      <c r="H14" s="60"/>
      <c r="I14" s="60"/>
    </row>
    <row r="15" spans="1:9" ht="25.5" x14ac:dyDescent="0.2">
      <c r="A15" s="61"/>
      <c r="B15" s="61"/>
      <c r="C15" s="61"/>
      <c r="D15" s="80">
        <v>5</v>
      </c>
      <c r="E15" s="81" t="s">
        <v>488</v>
      </c>
      <c r="F15" s="61"/>
      <c r="G15" s="61"/>
      <c r="H15" s="61"/>
      <c r="I15" s="61"/>
    </row>
    <row r="16" spans="1:9" ht="25.5" x14ac:dyDescent="0.2">
      <c r="A16" s="72" t="s">
        <v>505</v>
      </c>
      <c r="B16" s="79" t="s">
        <v>506</v>
      </c>
      <c r="C16" s="73" t="s">
        <v>483</v>
      </c>
      <c r="D16" s="80">
        <v>1</v>
      </c>
      <c r="E16" s="81" t="s">
        <v>503</v>
      </c>
      <c r="F16" s="76" t="s">
        <v>507</v>
      </c>
      <c r="G16" s="77" t="s">
        <v>486</v>
      </c>
      <c r="H16" s="63" t="s">
        <v>369</v>
      </c>
      <c r="I16" s="64" t="s">
        <v>502</v>
      </c>
    </row>
    <row r="17" spans="1:9" ht="25.5" x14ac:dyDescent="0.2">
      <c r="A17" s="60"/>
      <c r="B17" s="60"/>
      <c r="C17" s="60"/>
      <c r="D17" s="80">
        <v>2</v>
      </c>
      <c r="E17" s="81" t="s">
        <v>504</v>
      </c>
      <c r="F17" s="60"/>
      <c r="G17" s="60"/>
      <c r="H17" s="60"/>
      <c r="I17" s="60"/>
    </row>
    <row r="18" spans="1:9" ht="25.5" x14ac:dyDescent="0.2">
      <c r="A18" s="61"/>
      <c r="B18" s="61"/>
      <c r="C18" s="61"/>
      <c r="D18" s="80">
        <v>3</v>
      </c>
      <c r="E18" s="81" t="s">
        <v>488</v>
      </c>
      <c r="F18" s="61"/>
      <c r="G18" s="61"/>
      <c r="H18" s="61"/>
      <c r="I18" s="61"/>
    </row>
    <row r="19" spans="1:9" ht="15.75" customHeight="1" x14ac:dyDescent="0.2"/>
    <row r="20" spans="1:9" ht="15.75" customHeight="1" x14ac:dyDescent="0.2"/>
    <row r="21" spans="1:9" ht="15.75" customHeight="1" x14ac:dyDescent="0.2"/>
    <row r="22" spans="1:9" ht="15.75" customHeight="1" x14ac:dyDescent="0.2"/>
    <row r="23" spans="1:9" ht="15.75" customHeight="1" x14ac:dyDescent="0.2"/>
    <row r="24" spans="1:9" ht="15.75" customHeight="1" x14ac:dyDescent="0.2"/>
    <row r="25" spans="1:9" ht="15.75" customHeight="1" x14ac:dyDescent="0.2"/>
    <row r="26" spans="1:9" ht="15.75" customHeight="1" x14ac:dyDescent="0.2"/>
    <row r="27" spans="1:9" ht="15.75" customHeight="1" x14ac:dyDescent="0.2"/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36">
    <mergeCell ref="G16:G18"/>
    <mergeCell ref="H16:H18"/>
    <mergeCell ref="I16:I18"/>
    <mergeCell ref="A9:A10"/>
    <mergeCell ref="B11:B15"/>
    <mergeCell ref="C11:C15"/>
    <mergeCell ref="F11:F15"/>
    <mergeCell ref="G11:G15"/>
    <mergeCell ref="H11:H15"/>
    <mergeCell ref="I11:I15"/>
    <mergeCell ref="A11:A15"/>
    <mergeCell ref="A16:A18"/>
    <mergeCell ref="B16:B18"/>
    <mergeCell ref="C16:C18"/>
    <mergeCell ref="F16:F18"/>
    <mergeCell ref="I7:I8"/>
    <mergeCell ref="A7:A8"/>
    <mergeCell ref="B9:B10"/>
    <mergeCell ref="C9:C10"/>
    <mergeCell ref="F9:F10"/>
    <mergeCell ref="G9:G10"/>
    <mergeCell ref="H9:H10"/>
    <mergeCell ref="I9:I10"/>
    <mergeCell ref="B7:B8"/>
    <mergeCell ref="C7:C8"/>
    <mergeCell ref="F7:F8"/>
    <mergeCell ref="G7:G8"/>
    <mergeCell ref="H7:H8"/>
    <mergeCell ref="A1:I1"/>
    <mergeCell ref="B4:B6"/>
    <mergeCell ref="C4:C6"/>
    <mergeCell ref="F4:F6"/>
    <mergeCell ref="G4:G6"/>
    <mergeCell ref="H4:H6"/>
    <mergeCell ref="I4:I6"/>
    <mergeCell ref="A4:A6"/>
  </mergeCells>
  <dataValidations count="1">
    <dataValidation type="list" allowBlank="1" showErrorMessage="1" sqref="H4 H7 H9 H11 H16">
      <formula1>"-,Passed,Failed,Blocked,Skipped"</formula1>
    </dataValidation>
  </dataValidations>
  <hyperlinks>
    <hyperlink ref="I7" location="'Баг-репорты'!18:18" display="BUG17"/>
    <hyperlink ref="I9" location="'Баг-репорты'!19:19" display="BUG18"/>
    <hyperlink ref="I11" location="'Баг-репорты'!20:20" display="BUG19"/>
    <hyperlink ref="I16" location="'Баг-репорты'!20:20" display="BUG19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2"/>
  <sheetViews>
    <sheetView workbookViewId="0">
      <selection activeCell="D3" sqref="D3"/>
    </sheetView>
  </sheetViews>
  <sheetFormatPr defaultColWidth="12.5703125" defaultRowHeight="15" customHeight="1" x14ac:dyDescent="0.2"/>
  <cols>
    <col min="2" max="2" width="33.85546875" customWidth="1"/>
    <col min="3" max="3" width="17.42578125" customWidth="1"/>
    <col min="4" max="4" width="32.28515625" customWidth="1"/>
    <col min="5" max="5" width="34.42578125" customWidth="1"/>
    <col min="6" max="6" width="19.7109375" customWidth="1"/>
    <col min="7" max="7" width="20.5703125" customWidth="1"/>
    <col min="8" max="8" width="13.5703125" bestFit="1" customWidth="1"/>
  </cols>
  <sheetData>
    <row r="1" spans="1:8" ht="25.5" x14ac:dyDescent="0.2">
      <c r="A1" s="71" t="s">
        <v>508</v>
      </c>
      <c r="B1" s="71" t="s">
        <v>509</v>
      </c>
      <c r="C1" s="71" t="s">
        <v>510</v>
      </c>
      <c r="D1" s="71" t="s">
        <v>474</v>
      </c>
      <c r="E1" s="71" t="s">
        <v>511</v>
      </c>
      <c r="F1" s="71" t="s">
        <v>512</v>
      </c>
      <c r="G1" s="71" t="s">
        <v>513</v>
      </c>
      <c r="H1" s="71" t="s">
        <v>478</v>
      </c>
    </row>
    <row r="2" spans="1:8" ht="165.75" x14ac:dyDescent="0.2">
      <c r="A2" s="65" t="s">
        <v>96</v>
      </c>
      <c r="B2" s="65" t="s">
        <v>514</v>
      </c>
      <c r="C2" s="65" t="s">
        <v>515</v>
      </c>
      <c r="D2" s="65" t="s">
        <v>516</v>
      </c>
      <c r="E2" s="65" t="s">
        <v>517</v>
      </c>
      <c r="F2" s="65" t="s">
        <v>518</v>
      </c>
      <c r="G2" s="65" t="s">
        <v>519</v>
      </c>
      <c r="H2" s="66" t="s">
        <v>520</v>
      </c>
    </row>
    <row r="3" spans="1:8" ht="140.25" x14ac:dyDescent="0.2">
      <c r="A3" s="65" t="s">
        <v>107</v>
      </c>
      <c r="B3" s="65" t="s">
        <v>521</v>
      </c>
      <c r="C3" s="65" t="s">
        <v>515</v>
      </c>
      <c r="D3" s="65" t="s">
        <v>522</v>
      </c>
      <c r="E3" s="65" t="s">
        <v>523</v>
      </c>
      <c r="F3" s="65" t="s">
        <v>524</v>
      </c>
      <c r="G3" s="65" t="s">
        <v>525</v>
      </c>
      <c r="H3" s="66" t="s">
        <v>520</v>
      </c>
    </row>
    <row r="4" spans="1:8" ht="140.25" x14ac:dyDescent="0.2">
      <c r="A4" s="65" t="s">
        <v>129</v>
      </c>
      <c r="B4" s="65" t="s">
        <v>526</v>
      </c>
      <c r="C4" s="65" t="s">
        <v>527</v>
      </c>
      <c r="D4" s="65" t="s">
        <v>528</v>
      </c>
      <c r="E4" s="65" t="s">
        <v>529</v>
      </c>
      <c r="F4" s="65" t="s">
        <v>530</v>
      </c>
      <c r="G4" s="65" t="s">
        <v>531</v>
      </c>
      <c r="H4" s="66" t="s">
        <v>520</v>
      </c>
    </row>
    <row r="5" spans="1:8" ht="140.25" x14ac:dyDescent="0.2">
      <c r="A5" s="65" t="s">
        <v>143</v>
      </c>
      <c r="B5" s="65" t="s">
        <v>532</v>
      </c>
      <c r="C5" s="65" t="s">
        <v>515</v>
      </c>
      <c r="D5" s="65" t="s">
        <v>533</v>
      </c>
      <c r="E5" s="65" t="s">
        <v>534</v>
      </c>
      <c r="F5" s="65" t="s">
        <v>535</v>
      </c>
      <c r="G5" s="65" t="s">
        <v>536</v>
      </c>
      <c r="H5" s="66" t="s">
        <v>520</v>
      </c>
    </row>
    <row r="6" spans="1:8" ht="127.5" x14ac:dyDescent="0.2">
      <c r="A6" s="65" t="s">
        <v>153</v>
      </c>
      <c r="B6" s="65" t="s">
        <v>537</v>
      </c>
      <c r="C6" s="65" t="s">
        <v>515</v>
      </c>
      <c r="D6" s="65" t="s">
        <v>538</v>
      </c>
      <c r="E6" s="65" t="s">
        <v>539</v>
      </c>
      <c r="F6" s="65" t="s">
        <v>540</v>
      </c>
      <c r="G6" s="65" t="s">
        <v>541</v>
      </c>
      <c r="H6" s="66" t="s">
        <v>520</v>
      </c>
    </row>
    <row r="7" spans="1:8" ht="140.25" x14ac:dyDescent="0.2">
      <c r="A7" s="65" t="s">
        <v>229</v>
      </c>
      <c r="B7" s="65" t="s">
        <v>542</v>
      </c>
      <c r="C7" s="65" t="s">
        <v>527</v>
      </c>
      <c r="D7" s="65" t="s">
        <v>543</v>
      </c>
      <c r="E7" s="65" t="s">
        <v>544</v>
      </c>
      <c r="F7" s="65" t="s">
        <v>545</v>
      </c>
      <c r="G7" s="65" t="s">
        <v>546</v>
      </c>
      <c r="H7" s="66" t="s">
        <v>520</v>
      </c>
    </row>
    <row r="8" spans="1:8" ht="127.5" x14ac:dyDescent="0.2">
      <c r="A8" s="65" t="s">
        <v>249</v>
      </c>
      <c r="B8" s="65" t="s">
        <v>547</v>
      </c>
      <c r="C8" s="65" t="s">
        <v>515</v>
      </c>
      <c r="D8" s="65" t="s">
        <v>548</v>
      </c>
      <c r="E8" s="65" t="s">
        <v>549</v>
      </c>
      <c r="F8" s="65" t="s">
        <v>550</v>
      </c>
      <c r="G8" s="65" t="s">
        <v>551</v>
      </c>
      <c r="H8" s="66" t="s">
        <v>520</v>
      </c>
    </row>
    <row r="9" spans="1:8" ht="140.25" x14ac:dyDescent="0.2">
      <c r="A9" s="65" t="s">
        <v>552</v>
      </c>
      <c r="B9" s="67" t="s">
        <v>553</v>
      </c>
      <c r="C9" s="65" t="s">
        <v>527</v>
      </c>
      <c r="D9" s="65" t="s">
        <v>554</v>
      </c>
      <c r="E9" s="65" t="s">
        <v>555</v>
      </c>
      <c r="F9" s="65" t="s">
        <v>556</v>
      </c>
      <c r="G9" s="65" t="s">
        <v>557</v>
      </c>
      <c r="H9" s="66" t="s">
        <v>520</v>
      </c>
    </row>
    <row r="10" spans="1:8" ht="140.25" x14ac:dyDescent="0.2">
      <c r="A10" s="65" t="s">
        <v>558</v>
      </c>
      <c r="B10" s="65" t="s">
        <v>559</v>
      </c>
      <c r="C10" s="65" t="s">
        <v>527</v>
      </c>
      <c r="D10" s="65" t="s">
        <v>554</v>
      </c>
      <c r="E10" s="65" t="s">
        <v>555</v>
      </c>
      <c r="F10" s="65" t="s">
        <v>560</v>
      </c>
      <c r="G10" s="65" t="s">
        <v>561</v>
      </c>
      <c r="H10" s="66" t="s">
        <v>520</v>
      </c>
    </row>
    <row r="11" spans="1:8" ht="127.5" x14ac:dyDescent="0.2">
      <c r="A11" s="65" t="s">
        <v>266</v>
      </c>
      <c r="B11" s="65" t="s">
        <v>562</v>
      </c>
      <c r="C11" s="65" t="s">
        <v>515</v>
      </c>
      <c r="D11" s="65" t="s">
        <v>563</v>
      </c>
      <c r="E11" s="65" t="s">
        <v>564</v>
      </c>
      <c r="F11" s="65" t="s">
        <v>565</v>
      </c>
      <c r="G11" s="65" t="s">
        <v>566</v>
      </c>
      <c r="H11" s="66" t="s">
        <v>520</v>
      </c>
    </row>
    <row r="12" spans="1:8" ht="127.5" x14ac:dyDescent="0.2">
      <c r="A12" s="65" t="s">
        <v>276</v>
      </c>
      <c r="B12" s="65" t="s">
        <v>567</v>
      </c>
      <c r="C12" s="65" t="s">
        <v>568</v>
      </c>
      <c r="D12" s="65" t="s">
        <v>563</v>
      </c>
      <c r="E12" s="65" t="s">
        <v>569</v>
      </c>
      <c r="F12" s="65" t="s">
        <v>570</v>
      </c>
      <c r="G12" s="65" t="s">
        <v>571</v>
      </c>
      <c r="H12" s="66" t="s">
        <v>520</v>
      </c>
    </row>
    <row r="13" spans="1:8" ht="127.5" x14ac:dyDescent="0.2">
      <c r="A13" s="65" t="s">
        <v>279</v>
      </c>
      <c r="B13" s="65" t="s">
        <v>572</v>
      </c>
      <c r="C13" s="65" t="s">
        <v>568</v>
      </c>
      <c r="D13" s="65" t="s">
        <v>563</v>
      </c>
      <c r="E13" s="65" t="s">
        <v>573</v>
      </c>
      <c r="F13" s="65" t="s">
        <v>574</v>
      </c>
      <c r="G13" s="65" t="s">
        <v>575</v>
      </c>
      <c r="H13" s="66" t="s">
        <v>520</v>
      </c>
    </row>
    <row r="14" spans="1:8" ht="127.5" x14ac:dyDescent="0.2">
      <c r="A14" s="65" t="s">
        <v>282</v>
      </c>
      <c r="B14" s="65" t="s">
        <v>576</v>
      </c>
      <c r="C14" s="65" t="s">
        <v>527</v>
      </c>
      <c r="D14" s="65" t="s">
        <v>563</v>
      </c>
      <c r="E14" s="65" t="s">
        <v>577</v>
      </c>
      <c r="F14" s="65" t="s">
        <v>578</v>
      </c>
      <c r="G14" s="65" t="s">
        <v>579</v>
      </c>
      <c r="H14" s="66" t="s">
        <v>520</v>
      </c>
    </row>
    <row r="15" spans="1:8" ht="165.75" x14ac:dyDescent="0.2">
      <c r="A15" s="65" t="s">
        <v>423</v>
      </c>
      <c r="B15" s="65" t="s">
        <v>580</v>
      </c>
      <c r="C15" s="65" t="s">
        <v>527</v>
      </c>
      <c r="D15" s="65" t="s">
        <v>581</v>
      </c>
      <c r="E15" s="65" t="s">
        <v>582</v>
      </c>
      <c r="F15" s="65" t="s">
        <v>583</v>
      </c>
      <c r="G15" s="65" t="s">
        <v>584</v>
      </c>
      <c r="H15" s="66" t="s">
        <v>520</v>
      </c>
    </row>
    <row r="16" spans="1:8" ht="165.75" x14ac:dyDescent="0.2">
      <c r="A16" s="65" t="s">
        <v>446</v>
      </c>
      <c r="B16" s="68" t="s">
        <v>585</v>
      </c>
      <c r="C16" s="65" t="s">
        <v>527</v>
      </c>
      <c r="D16" s="65" t="s">
        <v>581</v>
      </c>
      <c r="E16" s="65" t="s">
        <v>586</v>
      </c>
      <c r="F16" s="69" t="s">
        <v>587</v>
      </c>
      <c r="G16" s="65" t="s">
        <v>588</v>
      </c>
      <c r="H16" s="66" t="s">
        <v>520</v>
      </c>
    </row>
    <row r="17" spans="1:8" ht="216.75" x14ac:dyDescent="0.2">
      <c r="A17" s="65" t="s">
        <v>469</v>
      </c>
      <c r="B17" s="65" t="s">
        <v>589</v>
      </c>
      <c r="C17" s="65" t="s">
        <v>568</v>
      </c>
      <c r="D17" s="65" t="s">
        <v>590</v>
      </c>
      <c r="E17" s="65" t="s">
        <v>591</v>
      </c>
      <c r="F17" s="65" t="s">
        <v>592</v>
      </c>
      <c r="G17" s="65" t="s">
        <v>593</v>
      </c>
      <c r="H17" s="66" t="s">
        <v>520</v>
      </c>
    </row>
    <row r="18" spans="1:8" ht="153" x14ac:dyDescent="0.2">
      <c r="A18" s="65" t="s">
        <v>493</v>
      </c>
      <c r="B18" s="65" t="s">
        <v>594</v>
      </c>
      <c r="C18" s="65" t="s">
        <v>527</v>
      </c>
      <c r="D18" s="65" t="s">
        <v>595</v>
      </c>
      <c r="E18" s="65" t="s">
        <v>596</v>
      </c>
      <c r="F18" s="65" t="s">
        <v>597</v>
      </c>
      <c r="G18" s="65" t="s">
        <v>598</v>
      </c>
      <c r="H18" s="66" t="s">
        <v>520</v>
      </c>
    </row>
    <row r="19" spans="1:8" ht="153" x14ac:dyDescent="0.2">
      <c r="A19" s="65" t="s">
        <v>498</v>
      </c>
      <c r="B19" s="65" t="s">
        <v>599</v>
      </c>
      <c r="C19" s="65" t="s">
        <v>568</v>
      </c>
      <c r="D19" s="65" t="s">
        <v>595</v>
      </c>
      <c r="E19" s="70" t="s">
        <v>600</v>
      </c>
      <c r="F19" s="65" t="s">
        <v>601</v>
      </c>
      <c r="G19" s="65" t="s">
        <v>602</v>
      </c>
      <c r="H19" s="66" t="s">
        <v>520</v>
      </c>
    </row>
    <row r="20" spans="1:8" ht="153" x14ac:dyDescent="0.2">
      <c r="A20" s="65" t="s">
        <v>502</v>
      </c>
      <c r="B20" s="65" t="s">
        <v>603</v>
      </c>
      <c r="C20" s="65" t="s">
        <v>568</v>
      </c>
      <c r="D20" s="65" t="s">
        <v>595</v>
      </c>
      <c r="E20" s="70" t="s">
        <v>604</v>
      </c>
      <c r="F20" s="65" t="s">
        <v>605</v>
      </c>
      <c r="G20" s="65" t="s">
        <v>606</v>
      </c>
      <c r="H20" s="66" t="s">
        <v>520</v>
      </c>
    </row>
    <row r="21" spans="1:8" ht="165.75" x14ac:dyDescent="0.2">
      <c r="A21" s="70" t="s">
        <v>314</v>
      </c>
      <c r="B21" s="68" t="s">
        <v>607</v>
      </c>
      <c r="C21" s="68" t="s">
        <v>568</v>
      </c>
      <c r="D21" s="68" t="s">
        <v>608</v>
      </c>
      <c r="E21" s="68" t="s">
        <v>609</v>
      </c>
      <c r="F21" s="68" t="s">
        <v>610</v>
      </c>
      <c r="G21" s="70" t="s">
        <v>611</v>
      </c>
      <c r="H21" s="66" t="s">
        <v>520</v>
      </c>
    </row>
    <row r="22" spans="1:8" ht="165.75" x14ac:dyDescent="0.2">
      <c r="A22" s="70" t="s">
        <v>370</v>
      </c>
      <c r="B22" s="68" t="s">
        <v>612</v>
      </c>
      <c r="C22" s="68" t="s">
        <v>613</v>
      </c>
      <c r="D22" s="68" t="s">
        <v>608</v>
      </c>
      <c r="E22" s="68" t="s">
        <v>614</v>
      </c>
      <c r="F22" s="68" t="s">
        <v>615</v>
      </c>
      <c r="G22" s="70" t="s">
        <v>616</v>
      </c>
      <c r="H22" s="66" t="s">
        <v>520</v>
      </c>
    </row>
    <row r="23" spans="1:8" ht="127.5" x14ac:dyDescent="0.2">
      <c r="A23" s="70" t="s">
        <v>271</v>
      </c>
      <c r="B23" s="68" t="s">
        <v>617</v>
      </c>
      <c r="C23" s="68" t="s">
        <v>515</v>
      </c>
      <c r="D23" s="68" t="s">
        <v>563</v>
      </c>
      <c r="E23" s="68" t="s">
        <v>564</v>
      </c>
      <c r="F23" s="68" t="s">
        <v>618</v>
      </c>
      <c r="G23" s="68" t="s">
        <v>619</v>
      </c>
      <c r="H23" s="66" t="s">
        <v>520</v>
      </c>
    </row>
    <row r="24" spans="1:8" ht="165.75" x14ac:dyDescent="0.2">
      <c r="A24" s="68" t="s">
        <v>430</v>
      </c>
      <c r="B24" s="68" t="s">
        <v>620</v>
      </c>
      <c r="C24" s="68" t="s">
        <v>515</v>
      </c>
      <c r="D24" s="68" t="s">
        <v>581</v>
      </c>
      <c r="E24" s="68" t="s">
        <v>621</v>
      </c>
      <c r="F24" s="68" t="s">
        <v>622</v>
      </c>
      <c r="G24" s="68" t="s">
        <v>623</v>
      </c>
      <c r="H24" s="66" t="s">
        <v>520</v>
      </c>
    </row>
    <row r="25" spans="1:8" ht="165.75" x14ac:dyDescent="0.2">
      <c r="A25" s="68" t="s">
        <v>448</v>
      </c>
      <c r="B25" s="68" t="s">
        <v>624</v>
      </c>
      <c r="C25" s="68" t="s">
        <v>515</v>
      </c>
      <c r="D25" s="68" t="s">
        <v>581</v>
      </c>
      <c r="E25" s="68" t="s">
        <v>625</v>
      </c>
      <c r="F25" s="68" t="s">
        <v>626</v>
      </c>
      <c r="G25" s="68" t="s">
        <v>627</v>
      </c>
      <c r="H25" s="66" t="s">
        <v>520</v>
      </c>
    </row>
    <row r="26" spans="1:8" x14ac:dyDescent="0.2">
      <c r="A26" s="29"/>
      <c r="B26" s="29"/>
      <c r="C26" s="29"/>
      <c r="D26" s="29"/>
      <c r="E26" s="29"/>
      <c r="F26" s="29"/>
      <c r="G26" s="29"/>
      <c r="H26" s="29"/>
    </row>
    <row r="27" spans="1:8" x14ac:dyDescent="0.2">
      <c r="A27" s="29"/>
      <c r="B27" s="29"/>
      <c r="C27" s="29"/>
      <c r="D27" s="29"/>
      <c r="E27" s="29"/>
      <c r="F27" s="29"/>
      <c r="G27" s="29"/>
      <c r="H27" s="29"/>
    </row>
    <row r="28" spans="1:8" x14ac:dyDescent="0.2">
      <c r="A28" s="29"/>
      <c r="B28" s="29"/>
      <c r="C28" s="29"/>
      <c r="D28" s="29"/>
      <c r="E28" s="29"/>
      <c r="F28" s="29"/>
      <c r="G28" s="29"/>
      <c r="H28" s="29"/>
    </row>
    <row r="29" spans="1:8" x14ac:dyDescent="0.2">
      <c r="A29" s="29"/>
      <c r="B29" s="29"/>
      <c r="C29" s="29"/>
      <c r="D29" s="29"/>
      <c r="E29" s="29"/>
      <c r="F29" s="29"/>
      <c r="G29" s="29"/>
      <c r="H29" s="29"/>
    </row>
    <row r="30" spans="1:8" x14ac:dyDescent="0.2">
      <c r="A30" s="29"/>
      <c r="B30" s="29"/>
      <c r="C30" s="29"/>
      <c r="D30" s="29"/>
      <c r="E30" s="29"/>
      <c r="F30" s="29"/>
      <c r="G30" s="29"/>
      <c r="H30" s="29"/>
    </row>
    <row r="31" spans="1:8" x14ac:dyDescent="0.2">
      <c r="A31" s="29"/>
      <c r="B31" s="29"/>
      <c r="C31" s="29"/>
      <c r="D31" s="29"/>
      <c r="E31" s="29"/>
      <c r="F31" s="29"/>
      <c r="G31" s="29"/>
      <c r="H31" s="29"/>
    </row>
    <row r="32" spans="1:8" x14ac:dyDescent="0.2">
      <c r="A32" s="29"/>
      <c r="B32" s="29"/>
      <c r="C32" s="29"/>
      <c r="D32" s="29"/>
      <c r="E32" s="29"/>
      <c r="F32" s="29"/>
      <c r="G32" s="29"/>
      <c r="H32" s="29"/>
    </row>
  </sheetData>
  <dataValidations count="1">
    <dataValidation type="list" allowBlank="1" showErrorMessage="1" sqref="C2:C25">
      <formula1>"Желательный,Стандартный,Критический,Блокирующий"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Тест-дизайн</vt:lpstr>
      <vt:lpstr>1. Чек-лист на вёрстку</vt:lpstr>
      <vt:lpstr>2. Чек-лист «Способ оплаты» и «</vt:lpstr>
      <vt:lpstr>2. Тест-кейсы на кнопку «Заброн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misha</cp:lastModifiedBy>
  <dcterms:modified xsi:type="dcterms:W3CDTF">2026-03-04T14:47:07Z</dcterms:modified>
</cp:coreProperties>
</file>