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nne\Dropbox\"/>
    </mc:Choice>
  </mc:AlternateContent>
  <bookViews>
    <workbookView xWindow="0" yWindow="0" windowWidth="10056" windowHeight="1368" activeTab="5"/>
  </bookViews>
  <sheets>
    <sheet name="advice" sheetId="1" r:id="rId1"/>
    <sheet name="offer svcs" sheetId="6" r:id="rId2"/>
    <sheet name="volunteer" sheetId="5" r:id="rId3"/>
    <sheet name="companies" sheetId="4" r:id="rId4"/>
    <sheet name="ind-webs" sheetId="3" r:id="rId5"/>
    <sheet name="promo" sheetId="11" r:id="rId6"/>
    <sheet name="resources" sheetId="12" r:id="rId7"/>
    <sheet name="publishing" sheetId="13" r:id="rId8"/>
    <sheet name="meta" sheetId="7" r:id="rId9"/>
    <sheet name="keywords" sheetId="8" r:id="rId10"/>
    <sheet name="title" sheetId="10" r:id="rId11"/>
    <sheet name="desc" sheetId="9" r:id="rId12"/>
    <sheet name="blogs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7" l="1"/>
  <c r="A6" i="9"/>
</calcChain>
</file>

<file path=xl/sharedStrings.xml><?xml version="1.0" encoding="utf-8"?>
<sst xmlns="http://schemas.openxmlformats.org/spreadsheetml/2006/main" count="317" uniqueCount="291">
  <si>
    <t>https://www.scribendi.com/service/e-book_proofreading</t>
  </si>
  <si>
    <t>https://www.gutenberg.org/wiki/Gutenberg:Volunteering_for_Project_Gutenberg</t>
  </si>
  <si>
    <t>http://mrproofread.com/</t>
  </si>
  <si>
    <t>http://elearningindustry.com/8-writing-mistakes-to-look-for-when-proofreading-your-e-learning-course</t>
  </si>
  <si>
    <t>http://eangel.me/</t>
  </si>
  <si>
    <t>http://trivantis.com/blog/6-quick-tips-for-proofreading-your-e-learning-course/</t>
  </si>
  <si>
    <t>http://contentetc.com/proofreading</t>
  </si>
  <si>
    <t>http://www.bookflydesign.com/editing/</t>
  </si>
  <si>
    <t>https://www.facebook.com/I.Before.E.Proofreading</t>
  </si>
  <si>
    <t>http://www.guru.com/d/freelancers/c/writing-translation/skill/e--learning-3095-proofreading-5442-e--learning-industry-16306/</t>
  </si>
  <si>
    <t>http://www.nisus.se/proof/</t>
  </si>
  <si>
    <t>http://paperblazer.com/affordable-editing-books-e-books/</t>
  </si>
  <si>
    <t>http://revisionfairy.com/small-business-writing-consultant/hire-stefanie-freelance-proofreader/</t>
  </si>
  <si>
    <t>http://www.thewriteproofreader.com/</t>
  </si>
  <si>
    <t>http://www.theproofreadinggirl.com/why-hire-a-proofreader/</t>
  </si>
  <si>
    <t>http://realwaystoearnmoneyonline.com/money-earning-directory/editing-and-proofreading</t>
  </si>
  <si>
    <t>http://changeitupediting.com/2013/02/13/5-reasons-why-you-must-hire-a-proofreader-my-guest-blog-at-the-life-of-a-thinker/</t>
  </si>
  <si>
    <t>http://www.subversivecopyeditor.com/blog/2013/03/wannabe-editors-can-you-pass-a-proofreading-test.html</t>
  </si>
  <si>
    <t>http://www.thebookspecialist.com/proofreading.html</t>
  </si>
  <si>
    <t>http://www.louiseharnbyproofreader.com/blog/why-you-should-hire-a-professional-proofreader-and-whom-to-pick</t>
  </si>
  <si>
    <t>http://editfast.com/english/editors/Frank-19580.htm</t>
  </si>
  <si>
    <t>https://www.facebook.com/pages/Proofreader-For-Hire/556952837778141</t>
  </si>
  <si>
    <t>http://inspirationfeed.com/articles/entrepreneurship-articles/freelance-editors-and-proofreaders-where-should-i-start-and-who-is-hiring/</t>
  </si>
  <si>
    <t>http://www.reddit.com/r/forhire/comments/35g0c5/for_hire_editor_and_proofreader/</t>
  </si>
  <si>
    <t>http://blog.janicehardy.com/2014/02/the-value-of-good-proofreader.html</t>
  </si>
  <si>
    <t>https://www.wattpad.com/story/37459527-for-hire-proofreader</t>
  </si>
  <si>
    <t>http://vitamintalent.com/quickhire/proofreader</t>
  </si>
  <si>
    <t>http://lemmasoft.renai.us/forums/viewtopic.php?f=38&amp;t=26408</t>
  </si>
  <si>
    <t>http://www.proofreadingservices.com/pages/careers</t>
  </si>
  <si>
    <t>https://www.constant-content.com/forum/viewtopic.php?t=28369&amp;f=15</t>
  </si>
  <si>
    <t>http://www.writingeditingservices.com/freelance-proofreader.htm</t>
  </si>
  <si>
    <t>http://www.slideshare.net/TheSfEP/proofreading-ebooks - formats</t>
  </si>
  <si>
    <t>http://www.wiley.com/WileyCDA/Section/id-302991.html  - *</t>
  </si>
  <si>
    <t>j</t>
  </si>
  <si>
    <t>m</t>
  </si>
  <si>
    <t>http://ebookrapid.com/proofreading-services.html</t>
  </si>
  <si>
    <r>
      <t>name</t>
    </r>
    <r>
      <rPr>
        <sz val="10"/>
        <color rgb="FF0000FF"/>
        <rFont val="Consolas"/>
        <family val="3"/>
      </rPr>
      <t>="robots"</t>
    </r>
  </si>
  <si>
    <r>
      <t>content</t>
    </r>
    <r>
      <rPr>
        <sz val="10"/>
        <color rgb="FF0000FF"/>
        <rFont val="Consolas"/>
        <family val="3"/>
      </rPr>
      <t>="index,follow"</t>
    </r>
    <r>
      <rPr>
        <sz val="10"/>
        <color theme="1"/>
        <rFont val="Consolas"/>
        <family val="3"/>
      </rPr>
      <t xml:space="preserve"> </t>
    </r>
  </si>
  <si>
    <r>
      <t>name</t>
    </r>
    <r>
      <rPr>
        <sz val="10"/>
        <color rgb="FF0000FF"/>
        <rFont val="Consolas"/>
        <family val="3"/>
      </rPr>
      <t>="keywords"</t>
    </r>
    <r>
      <rPr>
        <sz val="10"/>
        <color theme="1"/>
        <rFont val="Consolas"/>
        <family val="3"/>
      </rPr>
      <t xml:space="preserve"> </t>
    </r>
  </si>
  <si>
    <r>
      <t>content</t>
    </r>
    <r>
      <rPr>
        <sz val="10"/>
        <color rgb="FF0000FF"/>
        <rFont val="Consolas"/>
        <family val="3"/>
      </rPr>
      <t>="</t>
    </r>
  </si>
  <si>
    <t>Content ETC training,</t>
  </si>
  <si>
    <t>E-learning,</t>
  </si>
  <si>
    <t>Training consultants,</t>
  </si>
  <si>
    <t>Writing skills,</t>
  </si>
  <si>
    <t>Media law,</t>
  </si>
  <si>
    <t>Digital Media courses,</t>
  </si>
  <si>
    <t>Writing for the web,</t>
  </si>
  <si>
    <r>
      <t>Open workshop. "</t>
    </r>
    <r>
      <rPr>
        <sz val="10"/>
        <color theme="1"/>
        <rFont val="Consolas"/>
        <family val="3"/>
      </rPr>
      <t xml:space="preserve"> </t>
    </r>
  </si>
  <si>
    <r>
      <t>&lt;</t>
    </r>
    <r>
      <rPr>
        <sz val="10"/>
        <color rgb="FFA31515"/>
        <rFont val="Consolas"/>
        <family val="3"/>
      </rPr>
      <t>meta</t>
    </r>
    <r>
      <rPr>
        <sz val="10"/>
        <color theme="1"/>
        <rFont val="Consolas"/>
        <family val="3"/>
      </rPr>
      <t xml:space="preserve"> </t>
    </r>
    <r>
      <rPr>
        <sz val="10"/>
        <color rgb="FFFF0000"/>
        <rFont val="Consolas"/>
        <family val="3"/>
      </rPr>
      <t>name</t>
    </r>
    <r>
      <rPr>
        <sz val="10"/>
        <color rgb="FF0000FF"/>
        <rFont val="Consolas"/>
        <family val="3"/>
      </rPr>
      <t>="description"</t>
    </r>
  </si>
  <si>
    <r>
      <t>content</t>
    </r>
    <r>
      <rPr>
        <sz val="10"/>
        <color rgb="FF0000FF"/>
        <rFont val="Consolas"/>
        <family val="3"/>
      </rPr>
      <t>="Proofreading made easy and simple with ContentETC e-learning. Learn professional secrets and skills, covering grammar, punctuation, tenses, layout, formatting and much more. ContentETC provides web-learning, training workshops and online learning."</t>
    </r>
    <r>
      <rPr>
        <sz val="10"/>
        <color theme="1"/>
        <rFont val="Consolas"/>
        <family val="3"/>
      </rPr>
      <t xml:space="preserve"> </t>
    </r>
    <r>
      <rPr>
        <sz val="10"/>
        <color rgb="FF0000FF"/>
        <rFont val="Consolas"/>
        <family val="3"/>
      </rPr>
      <t>/&gt;</t>
    </r>
  </si>
  <si>
    <r>
      <t>CONTENT</t>
    </r>
    <r>
      <rPr>
        <sz val="10"/>
        <color rgb="FF0000FF"/>
        <rFont val="Consolas"/>
        <family val="3"/>
      </rPr>
      <t>="Proof-Reading.com provides professional document editing and proofreading services. Proof-Reading.com also proofreads academic documents and essays following MLA, APA, ASA, AMA, Chicago, CSE, Turabian, and AP writing styles."&gt;</t>
    </r>
  </si>
  <si>
    <t>proof reading,</t>
  </si>
  <si>
    <t>essay editing,</t>
  </si>
  <si>
    <t>editing services,</t>
  </si>
  <si>
    <t>online editing,</t>
  </si>
  <si>
    <t>grammar check</t>
  </si>
  <si>
    <t xml:space="preserve">proofreading service, </t>
  </si>
  <si>
    <t>professional proofreading</t>
  </si>
  <si>
    <t>editors</t>
  </si>
  <si>
    <t>proofreaders"&gt;</t>
  </si>
  <si>
    <r>
      <t>"Proofreading Services"</t>
    </r>
    <r>
      <rPr>
        <sz val="10"/>
        <color theme="1"/>
        <rFont val="Consolas"/>
        <family val="3"/>
      </rPr>
      <t xml:space="preserve"> </t>
    </r>
    <r>
      <rPr>
        <sz val="10"/>
        <color rgb="FF0000FF"/>
        <rFont val="Consolas"/>
        <family val="3"/>
      </rPr>
      <t>/&gt;</t>
    </r>
  </si>
  <si>
    <r>
      <t>="Mr. Proofread is a proofreading service for your job application, academic essay, business report, CV, resume, article, publication and more!"</t>
    </r>
    <r>
      <rPr>
        <sz val="10"/>
        <color theme="1"/>
        <rFont val="Consolas"/>
        <family val="3"/>
      </rPr>
      <t xml:space="preserve"> </t>
    </r>
    <r>
      <rPr>
        <sz val="10"/>
        <color rgb="FF0000FF"/>
        <rFont val="Consolas"/>
        <family val="3"/>
      </rPr>
      <t>/&gt;</t>
    </r>
  </si>
  <si>
    <r>
      <t>The editorial freelancing directory Find A Proofreader recently published a short proofreading guide that I compiled especially for those who hire editorial services. The article includes an outline..."</t>
    </r>
    <r>
      <rPr>
        <sz val="10"/>
        <color theme="1"/>
        <rFont val="Consolas"/>
        <family val="3"/>
      </rPr>
      <t xml:space="preserve"> </t>
    </r>
  </si>
  <si>
    <r>
      <t>The Book Specialist provides book editing services to authors and publishers: proofreading, copy-editing, developmental editing and ghostwriting."</t>
    </r>
    <r>
      <rPr>
        <sz val="10"/>
        <color theme="1"/>
        <rFont val="Consolas"/>
        <family val="3"/>
      </rPr>
      <t xml:space="preserve"> </t>
    </r>
    <r>
      <rPr>
        <sz val="10"/>
        <color rgb="FF0000FF"/>
        <rFont val="Consolas"/>
        <family val="3"/>
      </rPr>
      <t>/&gt;</t>
    </r>
  </si>
  <si>
    <r>
      <t>Professional proofreading services from The Proofreading Girl: Rates, Style Guides and Examples."</t>
    </r>
    <r>
      <rPr>
        <sz val="10"/>
        <color theme="1"/>
        <rFont val="Consolas"/>
        <family val="3"/>
      </rPr>
      <t xml:space="preserve"> </t>
    </r>
    <r>
      <rPr>
        <sz val="10"/>
        <color rgb="FF0000FF"/>
        <rFont val="Consolas"/>
        <family val="3"/>
      </rPr>
      <t>/&gt;</t>
    </r>
  </si>
  <si>
    <r>
      <t>'The Write Proofreader offers professional and AFFORDABLE proofreading and editing services. With over 10 years proofreading experience, we will edit your document with precision!'</t>
    </r>
    <r>
      <rPr>
        <sz val="10"/>
        <color theme="1"/>
        <rFont val="Consolas"/>
        <family val="3"/>
      </rPr>
      <t xml:space="preserve"> </t>
    </r>
    <r>
      <rPr>
        <sz val="10"/>
        <color rgb="FF0000FF"/>
        <rFont val="Consolas"/>
        <family val="3"/>
      </rPr>
      <t>/&gt;</t>
    </r>
  </si>
  <si>
    <t>Proofreading Services</t>
  </si>
  <si>
    <t>Proofread</t>
  </si>
  <si>
    <t>service</t>
  </si>
  <si>
    <t>job application</t>
  </si>
  <si>
    <t>academic</t>
  </si>
  <si>
    <t>essay,</t>
  </si>
  <si>
    <t>business,</t>
  </si>
  <si>
    <t>report,</t>
  </si>
  <si>
    <t>CV,</t>
  </si>
  <si>
    <t>resume,</t>
  </si>
  <si>
    <t>article,</t>
  </si>
  <si>
    <r>
      <t>publication."</t>
    </r>
    <r>
      <rPr>
        <sz val="10"/>
        <color theme="1"/>
        <rFont val="Consolas"/>
        <family val="3"/>
      </rPr>
      <t xml:space="preserve"> </t>
    </r>
    <r>
      <rPr>
        <sz val="10"/>
        <color rgb="FF0000FF"/>
        <rFont val="Consolas"/>
        <family val="3"/>
      </rPr>
      <t>/&gt;</t>
    </r>
  </si>
  <si>
    <t>hire a proofreader</t>
  </si>
  <si>
    <t xml:space="preserve">freelance proofreader, </t>
  </si>
  <si>
    <t xml:space="preserve">online proofreader, </t>
  </si>
  <si>
    <t xml:space="preserve">online proofreading services, </t>
  </si>
  <si>
    <t>Proofreading,</t>
  </si>
  <si>
    <t>editing,</t>
  </si>
  <si>
    <t>online,</t>
  </si>
  <si>
    <t>edit,</t>
  </si>
  <si>
    <t>editor,</t>
  </si>
  <si>
    <t>proofreader,</t>
  </si>
  <si>
    <t>services,</t>
  </si>
  <si>
    <t xml:space="preserve">affordable, </t>
  </si>
  <si>
    <t>professional,</t>
  </si>
  <si>
    <t>document,</t>
  </si>
  <si>
    <t>paper,</t>
  </si>
  <si>
    <t>thesaurus</t>
  </si>
  <si>
    <t>fiction</t>
  </si>
  <si>
    <t xml:space="preserve">science fiction </t>
  </si>
  <si>
    <t>fantasy</t>
  </si>
  <si>
    <t>novel,</t>
  </si>
  <si>
    <t>short story</t>
  </si>
  <si>
    <t>book,</t>
  </si>
  <si>
    <t>grammar,</t>
  </si>
  <si>
    <t>check,</t>
  </si>
  <si>
    <t>spell check</t>
  </si>
  <si>
    <t>writing,</t>
  </si>
  <si>
    <t>English</t>
  </si>
  <si>
    <t>second language</t>
  </si>
  <si>
    <t>technical</t>
  </si>
  <si>
    <t>computer</t>
  </si>
  <si>
    <t>write,</t>
  </si>
  <si>
    <t>copyediting,</t>
  </si>
  <si>
    <t>copyeditor,</t>
  </si>
  <si>
    <t>manuscript'</t>
  </si>
  <si>
    <t xml:space="preserve">Proofreading Prices, </t>
  </si>
  <si>
    <t xml:space="preserve">Proofreading Rates, </t>
  </si>
  <si>
    <r>
      <t>Proofreading NYC"</t>
    </r>
    <r>
      <rPr>
        <sz val="10"/>
        <color theme="1"/>
        <rFont val="Consolas"/>
        <family val="3"/>
      </rPr>
      <t xml:space="preserve"> </t>
    </r>
  </si>
  <si>
    <t xml:space="preserve">copy editor, </t>
  </si>
  <si>
    <t xml:space="preserve">copy-editing, </t>
  </si>
  <si>
    <t xml:space="preserve">ghostwriter, </t>
  </si>
  <si>
    <t>ghostwriting,</t>
  </si>
  <si>
    <t xml:space="preserve">developmental editing, </t>
  </si>
  <si>
    <t xml:space="preserve">development editor, </t>
  </si>
  <si>
    <t xml:space="preserve">book critique, </t>
  </si>
  <si>
    <t>copy-edit,</t>
  </si>
  <si>
    <t>ghostwrite,</t>
  </si>
  <si>
    <t xml:space="preserve">book proofreader, </t>
  </si>
  <si>
    <t xml:space="preserve">book proofreading, </t>
  </si>
  <si>
    <t xml:space="preserve">book editor, </t>
  </si>
  <si>
    <t xml:space="preserve">book editing, </t>
  </si>
  <si>
    <t xml:space="preserve">book copy editor, </t>
  </si>
  <si>
    <t xml:space="preserve">book copy-editing, </t>
  </si>
  <si>
    <t xml:space="preserve">book ghostwriter, </t>
  </si>
  <si>
    <t xml:space="preserve">book ghostwriting, </t>
  </si>
  <si>
    <t xml:space="preserve">The Book Specialist, </t>
  </si>
  <si>
    <t xml:space="preserve">Charlie Wilson, </t>
  </si>
  <si>
    <t xml:space="preserve">London, </t>
  </si>
  <si>
    <t>Nottingham,</t>
  </si>
  <si>
    <t>UK</t>
  </si>
  <si>
    <t>Richmond</t>
  </si>
  <si>
    <t>Virginia</t>
  </si>
  <si>
    <t>USA</t>
  </si>
  <si>
    <t>American English</t>
  </si>
  <si>
    <t>Do you need to proofread your work to a deadline?</t>
  </si>
  <si>
    <t>Do you need to submit work in British English or American English?</t>
  </si>
  <si>
    <t>Do you need someone to check spelling, grammar, syntax &amp;amp; accura"</t>
  </si>
  <si>
    <r>
      <t>Hire a Proofreader. Revision Fairy® Small Business Proofreading Services—Your trusted source for online proofreading services &amp;amp; editorial consulting."</t>
    </r>
    <r>
      <rPr>
        <sz val="10"/>
        <color theme="1"/>
        <rFont val="Consolas"/>
        <family val="3"/>
      </rPr>
      <t xml:space="preserve"> </t>
    </r>
    <r>
      <rPr>
        <sz val="10"/>
        <color rgb="FF0000FF"/>
        <rFont val="Consolas"/>
        <family val="3"/>
      </rPr>
      <t>/&gt;</t>
    </r>
  </si>
  <si>
    <t xml:space="preserve">proofreading blog, </t>
  </si>
  <si>
    <t xml:space="preserve">editing blog, </t>
  </si>
  <si>
    <t xml:space="preserve">proof-reading blog, </t>
  </si>
  <si>
    <t xml:space="preserve">proofreader blog, </t>
  </si>
  <si>
    <t xml:space="preserve">proof-reader blog, </t>
  </si>
  <si>
    <t xml:space="preserve">editorial freelancing blog, </t>
  </si>
  <si>
    <t xml:space="preserve">proofreading training, </t>
  </si>
  <si>
    <t xml:space="preserve">proofreader training, </t>
  </si>
  <si>
    <t xml:space="preserve">proof-reading training, </t>
  </si>
  <si>
    <t>proof-reader training</t>
  </si>
  <si>
    <r>
      <t>&lt;</t>
    </r>
    <r>
      <rPr>
        <sz val="10"/>
        <color rgb="FFA31515"/>
        <rFont val="Consolas"/>
        <family val="3"/>
      </rPr>
      <t>meta</t>
    </r>
    <r>
      <rPr>
        <sz val="10"/>
        <color theme="1"/>
        <rFont val="Consolas"/>
        <family val="3"/>
      </rPr>
      <t xml:space="preserve"> </t>
    </r>
    <r>
      <rPr>
        <sz val="10"/>
        <color rgb="FFFF0000"/>
        <rFont val="Consolas"/>
        <family val="3"/>
      </rPr>
      <t>property</t>
    </r>
    <r>
      <rPr>
        <sz val="10"/>
        <color rgb="FF0000FF"/>
        <rFont val="Consolas"/>
        <family val="3"/>
      </rPr>
      <t>="og:title"</t>
    </r>
    <r>
      <rPr>
        <sz val="10"/>
        <color theme="1"/>
        <rFont val="Consolas"/>
        <family val="3"/>
      </rPr>
      <t xml:space="preserve"> </t>
    </r>
    <r>
      <rPr>
        <sz val="10"/>
        <color rgb="FFFF0000"/>
        <rFont val="Consolas"/>
        <family val="3"/>
      </rPr>
      <t>content</t>
    </r>
    <r>
      <rPr>
        <sz val="10"/>
        <color rgb="FF0000FF"/>
        <rFont val="Consolas"/>
        <family val="3"/>
      </rPr>
      <t>="</t>
    </r>
  </si>
  <si>
    <r>
      <t>Proofreading Services for British &amp;amp; American English"</t>
    </r>
    <r>
      <rPr>
        <sz val="10"/>
        <color theme="1"/>
        <rFont val="Consolas"/>
        <family val="3"/>
      </rPr>
      <t xml:space="preserve"> </t>
    </r>
    <r>
      <rPr>
        <sz val="10"/>
        <color rgb="FF0000FF"/>
        <rFont val="Consolas"/>
        <family val="3"/>
      </rPr>
      <t>/&gt;</t>
    </r>
  </si>
  <si>
    <t>Hire a Proofreader | Revision Fairy</t>
  </si>
  <si>
    <r>
      <t xml:space="preserve">Proofreading and Copyediting Services — Bookfly Design </t>
    </r>
    <r>
      <rPr>
        <sz val="10"/>
        <color rgb="FFFF0000"/>
        <rFont val="Consolas"/>
        <family val="3"/>
      </rPr>
      <t>&amp;#124;</t>
    </r>
    <r>
      <rPr>
        <sz val="10"/>
        <color theme="1"/>
        <rFont val="Consolas"/>
        <family val="3"/>
      </rPr>
      <t xml:space="preserve"> Book cover design, e-book cover design and copyediting self-publishing services for indie authors</t>
    </r>
  </si>
  <si>
    <r>
      <t>The Proofreader's Parlour (blog hosted by Louise Harnby | Proofreader) - Louise Harnby | Proofreader</t>
    </r>
    <r>
      <rPr>
        <sz val="10"/>
        <color rgb="FF0000FF"/>
        <rFont val="Consolas"/>
        <family val="3"/>
      </rPr>
      <t>&lt;/</t>
    </r>
    <r>
      <rPr>
        <sz val="10"/>
        <color rgb="FFA31515"/>
        <rFont val="Consolas"/>
        <family val="3"/>
      </rPr>
      <t>title</t>
    </r>
    <r>
      <rPr>
        <sz val="10"/>
        <color rgb="FF0000FF"/>
        <rFont val="Consolas"/>
        <family val="3"/>
      </rPr>
      <t>&gt;</t>
    </r>
  </si>
  <si>
    <r>
      <t>="Why You Should Hire a Professional Proofreader – and Whom to Pick "</t>
    </r>
    <r>
      <rPr>
        <sz val="10"/>
        <color theme="1"/>
        <rFont val="Consolas"/>
        <family val="3"/>
      </rPr>
      <t xml:space="preserve"> </t>
    </r>
    <r>
      <rPr>
        <sz val="10"/>
        <color rgb="FF0000FF"/>
        <rFont val="Consolas"/>
        <family val="3"/>
      </rPr>
      <t>/&gt;</t>
    </r>
  </si>
  <si>
    <t xml:space="preserve">The Proofreading Girl: Professional Proofreading Services  </t>
  </si>
  <si>
    <t>The Write Proofreader - AFFORDABLE proofreading services</t>
  </si>
  <si>
    <t>typos</t>
  </si>
  <si>
    <r>
      <t>'AFFORDABLE proofreading services'</t>
    </r>
    <r>
      <rPr>
        <sz val="10"/>
        <color theme="1"/>
        <rFont val="Consolas"/>
        <family val="3"/>
      </rPr>
      <t xml:space="preserve"> </t>
    </r>
  </si>
  <si>
    <t>Expert book editor for proofreading, copy-editing and ghostwriting</t>
  </si>
  <si>
    <t>Proofreading and Copyediting Services</t>
  </si>
  <si>
    <r>
      <t>&lt;</t>
    </r>
    <r>
      <rPr>
        <sz val="10"/>
        <color rgb="FFA31515"/>
        <rFont val="Consolas"/>
        <family val="3"/>
      </rPr>
      <t>meta</t>
    </r>
    <r>
      <rPr>
        <sz val="10"/>
        <color theme="1"/>
        <rFont val="Consolas"/>
        <family val="3"/>
      </rPr>
      <t xml:space="preserve"> </t>
    </r>
    <r>
      <rPr>
        <sz val="10"/>
        <color rgb="FFFF0000"/>
        <rFont val="Consolas"/>
        <family val="3"/>
      </rPr>
      <t>name</t>
    </r>
    <r>
      <rPr>
        <sz val="10"/>
        <color rgb="FF0000FF"/>
        <rFont val="Consolas"/>
        <family val="3"/>
      </rPr>
      <t>="twitter:title"</t>
    </r>
    <r>
      <rPr>
        <sz val="10"/>
        <color theme="1"/>
        <rFont val="Consolas"/>
        <family val="3"/>
      </rPr>
      <t xml:space="preserve"> </t>
    </r>
    <r>
      <rPr>
        <sz val="10"/>
        <color rgb="FFFF0000"/>
        <rFont val="Consolas"/>
        <family val="3"/>
      </rPr>
      <t>content</t>
    </r>
    <r>
      <rPr>
        <sz val="10"/>
        <color rgb="FF0000FF"/>
        <rFont val="Consolas"/>
        <family val="3"/>
      </rPr>
      <t>="Proofreading and Copyediting Services"/&gt;</t>
    </r>
  </si>
  <si>
    <r>
      <t>&lt;</t>
    </r>
    <r>
      <rPr>
        <sz val="10"/>
        <color rgb="FFA31515"/>
        <rFont val="Consolas"/>
        <family val="3"/>
      </rPr>
      <t>meta</t>
    </r>
    <r>
      <rPr>
        <sz val="10"/>
        <color theme="1"/>
        <rFont val="Consolas"/>
        <family val="3"/>
      </rPr>
      <t xml:space="preserve"> </t>
    </r>
    <r>
      <rPr>
        <sz val="10"/>
        <color rgb="FFFF0000"/>
        <rFont val="Consolas"/>
        <family val="3"/>
      </rPr>
      <t>property</t>
    </r>
    <r>
      <rPr>
        <sz val="10"/>
        <color rgb="FF0000FF"/>
        <rFont val="Consolas"/>
        <family val="3"/>
      </rPr>
      <t>="og:site_name"</t>
    </r>
    <r>
      <rPr>
        <sz val="10"/>
        <color theme="1"/>
        <rFont val="Consolas"/>
        <family val="3"/>
      </rPr>
      <t xml:space="preserve"> </t>
    </r>
    <r>
      <rPr>
        <sz val="10"/>
        <color rgb="FFFF0000"/>
        <rFont val="Consolas"/>
        <family val="3"/>
      </rPr>
      <t>content</t>
    </r>
    <r>
      <rPr>
        <sz val="10"/>
        <color rgb="FF0000FF"/>
        <rFont val="Consolas"/>
        <family val="3"/>
      </rPr>
      <t>="Bookfly Design &amp;#124; Book cover design, e-book cover design and copyediting self-publishing services for indie authors"/&gt;</t>
    </r>
  </si>
  <si>
    <r>
      <t>&lt;</t>
    </r>
    <r>
      <rPr>
        <sz val="10"/>
        <color rgb="FFA31515"/>
        <rFont val="Consolas"/>
        <family val="3"/>
      </rPr>
      <t>meta</t>
    </r>
    <r>
      <rPr>
        <sz val="10"/>
        <color theme="1"/>
        <rFont val="Consolas"/>
        <family val="3"/>
      </rPr>
      <t xml:space="preserve"> </t>
    </r>
    <r>
      <rPr>
        <sz val="10"/>
        <color rgb="FFFF0000"/>
        <rFont val="Consolas"/>
        <family val="3"/>
      </rPr>
      <t>property</t>
    </r>
    <r>
      <rPr>
        <sz val="10"/>
        <color rgb="FF0000FF"/>
        <rFont val="Consolas"/>
        <family val="3"/>
      </rPr>
      <t>="og:site_name"</t>
    </r>
    <r>
      <rPr>
        <sz val="10"/>
        <color theme="1"/>
        <rFont val="Consolas"/>
        <family val="3"/>
      </rPr>
      <t xml:space="preserve"> </t>
    </r>
    <r>
      <rPr>
        <sz val="10"/>
        <color rgb="FFFF0000"/>
        <rFont val="Consolas"/>
        <family val="3"/>
      </rPr>
      <t>content</t>
    </r>
    <r>
      <rPr>
        <sz val="10"/>
        <color rgb="FF0000FF"/>
        <rFont val="Consolas"/>
        <family val="3"/>
      </rPr>
      <t>="Louise Harnby | Proofreader"</t>
    </r>
    <r>
      <rPr>
        <sz val="10"/>
        <color theme="1"/>
        <rFont val="Consolas"/>
        <family val="3"/>
      </rPr>
      <t xml:space="preserve"> </t>
    </r>
    <r>
      <rPr>
        <sz val="10"/>
        <color rgb="FF0000FF"/>
        <rFont val="Consolas"/>
        <family val="3"/>
      </rPr>
      <t>/&gt;</t>
    </r>
  </si>
  <si>
    <r>
      <t>&lt;</t>
    </r>
    <r>
      <rPr>
        <sz val="10"/>
        <color rgb="FFA31515"/>
        <rFont val="Consolas"/>
        <family val="3"/>
      </rPr>
      <t>meta</t>
    </r>
    <r>
      <rPr>
        <sz val="10"/>
        <color theme="1"/>
        <rFont val="Consolas"/>
        <family val="3"/>
      </rPr>
      <t xml:space="preserve"> </t>
    </r>
    <r>
      <rPr>
        <sz val="10"/>
        <color rgb="FFFF0000"/>
        <rFont val="Consolas"/>
        <family val="3"/>
      </rPr>
      <t>property</t>
    </r>
    <r>
      <rPr>
        <sz val="10"/>
        <color rgb="FF0000FF"/>
        <rFont val="Consolas"/>
        <family val="3"/>
      </rPr>
      <t>='og:site_name'</t>
    </r>
    <r>
      <rPr>
        <sz val="10"/>
        <color theme="1"/>
        <rFont val="Consolas"/>
        <family val="3"/>
      </rPr>
      <t xml:space="preserve"> </t>
    </r>
    <r>
      <rPr>
        <sz val="10"/>
        <color rgb="FFFF0000"/>
        <rFont val="Consolas"/>
        <family val="3"/>
      </rPr>
      <t>content</t>
    </r>
    <r>
      <rPr>
        <sz val="10"/>
        <color rgb="FF0000FF"/>
        <rFont val="Consolas"/>
        <family val="3"/>
      </rPr>
      <t>='The Write Proofreader'</t>
    </r>
    <r>
      <rPr>
        <sz val="10"/>
        <color theme="1"/>
        <rFont val="Consolas"/>
        <family val="3"/>
      </rPr>
      <t xml:space="preserve"> </t>
    </r>
    <r>
      <rPr>
        <sz val="10"/>
        <color rgb="FF0000FF"/>
        <rFont val="Consolas"/>
        <family val="3"/>
      </rPr>
      <t>/&gt;</t>
    </r>
  </si>
  <si>
    <t>typographical errors</t>
  </si>
  <si>
    <t>sentence structure</t>
  </si>
  <si>
    <t>style</t>
  </si>
  <si>
    <t>writer's voice</t>
  </si>
  <si>
    <t>misspelled</t>
  </si>
  <si>
    <t>mispelled</t>
  </si>
  <si>
    <t>self help page, link</t>
  </si>
  <si>
    <t>https://www.americanexpress.com/us/small-business/openforum/articles/7-ways-to-promote-your-business-online-for-free/</t>
  </si>
  <si>
    <t>http://www.entrepreneur.com/article/60916</t>
  </si>
  <si>
    <t>https://www.google.com/#q=promoting+a+service+online</t>
  </si>
  <si>
    <t>https://www.google.com/#q=promoting+yourself+online</t>
  </si>
  <si>
    <t>http://sbinformation.about.com/od/business-ideas/qt/Proofreading-Small-Business-Idea.htm?utm_term=online%20proofreading%20services&amp;utm_content=p1-main-1-title&amp;utm_medium=sem&amp;utm_source=google&amp;utm_campaign=adid-ce909d38-477a-4e0c-bf9e-8becb9162015-0-ab_gsb_ocode-31766&amp;ad=semD&amp;an=google_s&amp;am=broad&amp;q=online%20proofreading%20services&amp;dqi=&amp;o=31766&amp;l=sem&amp;qsrc=999&amp;askid=ce909d38-477a-4e0c-bf9e-8becb9162015-0-ab_gsb</t>
  </si>
  <si>
    <t>http://homeworktips.about.com/od/improvingyourgrammar/a/spelling.htm?utm_term=online%20proofreading%20services&amp;utm_content=p1-main-3-title&amp;utm_medium=sem&amp;utm_source=google&amp;utm_campaign=adid-ce909d38-477a-4e0c-bf9e-8becb9162015-0-ab_gsb_ocode-31766&amp;ad=semD&amp;an=google_s&amp;am=broad&amp;q=online%20proofreading%20services&amp;dqi=&amp;o=31766&amp;l=sem&amp;qsrc=999&amp;askid=ce909d38-477a-4e0c-bf9e-8becb9162015-0-ab_gsb</t>
  </si>
  <si>
    <t>https://www.grammarly.com/1?utm_term=manuscript%252520editor&amp;q=grammar&amp;gclid=CJHn67e7wsYCFQ2QHwodmokCYA&amp;utm_campaign=kct&amp;utm_medium=cpc&amp;matchtype=&amp;placement=homeworktips.about.com&amp;utm_source=google&amp;utm_content=57828649086&amp;network=d</t>
  </si>
  <si>
    <t>http://grammar.about.com/od/improveyourwriting/a/tipsproofreading.htm?utm_term=online%20proofreading%20services&amp;utm_content=p2-main-1-title&amp;utm_medium=sem&amp;utm_source=google&amp;utm_campaign=adid-ce909d38-477a-4e0c-bf9e-8becb9162015-0-ab_gsb_ocode-31766&amp;ad=semD&amp;an=google_s&amp;am=broad&amp;q=online%20proofreading%20services&amp;dqi=&amp;o=31766&amp;l=sem&amp;qsrc=999&amp;askid=ce909d38-477a-4e0c-bf9e-8becb9162015-0-ab_gsb</t>
  </si>
  <si>
    <t>http://www.excellent-proofreading-and-writing.com/images/Proofreading_marks_used.gif</t>
  </si>
  <si>
    <t>http://www.rainbowresource.com/viewpict.php?pid=028747</t>
  </si>
  <si>
    <t>http://proofreading.org/view-samples</t>
  </si>
  <si>
    <t>http://grammar.about.com/od/pq/g/proofreadterm.htm</t>
  </si>
  <si>
    <t>pages</t>
  </si>
  <si>
    <t>http://www.enchantedlearning.com/subjects/animals/Animalbabies.shtml</t>
  </si>
  <si>
    <t>http://www.thealmightyguru.com/Pointless/AnimalGroups.html</t>
  </si>
  <si>
    <t>http://www.writers-free-reference.com/172groupnames.htm</t>
  </si>
  <si>
    <t>https://en.wikipedia.org/wiki/List_of_English_terms_of_venery,_by_animal</t>
  </si>
  <si>
    <t>http://my.christchurchcitylibraries.com/animal-names/</t>
  </si>
  <si>
    <t>http://www.grammar-monster.com/index.html</t>
  </si>
  <si>
    <t>link to page</t>
  </si>
  <si>
    <t>http://www.writing.utoronto.ca/advice/style-and-editing/hit-parade-of-errors</t>
  </si>
  <si>
    <t>https://litreactor.com/columns/20-common-grammar-mistakes-that-almost-everyone-gets-wrong</t>
  </si>
  <si>
    <t>https://litreactor.com/columns/talk-it-out-how-to-punctuate-dialogue-in-your-prose</t>
  </si>
  <si>
    <t>http://www.copyblogger.com/grammar-goofs/</t>
  </si>
  <si>
    <t>stationary/ery</t>
  </si>
  <si>
    <t>http://www.grammarerrors.com/</t>
  </si>
  <si>
    <t>http://www.grammarerrors.com/category/punctuation/</t>
  </si>
  <si>
    <t>http://www.grammarerrors.com/category/word-choice/</t>
  </si>
  <si>
    <t>https://writing.wisc.edu/Handbook/CommonErrors.html</t>
  </si>
  <si>
    <t>http://theweek.com/articles/467053/7-bogus-grammar-errors-dont-need-worry-about</t>
  </si>
  <si>
    <t>http://www.viralnova.com/grammar-fails/</t>
  </si>
  <si>
    <t>http://www.learnnc.org/lp/editions/few/684</t>
  </si>
  <si>
    <t>https://en.wikipedia.org/wiki/Writing_style</t>
  </si>
  <si>
    <t>http://www.wheaton.edu/Academics/Services/Writing-Center/Writing-Resources/Style-Diction-Tone-and-Voice</t>
  </si>
  <si>
    <t>http://study.com/academy/lesson/what-is-writing-style-types-examples-quiz.html</t>
  </si>
  <si>
    <t>http://literarydevices.net/style/</t>
  </si>
  <si>
    <t>http://typeslist.com/different-types-of-writing-styles-list/</t>
  </si>
  <si>
    <t>http://www.watt-evans.com/soyouwanttobeawriter3.html</t>
  </si>
  <si>
    <t>https://learn.fullsail.edu/combo_cw_1a?mncid=9651&amp;mnckeyword=How%20To%20Be%20A%20Writer&amp;affiliatecode=TUT&amp;utm_medium=INS&amp;utm_source=INS%20Google%20WEB&amp;utm_content=combo_cw_1a&amp;utm_term=How%20To%20Be%20A%20Writer&amp;utm_campaign=CW-COMBO&amp;step=input</t>
  </si>
  <si>
    <t>http://www.businessinsider.com/stephen-king-on-how-to-write-2014-7</t>
  </si>
  <si>
    <t>http://graphics.latimes.com/how-to-be-a-writer/</t>
  </si>
  <si>
    <t>http://writetodone.com/how-to-be-a-writer/</t>
  </si>
  <si>
    <t>http://www.wikihow.com/Be-a-Good-Writer</t>
  </si>
  <si>
    <t>http://99u.com/articles/7082/25-insights-on-becoming-a-better-writer</t>
  </si>
  <si>
    <t>http://www.lifehack.org/articles/communication/a-guide-to-becoming-a-better-writer-15-practical-tips.html</t>
  </si>
  <si>
    <t>http://www.forbes.com/sites/susannahbreslin/2013/03/30/why-you-should-be-a-writer-2/</t>
  </si>
  <si>
    <t>http://writetodone.com/8-signs-that-you-were-meant-to-be-a-writer/</t>
  </si>
  <si>
    <t>http://www.hongkiat.com/blog/signs-you-are-a-writer/</t>
  </si>
  <si>
    <t>http://careerplanning.about.com/library/quiz/career_quizzes/blwriter_quiz.htm</t>
  </si>
  <si>
    <t>http://michaelhyatt.com/improve-writing.html</t>
  </si>
  <si>
    <t>http://www.hongkiat.com/blog/tips-tricks-writing-fast-and-professionally/</t>
  </si>
  <si>
    <t>http://www.learner.org/interactives/literature/read/plot1.html</t>
  </si>
  <si>
    <t>http://www.how-to-write-a-book-now.com/plot-development.html</t>
  </si>
  <si>
    <t>http://www.dailywritingtips.com/the-abcs-and-ds-and-es-of-plot-development/</t>
  </si>
  <si>
    <t>http://www.storymastery.com/story/10-simple-keys-effective-plot-structure/</t>
  </si>
  <si>
    <t>http://www.amazon.com/lm/R209Q1QMDHA765/ref=cm_lm_pthnk_view?ie=UTF8&amp;lm_bb=</t>
  </si>
  <si>
    <t>Copyediting/Proofreading Bootcamp products</t>
  </si>
  <si>
    <t>http://www.editorium.com/</t>
  </si>
  <si>
    <t>Program Add-ins for Microsoft Word</t>
  </si>
  <si>
    <t>https://www.hightail.com/?home=true</t>
  </si>
  <si>
    <t>Sending large files without FTP (free or paid accounts available), via YouSendit</t>
  </si>
  <si>
    <t>http://www.chicagomanualofstyle.org/home.html</t>
  </si>
  <si>
    <t>http://www.kokedit.com/library_mentoring.php</t>
  </si>
  <si>
    <t>Are you new to freelance copyediting and looking for a mentor?</t>
  </si>
  <si>
    <t>http://www.merriam-webster.com/mw/table/proofrea.htm</t>
  </si>
  <si>
    <t>http://www.internships.com/</t>
  </si>
  <si>
    <t>Search The World's Largest Internship Marketplace</t>
  </si>
  <si>
    <t>http://www.cnet.com/how-to/how-to-self-publish-an-ebook/</t>
  </si>
  <si>
    <t>How to self-publish an ebook</t>
  </si>
  <si>
    <t>https://www.createspace.com/en/community/community/resources/formatting_your_files?view=blog</t>
  </si>
  <si>
    <t>https://www.createspace.com/en/community/index.jspa</t>
  </si>
  <si>
    <t>https://www.createspace.com/</t>
  </si>
  <si>
    <t>http://www.theindependentpublishingmagazine.com/</t>
  </si>
  <si>
    <t>http://flavorwire.com/417838/25-independent-presses-that-prove-this-is-the-golden-age-of-indie-publishing</t>
  </si>
  <si>
    <t>http://www.ipgbook.com/</t>
  </si>
  <si>
    <t>https://www.ibpa-online.org/</t>
  </si>
  <si>
    <t>http://www.newyorker.com/magazine/2014/02/17/cheap-words</t>
  </si>
  <si>
    <t>http://www.epublishing.com/</t>
  </si>
  <si>
    <t>http://thewritersguidetoepublishing.com/</t>
  </si>
  <si>
    <t>https://janefriedman.com/2012/02/10/10-questions-epublishing/</t>
  </si>
  <si>
    <t>http://www.jutoh.com/</t>
  </si>
  <si>
    <t>http://easyedit.co/</t>
  </si>
  <si>
    <t>http://pressbooks.com/</t>
  </si>
  <si>
    <t>http://www.apple.com/ibooks-author/</t>
  </si>
  <si>
    <t>http://www.writersdigest.com/online-editor/the-basics-of-diy-e-book-publishing</t>
  </si>
  <si>
    <t>http://calibre-ebook.com/</t>
  </si>
  <si>
    <t>http://sigil-ebook.com/</t>
  </si>
  <si>
    <t>http://literatureandlatte.com/scrivener.php</t>
  </si>
  <si>
    <t>Links to Free E-Publishing Software - IndieBookLauncher.com</t>
  </si>
  <si>
    <t>http://www.indiebooklauncher.com/resources-diy/links-to-free-epublishing-software.php</t>
  </si>
  <si>
    <t>http://www.pcworld.com/article/252223/how_to_publish_an_ebook_step_by_step.html</t>
  </si>
  <si>
    <t>http://www.digitalbookworld.com/resources-going-from-indesign-to-ebook/</t>
  </si>
  <si>
    <t>https://www.amazon.com/gp/seller-account/mm-summary-page.html?topic=200260520</t>
  </si>
  <si>
    <t>https://kdp.amazon.com/</t>
  </si>
  <si>
    <t>https://kdp.amazon.com/help?topicId=A2GF0UFHIYG9VQ</t>
  </si>
  <si>
    <t>https://kdp.amazon.com/help?topicId=A3IWA2TQYMZ5J6</t>
  </si>
  <si>
    <t>comics/graphic novels</t>
  </si>
  <si>
    <t>https://kdp.amazon.com/community/thread.jspa?messageID=911871&amp;#911871</t>
  </si>
  <si>
    <t>http://blog.oup.com/2007/09/hyphens/</t>
  </si>
  <si>
    <t>hyphen</t>
  </si>
  <si>
    <t>definition of types of editing</t>
  </si>
  <si>
    <t>cool pages on writing</t>
  </si>
  <si>
    <t>indie publishing</t>
  </si>
  <si>
    <t>discussion of genres</t>
  </si>
  <si>
    <t>list of indie publishers</t>
  </si>
  <si>
    <t>quotes from authors on 'how I write'</t>
  </si>
  <si>
    <t>world builging technques/considerations</t>
  </si>
  <si>
    <t>influence of other media</t>
  </si>
  <si>
    <t>the place of comedy</t>
  </si>
  <si>
    <t>point of view/point of time</t>
  </si>
  <si>
    <t>great fiction writers (and why)</t>
  </si>
  <si>
    <t>discussion of fiction</t>
  </si>
  <si>
    <t>technique/voice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</si>
</sst>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onsolas"/>
      <family val="3"/>
    </font>
    <font>
      <sz val="10"/>
      <color rgb="FF0000FF"/>
      <name val="Consolas"/>
      <family val="3"/>
    </font>
    <font>
      <sz val="10"/>
      <color theme="1"/>
      <name val="Consolas"/>
      <family val="3"/>
    </font>
    <font>
      <sz val="10"/>
      <color rgb="FFA31515"/>
      <name val="Consolas"/>
      <family val="3"/>
    </font>
    <font>
      <b/>
      <sz val="12.5"/>
      <color rgb="FFFF8C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1" fillId="0" borderId="0" xfId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24" name="Picture 23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6</xdr:row>
      <xdr:rowOff>0</xdr:rowOff>
    </xdr:from>
    <xdr:to>
      <xdr:col>1</xdr:col>
      <xdr:colOff>28575</xdr:colOff>
      <xdr:row>6</xdr:row>
      <xdr:rowOff>9525</xdr:rowOff>
    </xdr:to>
    <xdr:pic>
      <xdr:nvPicPr>
        <xdr:cNvPr id="25" name="Picture 24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6</xdr:row>
      <xdr:rowOff>0</xdr:rowOff>
    </xdr:from>
    <xdr:to>
      <xdr:col>1</xdr:col>
      <xdr:colOff>47625</xdr:colOff>
      <xdr:row>6</xdr:row>
      <xdr:rowOff>9525</xdr:rowOff>
    </xdr:to>
    <xdr:pic>
      <xdr:nvPicPr>
        <xdr:cNvPr id="26" name="Picture 25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6</xdr:row>
      <xdr:rowOff>0</xdr:rowOff>
    </xdr:from>
    <xdr:to>
      <xdr:col>1</xdr:col>
      <xdr:colOff>66675</xdr:colOff>
      <xdr:row>6</xdr:row>
      <xdr:rowOff>9525</xdr:rowOff>
    </xdr:to>
    <xdr:pic>
      <xdr:nvPicPr>
        <xdr:cNvPr id="27" name="Picture 26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6</xdr:row>
      <xdr:rowOff>0</xdr:rowOff>
    </xdr:from>
    <xdr:to>
      <xdr:col>1</xdr:col>
      <xdr:colOff>85725</xdr:colOff>
      <xdr:row>6</xdr:row>
      <xdr:rowOff>9525</xdr:rowOff>
    </xdr:to>
    <xdr:pic>
      <xdr:nvPicPr>
        <xdr:cNvPr id="28" name="Picture 27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95250</xdr:colOff>
      <xdr:row>6</xdr:row>
      <xdr:rowOff>0</xdr:rowOff>
    </xdr:from>
    <xdr:to>
      <xdr:col>1</xdr:col>
      <xdr:colOff>104775</xdr:colOff>
      <xdr:row>6</xdr:row>
      <xdr:rowOff>9525</xdr:rowOff>
    </xdr:to>
    <xdr:pic>
      <xdr:nvPicPr>
        <xdr:cNvPr id="29" name="Picture 28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6</xdr:row>
      <xdr:rowOff>0</xdr:rowOff>
    </xdr:from>
    <xdr:to>
      <xdr:col>1</xdr:col>
      <xdr:colOff>123825</xdr:colOff>
      <xdr:row>6</xdr:row>
      <xdr:rowOff>9525</xdr:rowOff>
    </xdr:to>
    <xdr:pic>
      <xdr:nvPicPr>
        <xdr:cNvPr id="30" name="Picture 29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133350</xdr:colOff>
      <xdr:row>6</xdr:row>
      <xdr:rowOff>0</xdr:rowOff>
    </xdr:from>
    <xdr:to>
      <xdr:col>1</xdr:col>
      <xdr:colOff>142875</xdr:colOff>
      <xdr:row>6</xdr:row>
      <xdr:rowOff>9525</xdr:rowOff>
    </xdr:to>
    <xdr:pic>
      <xdr:nvPicPr>
        <xdr:cNvPr id="31" name="Picture 30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6</xdr:row>
      <xdr:rowOff>0</xdr:rowOff>
    </xdr:from>
    <xdr:to>
      <xdr:col>1</xdr:col>
      <xdr:colOff>161925</xdr:colOff>
      <xdr:row>6</xdr:row>
      <xdr:rowOff>9525</xdr:rowOff>
    </xdr:to>
    <xdr:pic>
      <xdr:nvPicPr>
        <xdr:cNvPr id="32" name="Picture 31" descr="https://www.facebook.com/tr?id=595648680540977&amp;cd%5bsegment_eid%5d=WGSMT6QB7ZAPJL6MM4UNQF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171450</xdr:colOff>
      <xdr:row>6</xdr:row>
      <xdr:rowOff>0</xdr:rowOff>
    </xdr:from>
    <xdr:to>
      <xdr:col>1</xdr:col>
      <xdr:colOff>180975</xdr:colOff>
      <xdr:row>6</xdr:row>
      <xdr:rowOff>9525</xdr:rowOff>
    </xdr:to>
    <xdr:pic>
      <xdr:nvPicPr>
        <xdr:cNvPr id="33" name="Picture 32" descr="http://googleads.g.doubleclick.net/pagead/viewthroughconversion/933633792/?label=XivuCOic9QYQgL6YvQM&amp;guid=ON&amp;script=0&amp;ord=3437685954172644.5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190500</xdr:colOff>
      <xdr:row>6</xdr:row>
      <xdr:rowOff>0</xdr:rowOff>
    </xdr:from>
    <xdr:to>
      <xdr:col>1</xdr:col>
      <xdr:colOff>200025</xdr:colOff>
      <xdr:row>6</xdr:row>
      <xdr:rowOff>9525</xdr:rowOff>
    </xdr:to>
    <xdr:pic>
      <xdr:nvPicPr>
        <xdr:cNvPr id="34" name="Picture 33" descr="http://ib.adnxs.com/seg?add=874785&amp;t=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ley.com/WileyCDA/Section/id-302991.html%20%20-%20*" TargetMode="External"/><Relationship Id="rId2" Type="http://schemas.openxmlformats.org/officeDocument/2006/relationships/hyperlink" Target="http://www.subversivecopyeditor.com/blog/2013/03/wannabe-editors-can-you-pass-a-proofreading-test.html" TargetMode="External"/><Relationship Id="rId1" Type="http://schemas.openxmlformats.org/officeDocument/2006/relationships/hyperlink" Target="http://contentetc.com/proofreading" TargetMode="External"/><Relationship Id="rId4" Type="http://schemas.openxmlformats.org/officeDocument/2006/relationships/hyperlink" Target="http://www.nisus.se/proof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I.Before.E.Proofreading" TargetMode="External"/><Relationship Id="rId7" Type="http://schemas.openxmlformats.org/officeDocument/2006/relationships/hyperlink" Target="https://www.wattpad.com/story/37459527-for-hire-proofreader" TargetMode="External"/><Relationship Id="rId2" Type="http://schemas.openxmlformats.org/officeDocument/2006/relationships/hyperlink" Target="https://www.constant-content.com/forum/viewtopic.php?t=28369&amp;f=15" TargetMode="External"/><Relationship Id="rId1" Type="http://schemas.openxmlformats.org/officeDocument/2006/relationships/hyperlink" Target="http://www.guru.com/d/freelancers/c/writing-translation/skill/e--learning-3095-proofreading-5442-e--learning-industry-16306/" TargetMode="External"/><Relationship Id="rId6" Type="http://schemas.openxmlformats.org/officeDocument/2006/relationships/hyperlink" Target="http://www.reddit.com/r/forhire/comments/35g0c5/for_hire_editor_and_proofreader/" TargetMode="External"/><Relationship Id="rId5" Type="http://schemas.openxmlformats.org/officeDocument/2006/relationships/hyperlink" Target="https://www.facebook.com/pages/Proofreader-For-Hire/556952837778141" TargetMode="External"/><Relationship Id="rId4" Type="http://schemas.openxmlformats.org/officeDocument/2006/relationships/hyperlink" Target="http://editfast.com/english/editors/Frank-19580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utenberg.org/wiki/Gutenberg:Volunteering_for_Project_Gutenber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ofreadingservices.com/pages/careers" TargetMode="External"/><Relationship Id="rId2" Type="http://schemas.openxmlformats.org/officeDocument/2006/relationships/hyperlink" Target="http://realwaystoearnmoneyonline.com/money-earning-directory/editing-and-proofreading" TargetMode="External"/><Relationship Id="rId1" Type="http://schemas.openxmlformats.org/officeDocument/2006/relationships/hyperlink" Target="http://inspirationfeed.com/articles/entrepreneurship-articles/freelance-editors-and-proofreaders-where-should-i-start-and-who-is-hiring/" TargetMode="External"/><Relationship Id="rId6" Type="http://schemas.openxmlformats.org/officeDocument/2006/relationships/hyperlink" Target="http://paperblazer.com/affordable-editing-books-e-books/" TargetMode="External"/><Relationship Id="rId5" Type="http://schemas.openxmlformats.org/officeDocument/2006/relationships/hyperlink" Target="http://eangel.me/" TargetMode="External"/><Relationship Id="rId4" Type="http://schemas.openxmlformats.org/officeDocument/2006/relationships/hyperlink" Target="https://www.scribendi.com/service/e-book_proofread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ritingeditingservices.com/freelance-proofreader.htm" TargetMode="External"/><Relationship Id="rId2" Type="http://schemas.openxmlformats.org/officeDocument/2006/relationships/hyperlink" Target="http://mrproofread.com/" TargetMode="External"/><Relationship Id="rId1" Type="http://schemas.openxmlformats.org/officeDocument/2006/relationships/hyperlink" Target="http://blog.janicehardy.com/2014/02/the-value-of-good-proofreader.html" TargetMode="External"/><Relationship Id="rId5" Type="http://schemas.openxmlformats.org/officeDocument/2006/relationships/hyperlink" Target="http://revisionfairy.com/small-business-writing-consultant/hire-stefanie-freelance-proofreader/" TargetMode="External"/><Relationship Id="rId4" Type="http://schemas.openxmlformats.org/officeDocument/2006/relationships/hyperlink" Target="http://www.bookflydesign.com/editing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ericanexpress.com/us/small-business/openforum/articles/7-ways-to-promote-your-business-online-for-free/" TargetMode="External"/><Relationship Id="rId1" Type="http://schemas.openxmlformats.org/officeDocument/2006/relationships/hyperlink" Target="http://www.excellent-proofreading-and-writing.com/images/Proofreading_marks_used.gi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sendit.com/?home=tru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url?sa=t&amp;rct=j&amp;q=&amp;esrc=s&amp;source=web&amp;cd=2&amp;ved=0CDwQFjABahUKEwiGpJyVk6fHAhXFOz4KHXjiARo&amp;url=http%3A%2F%2Fwww.indiebooklauncher.com%2Fresources-diy%2Flinks-to-free-epublishing-software.php&amp;ei=zx_NVcaAK8X3-AH4xIfQAQ&amp;usg=AFQjCNFVEHJVPyoONEv-4Tqp7yh9DFFxvA&amp;sig2=pDSZwgXj12WE3DVUkvfaTg" TargetMode="External"/><Relationship Id="rId2" Type="http://schemas.openxmlformats.org/officeDocument/2006/relationships/hyperlink" Target="http://easyedit.co/" TargetMode="External"/><Relationship Id="rId1" Type="http://schemas.openxmlformats.org/officeDocument/2006/relationships/hyperlink" Target="http://thewritersguidetoepublishing.com/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" sqref="B1"/>
    </sheetView>
  </sheetViews>
  <sheetFormatPr defaultRowHeight="14.4" x14ac:dyDescent="0.3"/>
  <cols>
    <col min="3" max="3" width="118.33203125" bestFit="1" customWidth="1"/>
  </cols>
  <sheetData>
    <row r="1" spans="1:3" ht="15" x14ac:dyDescent="0.25">
      <c r="A1" t="s">
        <v>33</v>
      </c>
      <c r="B1" t="s">
        <v>34</v>
      </c>
    </row>
    <row r="2" spans="1:3" x14ac:dyDescent="0.3">
      <c r="C2" s="1" t="s">
        <v>6</v>
      </c>
    </row>
    <row r="3" spans="1:3" x14ac:dyDescent="0.3">
      <c r="C3" s="1" t="s">
        <v>3</v>
      </c>
    </row>
    <row r="4" spans="1:3" x14ac:dyDescent="0.3">
      <c r="C4" s="1" t="s">
        <v>5</v>
      </c>
    </row>
    <row r="5" spans="1:3" x14ac:dyDescent="0.3">
      <c r="C5" s="1" t="s">
        <v>26</v>
      </c>
    </row>
    <row r="6" spans="1:3" x14ac:dyDescent="0.3">
      <c r="C6" s="1" t="s">
        <v>10</v>
      </c>
    </row>
    <row r="7" spans="1:3" x14ac:dyDescent="0.3">
      <c r="C7" s="1" t="s">
        <v>31</v>
      </c>
    </row>
    <row r="8" spans="1:3" x14ac:dyDescent="0.3">
      <c r="C8" s="1" t="s">
        <v>17</v>
      </c>
    </row>
    <row r="9" spans="1:3" x14ac:dyDescent="0.3">
      <c r="C9" s="1" t="s">
        <v>32</v>
      </c>
    </row>
  </sheetData>
  <sortState ref="C1:C16">
    <sortCondition ref="C4"/>
  </sortState>
  <hyperlinks>
    <hyperlink ref="C2" r:id="rId1"/>
    <hyperlink ref="C8" r:id="rId2"/>
    <hyperlink ref="C9" r:id="rId3"/>
    <hyperlink ref="C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"/>
    </sheetView>
  </sheetViews>
  <sheetFormatPr defaultRowHeight="14.4" x14ac:dyDescent="0.3"/>
  <cols>
    <col min="3" max="3" width="118.33203125" bestFit="1" customWidth="1"/>
  </cols>
  <sheetData>
    <row r="1" spans="1:3" ht="15" x14ac:dyDescent="0.25">
      <c r="A1" t="s">
        <v>33</v>
      </c>
      <c r="B1" t="s">
        <v>34</v>
      </c>
    </row>
    <row r="2" spans="1:3" x14ac:dyDescent="0.3">
      <c r="C2" s="1" t="s">
        <v>20</v>
      </c>
    </row>
    <row r="3" spans="1:3" x14ac:dyDescent="0.3">
      <c r="C3" s="1" t="s">
        <v>9</v>
      </c>
    </row>
    <row r="4" spans="1:3" x14ac:dyDescent="0.3">
      <c r="C4" s="1" t="s">
        <v>23</v>
      </c>
    </row>
    <row r="5" spans="1:3" x14ac:dyDescent="0.3">
      <c r="C5" s="1" t="s">
        <v>29</v>
      </c>
    </row>
    <row r="6" spans="1:3" x14ac:dyDescent="0.3">
      <c r="C6" s="1" t="s">
        <v>8</v>
      </c>
    </row>
    <row r="7" spans="1:3" x14ac:dyDescent="0.3">
      <c r="C7" s="1" t="s">
        <v>21</v>
      </c>
    </row>
    <row r="8" spans="1:3" x14ac:dyDescent="0.3">
      <c r="C8" s="1" t="s">
        <v>25</v>
      </c>
    </row>
  </sheetData>
  <sortState ref="C1:C7">
    <sortCondition ref="C1"/>
  </sortState>
  <hyperlinks>
    <hyperlink ref="C3" r:id="rId1"/>
    <hyperlink ref="C5" r:id="rId2"/>
    <hyperlink ref="C6" r:id="rId3"/>
    <hyperlink ref="C2" r:id="rId4"/>
    <hyperlink ref="C7" r:id="rId5"/>
    <hyperlink ref="C4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4.4" x14ac:dyDescent="0.3"/>
  <cols>
    <col min="3" max="3" width="76.44140625" bestFit="1" customWidth="1"/>
  </cols>
  <sheetData>
    <row r="1" spans="1:3" ht="15" x14ac:dyDescent="0.25">
      <c r="A1" t="s">
        <v>33</v>
      </c>
      <c r="B1" t="s">
        <v>34</v>
      </c>
    </row>
    <row r="2" spans="1:3" x14ac:dyDescent="0.3">
      <c r="C2" s="1" t="s">
        <v>1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4.4" x14ac:dyDescent="0.3"/>
  <cols>
    <col min="3" max="3" width="129.33203125" bestFit="1" customWidth="1"/>
  </cols>
  <sheetData>
    <row r="1" spans="1:3" ht="15" x14ac:dyDescent="0.25">
      <c r="A1" t="s">
        <v>33</v>
      </c>
      <c r="B1" t="s">
        <v>34</v>
      </c>
    </row>
    <row r="2" spans="1:3" x14ac:dyDescent="0.3">
      <c r="C2" s="1" t="s">
        <v>4</v>
      </c>
    </row>
    <row r="3" spans="1:3" x14ac:dyDescent="0.3">
      <c r="C3" s="1" t="s">
        <v>22</v>
      </c>
    </row>
    <row r="4" spans="1:3" x14ac:dyDescent="0.3">
      <c r="C4" s="1" t="s">
        <v>11</v>
      </c>
    </row>
    <row r="5" spans="1:3" x14ac:dyDescent="0.3">
      <c r="C5" s="1" t="s">
        <v>15</v>
      </c>
    </row>
    <row r="6" spans="1:3" x14ac:dyDescent="0.3">
      <c r="C6" s="1" t="s">
        <v>28</v>
      </c>
    </row>
    <row r="7" spans="1:3" x14ac:dyDescent="0.3">
      <c r="C7" s="1" t="s">
        <v>0</v>
      </c>
    </row>
  </sheetData>
  <sortState ref="C1:C6">
    <sortCondition ref="C1"/>
  </sortState>
  <hyperlinks>
    <hyperlink ref="C3" r:id="rId1"/>
    <hyperlink ref="C5" r:id="rId2"/>
    <hyperlink ref="C6" r:id="rId3"/>
    <hyperlink ref="C7" r:id="rId4"/>
    <hyperlink ref="C2" r:id="rId5"/>
    <hyperlink ref="C4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11" workbookViewId="0">
      <selection activeCell="C17" sqref="C17"/>
    </sheetView>
  </sheetViews>
  <sheetFormatPr defaultRowHeight="14.4" x14ac:dyDescent="0.3"/>
  <cols>
    <col min="3" max="3" width="90" bestFit="1" customWidth="1"/>
  </cols>
  <sheetData>
    <row r="1" spans="1:3" ht="15" x14ac:dyDescent="0.25">
      <c r="A1" t="s">
        <v>33</v>
      </c>
      <c r="B1" t="s">
        <v>34</v>
      </c>
    </row>
    <row r="2" spans="1:3" ht="15" x14ac:dyDescent="0.25">
      <c r="C2" s="1" t="s">
        <v>24</v>
      </c>
    </row>
    <row r="3" spans="1:3" ht="15" x14ac:dyDescent="0.25">
      <c r="C3" s="1" t="s">
        <v>16</v>
      </c>
    </row>
    <row r="4" spans="1:3" ht="15" x14ac:dyDescent="0.25">
      <c r="C4" s="1" t="s">
        <v>27</v>
      </c>
    </row>
    <row r="5" spans="1:3" ht="15" x14ac:dyDescent="0.25">
      <c r="C5" s="1" t="s">
        <v>2</v>
      </c>
    </row>
    <row r="6" spans="1:3" ht="15" x14ac:dyDescent="0.25">
      <c r="C6" s="1" t="s">
        <v>12</v>
      </c>
    </row>
    <row r="7" spans="1:3" ht="15" x14ac:dyDescent="0.25">
      <c r="C7" s="1" t="s">
        <v>7</v>
      </c>
    </row>
    <row r="8" spans="1:3" ht="15" x14ac:dyDescent="0.25">
      <c r="C8" s="1" t="s">
        <v>19</v>
      </c>
    </row>
    <row r="9" spans="1:3" ht="15" x14ac:dyDescent="0.25">
      <c r="C9" s="1" t="s">
        <v>18</v>
      </c>
    </row>
    <row r="10" spans="1:3" ht="15" x14ac:dyDescent="0.25">
      <c r="C10" s="1" t="s">
        <v>14</v>
      </c>
    </row>
    <row r="11" spans="1:3" ht="15" x14ac:dyDescent="0.25">
      <c r="C11" t="s">
        <v>13</v>
      </c>
    </row>
    <row r="12" spans="1:3" x14ac:dyDescent="0.3">
      <c r="C12" s="1" t="s">
        <v>30</v>
      </c>
    </row>
    <row r="15" spans="1:3" x14ac:dyDescent="0.3">
      <c r="C15" t="s">
        <v>35</v>
      </c>
    </row>
    <row r="16" spans="1:3" x14ac:dyDescent="0.3">
      <c r="C16" t="s">
        <v>188</v>
      </c>
    </row>
    <row r="17" spans="3:3" x14ac:dyDescent="0.3">
      <c r="C17" t="s">
        <v>189</v>
      </c>
    </row>
  </sheetData>
  <sortState ref="C1:C32">
    <sortCondition ref="C11"/>
  </sortState>
  <hyperlinks>
    <hyperlink ref="C2" r:id="rId1"/>
    <hyperlink ref="C5" r:id="rId2"/>
    <hyperlink ref="C12" r:id="rId3"/>
    <hyperlink ref="C7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zoomScale="112" zoomScaleNormal="112" workbookViewId="0"/>
  </sheetViews>
  <sheetFormatPr defaultRowHeight="14.4" x14ac:dyDescent="0.3"/>
  <cols>
    <col min="1" max="1" width="90.5546875" style="6" customWidth="1"/>
  </cols>
  <sheetData>
    <row r="1" spans="1:2" ht="28.8" x14ac:dyDescent="0.3">
      <c r="A1" s="12" t="s">
        <v>178</v>
      </c>
    </row>
    <row r="2" spans="1:2" x14ac:dyDescent="0.3">
      <c r="A2" s="6" t="s">
        <v>179</v>
      </c>
    </row>
    <row r="3" spans="1:2" x14ac:dyDescent="0.3">
      <c r="A3" s="6" t="s">
        <v>180</v>
      </c>
    </row>
    <row r="4" spans="1:2" x14ac:dyDescent="0.3">
      <c r="A4" s="6" t="s">
        <v>181</v>
      </c>
    </row>
    <row r="5" spans="1:2" ht="86.4" x14ac:dyDescent="0.3">
      <c r="A5" s="6" t="s">
        <v>182</v>
      </c>
    </row>
    <row r="6" spans="1:2" ht="86.4" x14ac:dyDescent="0.3">
      <c r="A6" s="6" t="s">
        <v>183</v>
      </c>
    </row>
    <row r="7" spans="1:2" ht="43.2" x14ac:dyDescent="0.3">
      <c r="A7" s="6" t="s">
        <v>184</v>
      </c>
    </row>
    <row r="8" spans="1:2" ht="86.4" x14ac:dyDescent="0.3">
      <c r="A8" s="6" t="s">
        <v>185</v>
      </c>
    </row>
    <row r="11" spans="1:2" x14ac:dyDescent="0.3">
      <c r="A11" s="12" t="s">
        <v>186</v>
      </c>
    </row>
    <row r="12" spans="1:2" x14ac:dyDescent="0.3">
      <c r="A12" s="6" t="s">
        <v>187</v>
      </c>
    </row>
    <row r="15" spans="1:2" x14ac:dyDescent="0.3">
      <c r="A15" s="6" t="s">
        <v>190</v>
      </c>
      <c r="B15" t="s">
        <v>197</v>
      </c>
    </row>
    <row r="16" spans="1:2" x14ac:dyDescent="0.3">
      <c r="A16" s="6" t="s">
        <v>191</v>
      </c>
    </row>
    <row r="17" spans="1:1" x14ac:dyDescent="0.3">
      <c r="A17" s="6" t="s">
        <v>192</v>
      </c>
    </row>
    <row r="18" spans="1:1" x14ac:dyDescent="0.3">
      <c r="A18" s="6" t="s">
        <v>193</v>
      </c>
    </row>
    <row r="19" spans="1:1" x14ac:dyDescent="0.3">
      <c r="A19" s="6" t="s">
        <v>194</v>
      </c>
    </row>
    <row r="20" spans="1:1" x14ac:dyDescent="0.3">
      <c r="A20" s="6" t="s">
        <v>195</v>
      </c>
    </row>
    <row r="22" spans="1:1" x14ac:dyDescent="0.3">
      <c r="A22" s="6" t="s">
        <v>196</v>
      </c>
    </row>
    <row r="23" spans="1:1" x14ac:dyDescent="0.3">
      <c r="A23" s="6" t="s">
        <v>198</v>
      </c>
    </row>
    <row r="24" spans="1:1" x14ac:dyDescent="0.3">
      <c r="A24" s="6" t="s">
        <v>199</v>
      </c>
    </row>
    <row r="25" spans="1:1" x14ac:dyDescent="0.3">
      <c r="A25" s="6" t="s">
        <v>200</v>
      </c>
    </row>
    <row r="26" spans="1:1" x14ac:dyDescent="0.3">
      <c r="A26" s="6" t="s">
        <v>201</v>
      </c>
    </row>
    <row r="27" spans="1:1" x14ac:dyDescent="0.3">
      <c r="A27" s="6" t="s">
        <v>202</v>
      </c>
    </row>
    <row r="28" spans="1:1" x14ac:dyDescent="0.3">
      <c r="A28" s="6" t="s">
        <v>203</v>
      </c>
    </row>
    <row r="29" spans="1:1" x14ac:dyDescent="0.3">
      <c r="A29" s="6" t="s">
        <v>204</v>
      </c>
    </row>
    <row r="30" spans="1:1" x14ac:dyDescent="0.3">
      <c r="A30" s="6" t="s">
        <v>205</v>
      </c>
    </row>
    <row r="32" spans="1:1" x14ac:dyDescent="0.3">
      <c r="A32" s="6" t="s">
        <v>206</v>
      </c>
    </row>
    <row r="33" spans="1:1" x14ac:dyDescent="0.3">
      <c r="A33" s="6" t="s">
        <v>207</v>
      </c>
    </row>
    <row r="34" spans="1:1" x14ac:dyDescent="0.3">
      <c r="A34" s="6" t="s">
        <v>208</v>
      </c>
    </row>
    <row r="36" spans="1:1" x14ac:dyDescent="0.3">
      <c r="A36" s="6" t="s">
        <v>209</v>
      </c>
    </row>
    <row r="37" spans="1:1" x14ac:dyDescent="0.3">
      <c r="A37" s="6" t="s">
        <v>210</v>
      </c>
    </row>
    <row r="38" spans="1:1" ht="28.8" x14ac:dyDescent="0.3">
      <c r="A38" s="6" t="s">
        <v>211</v>
      </c>
    </row>
    <row r="39" spans="1:1" x14ac:dyDescent="0.3">
      <c r="A39" s="6" t="s">
        <v>212</v>
      </c>
    </row>
    <row r="40" spans="1:1" x14ac:dyDescent="0.3">
      <c r="A40" s="6" t="s">
        <v>213</v>
      </c>
    </row>
    <row r="41" spans="1:1" x14ac:dyDescent="0.3">
      <c r="A41" s="6" t="s">
        <v>214</v>
      </c>
    </row>
    <row r="43" spans="1:1" x14ac:dyDescent="0.3">
      <c r="A43" s="6" t="s">
        <v>215</v>
      </c>
    </row>
    <row r="44" spans="1:1" ht="43.2" x14ac:dyDescent="0.3">
      <c r="A44" s="6" t="s">
        <v>216</v>
      </c>
    </row>
    <row r="45" spans="1:1" x14ac:dyDescent="0.3">
      <c r="A45" s="6" t="s">
        <v>217</v>
      </c>
    </row>
    <row r="46" spans="1:1" x14ac:dyDescent="0.3">
      <c r="A46" s="6" t="s">
        <v>218</v>
      </c>
    </row>
    <row r="47" spans="1:1" x14ac:dyDescent="0.3">
      <c r="A47" s="6" t="s">
        <v>219</v>
      </c>
    </row>
    <row r="49" spans="1:1" x14ac:dyDescent="0.3">
      <c r="A49" s="6" t="s">
        <v>220</v>
      </c>
    </row>
    <row r="50" spans="1:1" x14ac:dyDescent="0.3">
      <c r="A50" s="6" t="s">
        <v>221</v>
      </c>
    </row>
    <row r="51" spans="1:1" ht="28.8" x14ac:dyDescent="0.3">
      <c r="A51" s="6" t="s">
        <v>222</v>
      </c>
    </row>
    <row r="52" spans="1:1" x14ac:dyDescent="0.3">
      <c r="A52" s="6" t="s">
        <v>223</v>
      </c>
    </row>
    <row r="53" spans="1:1" x14ac:dyDescent="0.3">
      <c r="A53" s="6" t="s">
        <v>224</v>
      </c>
    </row>
    <row r="54" spans="1:1" x14ac:dyDescent="0.3">
      <c r="A54" s="6" t="s">
        <v>225</v>
      </c>
    </row>
    <row r="55" spans="1:1" x14ac:dyDescent="0.3">
      <c r="A55" s="6" t="s">
        <v>226</v>
      </c>
    </row>
    <row r="56" spans="1:1" x14ac:dyDescent="0.3">
      <c r="A56" s="6" t="s">
        <v>227</v>
      </c>
    </row>
    <row r="57" spans="1:1" x14ac:dyDescent="0.3">
      <c r="A57" s="6" t="s">
        <v>228</v>
      </c>
    </row>
    <row r="59" spans="1:1" x14ac:dyDescent="0.3">
      <c r="A59" s="6" t="s">
        <v>229</v>
      </c>
    </row>
    <row r="60" spans="1:1" x14ac:dyDescent="0.3">
      <c r="A60" s="6" t="s">
        <v>230</v>
      </c>
    </row>
    <row r="61" spans="1:1" x14ac:dyDescent="0.3">
      <c r="A61" s="6" t="s">
        <v>231</v>
      </c>
    </row>
    <row r="62" spans="1:1" x14ac:dyDescent="0.3">
      <c r="A62" s="6" t="s">
        <v>232</v>
      </c>
    </row>
  </sheetData>
  <hyperlinks>
    <hyperlink ref="A11" r:id="rId1"/>
    <hyperlink ref="A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4" x14ac:dyDescent="0.3"/>
  <cols>
    <col min="1" max="1" width="84.33203125" bestFit="1" customWidth="1"/>
    <col min="2" max="2" width="96.88671875" bestFit="1" customWidth="1"/>
  </cols>
  <sheetData>
    <row r="1" spans="1:2" ht="15" customHeight="1" x14ac:dyDescent="0.25">
      <c r="A1" t="s">
        <v>233</v>
      </c>
      <c r="B1" t="s">
        <v>234</v>
      </c>
    </row>
    <row r="2" spans="1:2" ht="15" customHeight="1" x14ac:dyDescent="0.3">
      <c r="A2" t="s">
        <v>235</v>
      </c>
      <c r="B2" s="13" t="s">
        <v>236</v>
      </c>
    </row>
    <row r="3" spans="1:2" x14ac:dyDescent="0.3">
      <c r="A3" t="s">
        <v>237</v>
      </c>
      <c r="B3" s="1" t="s">
        <v>238</v>
      </c>
    </row>
    <row r="4" spans="1:2" x14ac:dyDescent="0.3">
      <c r="A4" t="s">
        <v>239</v>
      </c>
    </row>
    <row r="5" spans="1:2" x14ac:dyDescent="0.3">
      <c r="A5" t="s">
        <v>240</v>
      </c>
      <c r="B5" t="s">
        <v>241</v>
      </c>
    </row>
    <row r="6" spans="1:2" x14ac:dyDescent="0.3">
      <c r="A6" t="s">
        <v>242</v>
      </c>
    </row>
    <row r="7" spans="1:2" x14ac:dyDescent="0.3">
      <c r="A7" t="s">
        <v>243</v>
      </c>
      <c r="B7" t="s">
        <v>244</v>
      </c>
    </row>
    <row r="8" spans="1:2" x14ac:dyDescent="0.3">
      <c r="A8" t="s">
        <v>245</v>
      </c>
      <c r="B8" t="s">
        <v>246</v>
      </c>
    </row>
  </sheetData>
  <hyperlinks>
    <hyperlink ref="B3" r:id="rId1" display="http://www.yousendit.com/?home=true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6" workbookViewId="0">
      <selection activeCell="A28" sqref="A28"/>
    </sheetView>
  </sheetViews>
  <sheetFormatPr defaultRowHeight="14.4" x14ac:dyDescent="0.3"/>
  <sheetData>
    <row r="1" spans="1:1" ht="15" x14ac:dyDescent="0.25">
      <c r="A1" t="s">
        <v>247</v>
      </c>
    </row>
    <row r="2" spans="1:1" ht="15" x14ac:dyDescent="0.25">
      <c r="A2" t="s">
        <v>248</v>
      </c>
    </row>
    <row r="3" spans="1:1" ht="15" x14ac:dyDescent="0.25">
      <c r="A3" t="s">
        <v>249</v>
      </c>
    </row>
    <row r="4" spans="1:1" ht="15" x14ac:dyDescent="0.25">
      <c r="A4" t="s">
        <v>250</v>
      </c>
    </row>
    <row r="5" spans="1:1" ht="15" x14ac:dyDescent="0.25">
      <c r="A5" t="s">
        <v>251</v>
      </c>
    </row>
    <row r="6" spans="1:1" ht="15" x14ac:dyDescent="0.25">
      <c r="A6" t="s">
        <v>252</v>
      </c>
    </row>
    <row r="7" spans="1:1" ht="15" x14ac:dyDescent="0.25">
      <c r="A7" t="s">
        <v>253</v>
      </c>
    </row>
    <row r="8" spans="1:1" ht="15" x14ac:dyDescent="0.25">
      <c r="A8" t="s">
        <v>254</v>
      </c>
    </row>
    <row r="9" spans="1:1" ht="15" x14ac:dyDescent="0.25">
      <c r="A9" t="s">
        <v>255</v>
      </c>
    </row>
    <row r="10" spans="1:1" ht="15" x14ac:dyDescent="0.25">
      <c r="A10" s="1" t="s">
        <v>256</v>
      </c>
    </row>
    <row r="11" spans="1:1" ht="15" x14ac:dyDescent="0.25">
      <c r="A11" t="s">
        <v>257</v>
      </c>
    </row>
    <row r="12" spans="1:1" ht="15" x14ac:dyDescent="0.25">
      <c r="A12" t="s">
        <v>258</v>
      </c>
    </row>
    <row r="13" spans="1:1" ht="15" x14ac:dyDescent="0.25">
      <c r="A13" s="1" t="s">
        <v>259</v>
      </c>
    </row>
    <row r="14" spans="1:1" ht="15" x14ac:dyDescent="0.25">
      <c r="A14" t="s">
        <v>260</v>
      </c>
    </row>
    <row r="15" spans="1:1" ht="15" x14ac:dyDescent="0.25">
      <c r="A15" t="s">
        <v>261</v>
      </c>
    </row>
    <row r="16" spans="1:1" ht="15" x14ac:dyDescent="0.25">
      <c r="A16" t="s">
        <v>262</v>
      </c>
    </row>
    <row r="17" spans="1:7" x14ac:dyDescent="0.3">
      <c r="A17" t="s">
        <v>263</v>
      </c>
    </row>
    <row r="18" spans="1:7" x14ac:dyDescent="0.3">
      <c r="A18" t="s">
        <v>264</v>
      </c>
    </row>
    <row r="19" spans="1:7" x14ac:dyDescent="0.3">
      <c r="A19" t="s">
        <v>265</v>
      </c>
    </row>
    <row r="20" spans="1:7" x14ac:dyDescent="0.3">
      <c r="A20" s="1" t="s">
        <v>266</v>
      </c>
    </row>
    <row r="21" spans="1:7" x14ac:dyDescent="0.3">
      <c r="A21" t="s">
        <v>267</v>
      </c>
    </row>
    <row r="22" spans="1:7" x14ac:dyDescent="0.3">
      <c r="A22" t="s">
        <v>268</v>
      </c>
    </row>
    <row r="23" spans="1:7" x14ac:dyDescent="0.3">
      <c r="A23" t="s">
        <v>269</v>
      </c>
    </row>
    <row r="24" spans="1:7" x14ac:dyDescent="0.3">
      <c r="A24" t="s">
        <v>270</v>
      </c>
    </row>
    <row r="25" spans="1:7" x14ac:dyDescent="0.3">
      <c r="A25" t="s">
        <v>271</v>
      </c>
    </row>
    <row r="26" spans="1:7" x14ac:dyDescent="0.3">
      <c r="A26" t="s">
        <v>272</v>
      </c>
    </row>
    <row r="27" spans="1:7" x14ac:dyDescent="0.3">
      <c r="A27" t="s">
        <v>273</v>
      </c>
      <c r="G27" t="s">
        <v>274</v>
      </c>
    </row>
    <row r="28" spans="1:7" x14ac:dyDescent="0.3">
      <c r="A28" t="s">
        <v>275</v>
      </c>
    </row>
  </sheetData>
  <hyperlinks>
    <hyperlink ref="A10" r:id="rId1"/>
    <hyperlink ref="A13" r:id="rId2"/>
    <hyperlink ref="A20" r:id="rId3" display="http://www.google.com/url?sa=t&amp;rct=j&amp;q=&amp;esrc=s&amp;source=web&amp;cd=2&amp;ved=0CDwQFjABahUKEwiGpJyVk6fHAhXFOz4KHXjiARo&amp;url=http%3A%2F%2Fwww.indiebooklauncher.com%2Fresources-diy%2Flinks-to-free-epublishing-software.php&amp;ei=zx_NVcaAK8X3-AH4xIfQAQ&amp;usg=AFQjCNFVEHJVPyoONEv-4Tqp7yh9DFFxvA&amp;sig2=pDSZwgXj12WE3DVUkvfaTg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4.4" x14ac:dyDescent="0.3"/>
  <cols>
    <col min="1" max="1" width="23.44140625" bestFit="1" customWidth="1"/>
    <col min="2" max="2" width="5.33203125" customWidth="1"/>
    <col min="3" max="3" width="113.33203125" customWidth="1"/>
  </cols>
  <sheetData>
    <row r="1" spans="1:3" ht="25.5" x14ac:dyDescent="0.25">
      <c r="A1" s="2" t="s">
        <v>36</v>
      </c>
      <c r="C1" s="10" t="s">
        <v>168</v>
      </c>
    </row>
    <row r="2" spans="1:3" x14ac:dyDescent="0.3">
      <c r="A2" s="2" t="s">
        <v>37</v>
      </c>
      <c r="C2" s="8" t="s">
        <v>169</v>
      </c>
    </row>
    <row r="3" spans="1:3" x14ac:dyDescent="0.3">
      <c r="A3" s="3" t="str">
        <f>"noodp,noydir"</f>
        <v>noodp,noydir</v>
      </c>
      <c r="C3" s="8" t="s">
        <v>170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8"/>
  <sheetViews>
    <sheetView workbookViewId="0">
      <selection activeCell="I8" sqref="I8"/>
    </sheetView>
  </sheetViews>
  <sheetFormatPr defaultRowHeight="14.4" x14ac:dyDescent="0.3"/>
  <cols>
    <col min="2" max="2" width="2" bestFit="1" customWidth="1"/>
    <col min="3" max="3" width="31.6640625" bestFit="1" customWidth="1"/>
  </cols>
  <sheetData>
    <row r="1" spans="3:9" ht="15" x14ac:dyDescent="0.25">
      <c r="C1" s="2" t="s">
        <v>38</v>
      </c>
    </row>
    <row r="2" spans="3:9" x14ac:dyDescent="0.3">
      <c r="C2" s="2" t="s">
        <v>39</v>
      </c>
    </row>
    <row r="3" spans="3:9" x14ac:dyDescent="0.3">
      <c r="C3" s="3" t="s">
        <v>70</v>
      </c>
      <c r="D3" t="s">
        <v>34</v>
      </c>
      <c r="F3" t="s">
        <v>93</v>
      </c>
    </row>
    <row r="4" spans="3:9" x14ac:dyDescent="0.3">
      <c r="C4" s="3" t="s">
        <v>89</v>
      </c>
    </row>
    <row r="5" spans="3:9" x14ac:dyDescent="0.3">
      <c r="C5" s="3" t="s">
        <v>140</v>
      </c>
      <c r="D5" t="s">
        <v>34</v>
      </c>
    </row>
    <row r="6" spans="3:9" x14ac:dyDescent="0.3">
      <c r="C6" s="3" t="s">
        <v>76</v>
      </c>
      <c r="I6" t="s">
        <v>175</v>
      </c>
    </row>
    <row r="7" spans="3:9" x14ac:dyDescent="0.3">
      <c r="C7" s="3" t="s">
        <v>128</v>
      </c>
      <c r="I7" t="s">
        <v>176</v>
      </c>
    </row>
    <row r="8" spans="3:9" x14ac:dyDescent="0.3">
      <c r="C8" s="3" t="s">
        <v>129</v>
      </c>
      <c r="I8" t="s">
        <v>177</v>
      </c>
    </row>
    <row r="9" spans="3:9" x14ac:dyDescent="0.3">
      <c r="C9" s="3" t="s">
        <v>121</v>
      </c>
    </row>
    <row r="10" spans="3:9" x14ac:dyDescent="0.3">
      <c r="C10" s="3" t="s">
        <v>127</v>
      </c>
    </row>
    <row r="11" spans="3:9" x14ac:dyDescent="0.3">
      <c r="C11" s="3" t="s">
        <v>126</v>
      </c>
    </row>
    <row r="12" spans="3:9" x14ac:dyDescent="0.3">
      <c r="C12" s="3" t="s">
        <v>130</v>
      </c>
    </row>
    <row r="13" spans="3:9" x14ac:dyDescent="0.3">
      <c r="C13" s="3" t="s">
        <v>131</v>
      </c>
    </row>
    <row r="14" spans="3:9" x14ac:dyDescent="0.3">
      <c r="C14" s="3" t="s">
        <v>124</v>
      </c>
    </row>
    <row r="15" spans="3:9" x14ac:dyDescent="0.3">
      <c r="C15" s="3" t="s">
        <v>125</v>
      </c>
    </row>
    <row r="16" spans="3:9" x14ac:dyDescent="0.3">
      <c r="C16" s="3" t="s">
        <v>99</v>
      </c>
    </row>
    <row r="17" spans="3:4" x14ac:dyDescent="0.3">
      <c r="C17" s="3" t="s">
        <v>72</v>
      </c>
    </row>
    <row r="18" spans="3:4" x14ac:dyDescent="0.3">
      <c r="C18" s="3" t="s">
        <v>133</v>
      </c>
    </row>
    <row r="19" spans="3:4" x14ac:dyDescent="0.3">
      <c r="C19" s="3" t="s">
        <v>101</v>
      </c>
    </row>
    <row r="20" spans="3:4" x14ac:dyDescent="0.3">
      <c r="C20" s="3" t="s">
        <v>107</v>
      </c>
      <c r="D20" t="s">
        <v>34</v>
      </c>
    </row>
    <row r="21" spans="3:4" x14ac:dyDescent="0.3">
      <c r="C21" s="3" t="s">
        <v>40</v>
      </c>
    </row>
    <row r="22" spans="3:4" x14ac:dyDescent="0.3">
      <c r="C22" s="3" t="s">
        <v>115</v>
      </c>
    </row>
    <row r="23" spans="3:4" x14ac:dyDescent="0.3">
      <c r="C23" s="3" t="s">
        <v>122</v>
      </c>
    </row>
    <row r="24" spans="3:4" x14ac:dyDescent="0.3">
      <c r="C24" s="3" t="s">
        <v>109</v>
      </c>
    </row>
    <row r="25" spans="3:4" x14ac:dyDescent="0.3">
      <c r="C25" s="3" t="s">
        <v>116</v>
      </c>
    </row>
    <row r="26" spans="3:4" x14ac:dyDescent="0.3">
      <c r="C26" s="3" t="s">
        <v>110</v>
      </c>
    </row>
    <row r="27" spans="3:4" x14ac:dyDescent="0.3">
      <c r="C27" s="3" t="s">
        <v>74</v>
      </c>
    </row>
    <row r="28" spans="3:4" x14ac:dyDescent="0.3">
      <c r="C28" s="3" t="s">
        <v>120</v>
      </c>
    </row>
    <row r="29" spans="3:4" x14ac:dyDescent="0.3">
      <c r="C29" s="3" t="s">
        <v>119</v>
      </c>
    </row>
    <row r="30" spans="3:4" x14ac:dyDescent="0.3">
      <c r="C30" s="3" t="s">
        <v>45</v>
      </c>
    </row>
    <row r="31" spans="3:4" x14ac:dyDescent="0.3">
      <c r="C31" s="3" t="s">
        <v>91</v>
      </c>
    </row>
    <row r="32" spans="3:4" x14ac:dyDescent="0.3">
      <c r="C32" s="3" t="s">
        <v>85</v>
      </c>
    </row>
    <row r="33" spans="2:4" x14ac:dyDescent="0.3">
      <c r="C33" s="3" t="s">
        <v>146</v>
      </c>
    </row>
    <row r="34" spans="2:4" x14ac:dyDescent="0.3">
      <c r="C34" s="3" t="s">
        <v>53</v>
      </c>
    </row>
    <row r="35" spans="2:4" x14ac:dyDescent="0.3">
      <c r="C35" s="3" t="s">
        <v>83</v>
      </c>
    </row>
    <row r="36" spans="2:4" x14ac:dyDescent="0.3">
      <c r="C36" s="3" t="s">
        <v>86</v>
      </c>
    </row>
    <row r="37" spans="2:4" x14ac:dyDescent="0.3">
      <c r="C37" s="3" t="s">
        <v>150</v>
      </c>
    </row>
    <row r="38" spans="2:4" x14ac:dyDescent="0.3">
      <c r="C38" s="3" t="s">
        <v>58</v>
      </c>
    </row>
    <row r="39" spans="2:4" x14ac:dyDescent="0.3">
      <c r="C39" s="3" t="s">
        <v>41</v>
      </c>
    </row>
    <row r="40" spans="2:4" x14ac:dyDescent="0.3">
      <c r="C40" s="3" t="s">
        <v>104</v>
      </c>
      <c r="D40" t="s">
        <v>34</v>
      </c>
    </row>
    <row r="41" spans="2:4" x14ac:dyDescent="0.3">
      <c r="C41" s="3" t="s">
        <v>52</v>
      </c>
    </row>
    <row r="42" spans="2:4" x14ac:dyDescent="0.3">
      <c r="B42">
        <v>2</v>
      </c>
      <c r="C42" s="3" t="s">
        <v>71</v>
      </c>
    </row>
    <row r="43" spans="2:4" x14ac:dyDescent="0.3">
      <c r="C43" s="3" t="s">
        <v>96</v>
      </c>
      <c r="D43" t="s">
        <v>34</v>
      </c>
    </row>
    <row r="44" spans="2:4" x14ac:dyDescent="0.3">
      <c r="C44" s="3" t="s">
        <v>94</v>
      </c>
      <c r="D44" t="s">
        <v>34</v>
      </c>
    </row>
    <row r="45" spans="2:4" x14ac:dyDescent="0.3">
      <c r="C45" s="3" t="s">
        <v>79</v>
      </c>
    </row>
    <row r="46" spans="2:4" x14ac:dyDescent="0.3">
      <c r="C46" s="3" t="s">
        <v>123</v>
      </c>
    </row>
    <row r="47" spans="2:4" x14ac:dyDescent="0.3">
      <c r="C47" s="3" t="s">
        <v>117</v>
      </c>
    </row>
    <row r="48" spans="2:4" x14ac:dyDescent="0.3">
      <c r="C48" s="3" t="s">
        <v>118</v>
      </c>
    </row>
    <row r="49" spans="3:3" x14ac:dyDescent="0.3">
      <c r="C49" s="3" t="s">
        <v>55</v>
      </c>
    </row>
    <row r="50" spans="3:3" x14ac:dyDescent="0.3">
      <c r="C50" s="3" t="s">
        <v>100</v>
      </c>
    </row>
    <row r="51" spans="3:3" x14ac:dyDescent="0.3">
      <c r="C51" s="3" t="s">
        <v>78</v>
      </c>
    </row>
    <row r="52" spans="3:3" x14ac:dyDescent="0.3">
      <c r="C52" s="3" t="s">
        <v>69</v>
      </c>
    </row>
    <row r="53" spans="3:3" x14ac:dyDescent="0.3">
      <c r="C53" s="3" t="s">
        <v>134</v>
      </c>
    </row>
    <row r="54" spans="3:3" x14ac:dyDescent="0.3">
      <c r="C54" s="3" t="s">
        <v>111</v>
      </c>
    </row>
    <row r="55" spans="3:3" x14ac:dyDescent="0.3">
      <c r="C55" s="3" t="s">
        <v>44</v>
      </c>
    </row>
    <row r="56" spans="3:3" x14ac:dyDescent="0.3">
      <c r="C56" s="3" t="s">
        <v>135</v>
      </c>
    </row>
    <row r="57" spans="3:3" x14ac:dyDescent="0.3">
      <c r="C57" s="3" t="s">
        <v>97</v>
      </c>
    </row>
    <row r="58" spans="3:3" x14ac:dyDescent="0.3">
      <c r="C58" s="3" t="s">
        <v>54</v>
      </c>
    </row>
    <row r="59" spans="3:3" x14ac:dyDescent="0.3">
      <c r="C59" s="3" t="s">
        <v>80</v>
      </c>
    </row>
    <row r="60" spans="3:3" x14ac:dyDescent="0.3">
      <c r="C60" s="3" t="s">
        <v>81</v>
      </c>
    </row>
    <row r="61" spans="3:3" x14ac:dyDescent="0.3">
      <c r="C61" s="3" t="s">
        <v>84</v>
      </c>
    </row>
    <row r="62" spans="3:3" x14ac:dyDescent="0.3">
      <c r="C62" s="3" t="s">
        <v>47</v>
      </c>
    </row>
    <row r="63" spans="3:3" x14ac:dyDescent="0.3">
      <c r="C63" s="3" t="s">
        <v>92</v>
      </c>
    </row>
    <row r="64" spans="3:3" x14ac:dyDescent="0.3">
      <c r="C64" s="3" t="s">
        <v>57</v>
      </c>
    </row>
    <row r="65" spans="2:3" x14ac:dyDescent="0.3">
      <c r="C65" s="3" t="s">
        <v>90</v>
      </c>
    </row>
    <row r="66" spans="2:3" x14ac:dyDescent="0.3">
      <c r="B66">
        <v>2</v>
      </c>
      <c r="C66" s="3" t="s">
        <v>51</v>
      </c>
    </row>
    <row r="67" spans="2:3" x14ac:dyDescent="0.3">
      <c r="B67">
        <v>2</v>
      </c>
      <c r="C67" s="3" t="s">
        <v>67</v>
      </c>
    </row>
    <row r="68" spans="2:3" x14ac:dyDescent="0.3">
      <c r="C68" s="3" t="s">
        <v>148</v>
      </c>
    </row>
    <row r="69" spans="2:3" x14ac:dyDescent="0.3">
      <c r="C69" s="3" t="s">
        <v>149</v>
      </c>
    </row>
    <row r="70" spans="2:3" x14ac:dyDescent="0.3">
      <c r="C70" s="3" t="s">
        <v>154</v>
      </c>
    </row>
    <row r="71" spans="2:3" x14ac:dyDescent="0.3">
      <c r="C71" s="3" t="s">
        <v>152</v>
      </c>
    </row>
    <row r="72" spans="2:3" x14ac:dyDescent="0.3">
      <c r="B72">
        <v>3</v>
      </c>
      <c r="C72" s="3" t="s">
        <v>87</v>
      </c>
    </row>
    <row r="73" spans="2:3" x14ac:dyDescent="0.3">
      <c r="C73" s="8" t="s">
        <v>59</v>
      </c>
    </row>
    <row r="74" spans="2:3" x14ac:dyDescent="0.3">
      <c r="C74" s="3" t="s">
        <v>145</v>
      </c>
    </row>
    <row r="75" spans="2:3" x14ac:dyDescent="0.3">
      <c r="C75" s="3" t="s">
        <v>147</v>
      </c>
    </row>
    <row r="76" spans="2:3" x14ac:dyDescent="0.3">
      <c r="C76" s="3" t="s">
        <v>114</v>
      </c>
    </row>
    <row r="77" spans="2:3" x14ac:dyDescent="0.3">
      <c r="C77" s="3" t="s">
        <v>112</v>
      </c>
    </row>
    <row r="78" spans="2:3" x14ac:dyDescent="0.3">
      <c r="C78" s="3" t="s">
        <v>113</v>
      </c>
    </row>
    <row r="79" spans="2:3" x14ac:dyDescent="0.3">
      <c r="C79" s="3" t="s">
        <v>56</v>
      </c>
    </row>
    <row r="80" spans="2:3" x14ac:dyDescent="0.3">
      <c r="B80">
        <v>2</v>
      </c>
      <c r="C80" s="3" t="s">
        <v>66</v>
      </c>
    </row>
    <row r="81" spans="2:4" x14ac:dyDescent="0.3">
      <c r="C81" s="3" t="s">
        <v>151</v>
      </c>
    </row>
    <row r="82" spans="2:4" x14ac:dyDescent="0.3">
      <c r="C82" s="3" t="s">
        <v>153</v>
      </c>
    </row>
    <row r="83" spans="2:4" x14ac:dyDescent="0.3">
      <c r="B83">
        <v>4</v>
      </c>
      <c r="C83" s="3" t="s">
        <v>82</v>
      </c>
    </row>
    <row r="84" spans="2:4" x14ac:dyDescent="0.3">
      <c r="C84" s="3" t="s">
        <v>77</v>
      </c>
    </row>
    <row r="85" spans="2:4" x14ac:dyDescent="0.3">
      <c r="C85" s="3" t="s">
        <v>73</v>
      </c>
    </row>
    <row r="86" spans="2:4" x14ac:dyDescent="0.3">
      <c r="C86" s="3" t="s">
        <v>75</v>
      </c>
    </row>
    <row r="87" spans="2:4" x14ac:dyDescent="0.3">
      <c r="C87" s="3" t="s">
        <v>137</v>
      </c>
      <c r="D87" t="s">
        <v>34</v>
      </c>
    </row>
    <row r="88" spans="2:4" x14ac:dyDescent="0.3">
      <c r="C88" s="3" t="s">
        <v>95</v>
      </c>
      <c r="D88" t="s">
        <v>34</v>
      </c>
    </row>
    <row r="89" spans="2:4" x14ac:dyDescent="0.3">
      <c r="C89" s="3" t="s">
        <v>105</v>
      </c>
      <c r="D89" t="s">
        <v>34</v>
      </c>
    </row>
    <row r="90" spans="2:4" x14ac:dyDescent="0.3">
      <c r="C90" s="3" t="s">
        <v>172</v>
      </c>
      <c r="D90" t="s">
        <v>34</v>
      </c>
    </row>
    <row r="91" spans="2:4" x14ac:dyDescent="0.3">
      <c r="C91" s="3" t="s">
        <v>68</v>
      </c>
    </row>
    <row r="92" spans="2:4" x14ac:dyDescent="0.3">
      <c r="C92" s="3" t="s">
        <v>88</v>
      </c>
    </row>
    <row r="93" spans="2:4" x14ac:dyDescent="0.3">
      <c r="C93" s="3" t="s">
        <v>98</v>
      </c>
      <c r="D93" t="s">
        <v>34</v>
      </c>
    </row>
    <row r="94" spans="2:4" x14ac:dyDescent="0.3">
      <c r="C94" s="3" t="s">
        <v>102</v>
      </c>
    </row>
    <row r="95" spans="2:4" x14ac:dyDescent="0.3">
      <c r="C95" s="3" t="s">
        <v>173</v>
      </c>
      <c r="D95" t="s">
        <v>34</v>
      </c>
    </row>
    <row r="96" spans="2:4" x14ac:dyDescent="0.3">
      <c r="C96" s="3" t="s">
        <v>106</v>
      </c>
      <c r="D96" t="s">
        <v>34</v>
      </c>
    </row>
    <row r="97" spans="3:4" x14ac:dyDescent="0.3">
      <c r="C97" s="3" t="s">
        <v>132</v>
      </c>
    </row>
    <row r="98" spans="3:4" x14ac:dyDescent="0.3">
      <c r="C98" s="3" t="s">
        <v>42</v>
      </c>
    </row>
    <row r="99" spans="3:4" x14ac:dyDescent="0.3">
      <c r="C99" s="3" t="s">
        <v>171</v>
      </c>
      <c r="D99" t="s">
        <v>34</v>
      </c>
    </row>
    <row r="100" spans="3:4" x14ac:dyDescent="0.3">
      <c r="C100" s="3" t="s">
        <v>163</v>
      </c>
      <c r="D100" t="s">
        <v>34</v>
      </c>
    </row>
    <row r="101" spans="3:4" x14ac:dyDescent="0.3">
      <c r="C101" s="3" t="s">
        <v>136</v>
      </c>
    </row>
    <row r="102" spans="3:4" x14ac:dyDescent="0.3">
      <c r="C102" s="3" t="s">
        <v>139</v>
      </c>
      <c r="D102" t="s">
        <v>34</v>
      </c>
    </row>
    <row r="103" spans="3:4" x14ac:dyDescent="0.3">
      <c r="C103" s="3" t="s">
        <v>138</v>
      </c>
      <c r="D103" t="s">
        <v>34</v>
      </c>
    </row>
    <row r="104" spans="3:4" x14ac:dyDescent="0.3">
      <c r="C104" s="3" t="s">
        <v>108</v>
      </c>
    </row>
    <row r="105" spans="3:4" x14ac:dyDescent="0.3">
      <c r="C105" s="3" t="s">
        <v>174</v>
      </c>
      <c r="D105" t="s">
        <v>34</v>
      </c>
    </row>
    <row r="106" spans="3:4" x14ac:dyDescent="0.3">
      <c r="C106" s="3" t="s">
        <v>46</v>
      </c>
    </row>
    <row r="107" spans="3:4" x14ac:dyDescent="0.3">
      <c r="C107" s="3" t="s">
        <v>43</v>
      </c>
    </row>
    <row r="108" spans="3:4" x14ac:dyDescent="0.3">
      <c r="C108" s="3" t="s">
        <v>103</v>
      </c>
    </row>
  </sheetData>
  <sortState ref="C3:D118">
    <sortCondition ref="C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4.4" x14ac:dyDescent="0.3"/>
  <cols>
    <col min="1" max="1" width="111" customWidth="1"/>
  </cols>
  <sheetData>
    <row r="1" spans="1:1" ht="15" x14ac:dyDescent="0.25">
      <c r="A1" s="3" t="s">
        <v>155</v>
      </c>
    </row>
    <row r="2" spans="1:1" x14ac:dyDescent="0.3">
      <c r="A2" s="8" t="s">
        <v>156</v>
      </c>
    </row>
    <row r="3" spans="1:1" x14ac:dyDescent="0.3">
      <c r="A3" s="11" t="s">
        <v>157</v>
      </c>
    </row>
    <row r="4" spans="1:1" x14ac:dyDescent="0.3">
      <c r="A4" s="11" t="s">
        <v>158</v>
      </c>
    </row>
    <row r="5" spans="1:1" x14ac:dyDescent="0.3">
      <c r="A5" s="9" t="s">
        <v>159</v>
      </c>
    </row>
    <row r="6" spans="1:1" x14ac:dyDescent="0.3">
      <c r="A6" s="8" t="s">
        <v>160</v>
      </c>
    </row>
    <row r="7" spans="1:1" x14ac:dyDescent="0.3">
      <c r="A7" s="11" t="s">
        <v>161</v>
      </c>
    </row>
    <row r="8" spans="1:1" x14ac:dyDescent="0.3">
      <c r="A8" s="11" t="s">
        <v>162</v>
      </c>
    </row>
    <row r="9" spans="1:1" x14ac:dyDescent="0.3">
      <c r="A9" s="3" t="s">
        <v>164</v>
      </c>
    </row>
    <row r="10" spans="1:1" x14ac:dyDescent="0.3">
      <c r="A10" s="11" t="s">
        <v>165</v>
      </c>
    </row>
    <row r="11" spans="1:1" x14ac:dyDescent="0.3">
      <c r="A11" s="3" t="s">
        <v>166</v>
      </c>
    </row>
    <row r="12" spans="1:1" x14ac:dyDescent="0.3">
      <c r="A12" s="3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opLeftCell="A7" workbookViewId="0">
      <selection activeCell="A15" sqref="A15"/>
    </sheetView>
  </sheetViews>
  <sheetFormatPr defaultRowHeight="14.4" x14ac:dyDescent="0.3"/>
  <cols>
    <col min="1" max="1" width="121.33203125" style="6" customWidth="1"/>
  </cols>
  <sheetData>
    <row r="1" spans="1:1" ht="15" x14ac:dyDescent="0.25">
      <c r="A1" s="4" t="s">
        <v>48</v>
      </c>
    </row>
    <row r="2" spans="1:1" ht="39" x14ac:dyDescent="0.25">
      <c r="A2" s="5" t="s">
        <v>49</v>
      </c>
    </row>
    <row r="3" spans="1:1" ht="38.25" x14ac:dyDescent="0.25">
      <c r="A3" s="7" t="s">
        <v>50</v>
      </c>
    </row>
    <row r="4" spans="1:1" ht="15" x14ac:dyDescent="0.25">
      <c r="A4" s="8" t="s">
        <v>60</v>
      </c>
    </row>
    <row r="5" spans="1:1" ht="26.25" x14ac:dyDescent="0.25">
      <c r="A5" s="4" t="s">
        <v>61</v>
      </c>
    </row>
    <row r="6" spans="1:1" ht="25.5" x14ac:dyDescent="0.25">
      <c r="A6" s="10" t="str">
        <f>"Looking to have your book or e-book edited before you self-publish? Bookfly Design offers copyediting and proofreading services for indie authors."</f>
        <v>Looking to have your book or e-book edited before you self-publish? Bookfly Design offers copyediting and proofreading services for indie authors.</v>
      </c>
    </row>
    <row r="7" spans="1:1" ht="26.25" x14ac:dyDescent="0.25">
      <c r="A7" s="4" t="s">
        <v>62</v>
      </c>
    </row>
    <row r="8" spans="1:1" ht="27" x14ac:dyDescent="0.3">
      <c r="A8" s="4" t="s">
        <v>63</v>
      </c>
    </row>
    <row r="9" spans="1:1" x14ac:dyDescent="0.3">
      <c r="A9" s="4" t="s">
        <v>64</v>
      </c>
    </row>
    <row r="10" spans="1:1" ht="26.4" x14ac:dyDescent="0.3">
      <c r="A10" s="10" t="s">
        <v>65</v>
      </c>
    </row>
    <row r="11" spans="1:1" x14ac:dyDescent="0.3">
      <c r="A11" s="10" t="s">
        <v>141</v>
      </c>
    </row>
    <row r="12" spans="1:1" x14ac:dyDescent="0.3">
      <c r="A12" s="10" t="s">
        <v>142</v>
      </c>
    </row>
    <row r="13" spans="1:1" x14ac:dyDescent="0.3">
      <c r="A13" s="4" t="s">
        <v>143</v>
      </c>
    </row>
    <row r="14" spans="1:1" ht="26.4" x14ac:dyDescent="0.3">
      <c r="A14" s="10" t="s">
        <v>144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277</v>
      </c>
      <c r="B1" t="s">
        <v>276</v>
      </c>
    </row>
    <row r="2" spans="1:2" x14ac:dyDescent="0.3">
      <c r="A2" t="s">
        <v>278</v>
      </c>
    </row>
    <row r="3" spans="1:2" x14ac:dyDescent="0.3">
      <c r="A3" t="s">
        <v>279</v>
      </c>
    </row>
    <row r="4" spans="1:2" x14ac:dyDescent="0.3">
      <c r="A4" t="s">
        <v>280</v>
      </c>
    </row>
    <row r="5" spans="1:2" x14ac:dyDescent="0.3">
      <c r="A5" t="s">
        <v>281</v>
      </c>
    </row>
    <row r="6" spans="1:2" x14ac:dyDescent="0.3">
      <c r="A6" t="s">
        <v>289</v>
      </c>
    </row>
    <row r="7" spans="1:2" x14ac:dyDescent="0.3">
      <c r="A7" t="s">
        <v>282</v>
      </c>
    </row>
    <row r="8" spans="1:2" x14ac:dyDescent="0.3">
      <c r="A8" t="s">
        <v>283</v>
      </c>
    </row>
    <row r="9" spans="1:2" x14ac:dyDescent="0.3">
      <c r="A9" t="s">
        <v>290</v>
      </c>
    </row>
    <row r="10" spans="1:2" x14ac:dyDescent="0.3">
      <c r="A10" t="s">
        <v>284</v>
      </c>
    </row>
    <row r="11" spans="1:2" x14ac:dyDescent="0.3">
      <c r="A11" t="s">
        <v>285</v>
      </c>
    </row>
    <row r="12" spans="1:2" x14ac:dyDescent="0.3">
      <c r="A12" t="s">
        <v>286</v>
      </c>
    </row>
    <row r="13" spans="1:2" x14ac:dyDescent="0.3">
      <c r="A13" t="s">
        <v>287</v>
      </c>
    </row>
    <row r="14" spans="1:2" x14ac:dyDescent="0.3">
      <c r="A1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advice</vt:lpstr>
      <vt:lpstr>offer svcs</vt:lpstr>
      <vt:lpstr>volunteer</vt:lpstr>
      <vt:lpstr>companies</vt:lpstr>
      <vt:lpstr>ind-webs</vt:lpstr>
      <vt:lpstr>promo</vt:lpstr>
      <vt:lpstr>resources</vt:lpstr>
      <vt:lpstr>publishing</vt:lpstr>
      <vt:lpstr>meta</vt:lpstr>
      <vt:lpstr>keywords</vt:lpstr>
      <vt:lpstr>title</vt:lpstr>
      <vt:lpstr>desc</vt:lpstr>
      <vt:lpstr>blogs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Holstein</dc:creator>
  <cp:lastModifiedBy>Lynne Davidson</cp:lastModifiedBy>
  <dcterms:created xsi:type="dcterms:W3CDTF">2015-07-03T09:30:34Z</dcterms:created>
  <dcterms:modified xsi:type="dcterms:W3CDTF">2015-08-19T02:20:45Z</dcterms:modified>
</cp:coreProperties>
</file>