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6636500b94d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4949da8a8db4248"/>
    <x:sheet xmlns:r="http://schemas.openxmlformats.org/officeDocument/2006/relationships" name="Structures" sheetId="2" r:id="Rd337bb02575a4ff5"/>
    <x:sheet xmlns:r="http://schemas.openxmlformats.org/officeDocument/2006/relationships" name="Quiz Questions" sheetId="3" r:id="Re6d25cd770dd46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aab5eddd0844ac" /><Relationship Type="http://schemas.openxmlformats.org/officeDocument/2006/relationships/theme" Target="/xl/theme/theme1.xml" Id="Rfb0222e037954efe" /><Relationship Type="http://schemas.openxmlformats.org/officeDocument/2006/relationships/sharedStrings" Target="/xl/sharedStrings.xml" Id="R4c5f0f4775554840" /><Relationship Type="http://schemas.openxmlformats.org/officeDocument/2006/relationships/worksheet" Target="/xl/worksheets/sheet1.xml" Id="R14949da8a8db4248" /><Relationship Type="http://schemas.openxmlformats.org/officeDocument/2006/relationships/worksheet" Target="/xl/worksheets/sheet2.xml" Id="Rd337bb02575a4ff5" /><Relationship Type="http://schemas.openxmlformats.org/officeDocument/2006/relationships/worksheet" Target="/xl/worksheets/sheet3.xml" Id="Re6d25cd770dd46b8" /></Relationships>
</file>

<file path=xl/tables/table1.xml><?xml version="1.0" encoding="utf-8"?>
<x:table xmlns:x="http://schemas.openxmlformats.org/spreadsheetml/2006/main" id="1" name="StructureCurationTable" displayName="StructureCurationTable" ref="A1:L108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108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a0d8b8c2b945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4f9ab7d0ec4b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Neuroradiology Quizzer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107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advanced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accepted_annotation</x:v>
      </x:c>
      <x:c r="H3" s="35" t="str">
        <x:v>accepted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accepted_annotation</x:v>
      </x:c>
      <x:c r="H7" s="35" t="str">
        <x:v>accepted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accepted_annotation</x:v>
      </x:c>
      <x:c r="H8" s="35" t="str">
        <x:v>accepted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beginner</x:v>
      </x:c>
      <x:c r="C11" s="35" t="str">
        <x:v>caudate_body</x:v>
      </x:c>
      <x:c r="D11" s="35" t="str">
        <x:v>Caudate body</x:v>
      </x:c>
      <x:c r="E11" s="35" t="str">
        <x:v>basal_ganglia; deep_gray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>
        <x:v>Beginner deep gray landmark distinct from the caudate head.</x:v>
      </x:c>
    </x:row>
    <x:row r="12">
      <x:c r="A12" s="33" t="str">
        <x:v>yes</x:v>
      </x:c>
      <x:c r="B12" s="34" t="str">
        <x:v>beginner</x:v>
      </x:c>
      <x:c r="C12" s="35" t="str">
        <x:v>central_sulcus</x:v>
      </x:c>
      <x:c r="D12" s="35" t="str">
        <x:v>Central sulcus</x:v>
      </x:c>
      <x:c r="E12" s="35" t="str">
        <x:v>cortex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beginner</x:v>
      </x:c>
      <x:c r="C13" s="35" t="str">
        <x:v>centrum_semiovale</x:v>
      </x:c>
      <x:c r="D13" s="35" t="str">
        <x:v>Centrum semiovale</x:v>
      </x:c>
      <x:c r="E13" s="35" t="str">
        <x:v>white_matter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no</x:v>
      </x:c>
      <x:c r="B14" s="34" t="str">
        <x:v>beginner</x:v>
      </x:c>
      <x:c r="C14" s="35" t="str">
        <x:v>cerebellar_hemisphere</x:v>
      </x:c>
      <x:c r="D14" s="35" t="str">
        <x:v>Cerebellar hemisphere</x:v>
      </x:c>
      <x:c r="E14" s="35" t="str">
        <x:v>cerebellum</x:v>
      </x:c>
      <x:c r="F14" s="35" t="str">
        <x:v>no</x:v>
      </x:c>
      <x:c r="G14" s="35" t="str"/>
      <x:c r="H14" s="35" t="str"/>
      <x:c r="I14" s="35" t="str"/>
      <x:c r="J14" s="35" t="str"/>
      <x:c r="K14" s="35" t="str"/>
      <x:c r="L14" s="36" t="str">
        <x:v>Beginner posterior fossa landmark; broader cerebellum target is already present.</x:v>
      </x:c>
    </x:row>
    <x:row r="15">
      <x:c r="A15" s="33" t="str">
        <x:v>no</x:v>
      </x:c>
      <x:c r="B15" s="34" t="str">
        <x:v>beginner</x:v>
      </x:c>
      <x:c r="C15" s="35" t="str">
        <x:v>cerebellar_tonsil</x:v>
      </x:c>
      <x:c r="D15" s="35" t="str">
        <x:v>Cerebellar tonsil</x:v>
      </x:c>
      <x:c r="E15" s="35" t="str">
        <x:v>cerebellum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>
        <x:v>Beginner posterior fossa landmark; activated for future manual annotation.</x:v>
      </x:c>
    </x:row>
    <x:row r="16">
      <x:c r="A16" s="33" t="str">
        <x:v>yes</x:v>
      </x:c>
      <x:c r="B16" s="34" t="str">
        <x:v>beginner</x:v>
      </x:c>
      <x:c r="C16" s="35" t="str">
        <x:v>cerebellum</x:v>
      </x:c>
      <x:c r="D16" s="35" t="str">
        <x:v>Cerebellum</x:v>
      </x:c>
      <x:c r="E16" s="35" t="str">
        <x:v>cerebellum; white_matter</x:v>
      </x:c>
      <x:c r="F16" s="35" t="str">
        <x:v>yes</x:v>
      </x:c>
      <x:c r="G16" s="35" t="str">
        <x:v>accepted_annotation</x:v>
      </x:c>
      <x:c r="H16" s="35" t="str">
        <x:v>accepted</x:v>
      </x:c>
      <x:c r="I16" s="35" t="str">
        <x:v>annotations/032_cerebellum.nii.gz</x:v>
      </x:c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cerebral_aqueduct</x:v>
      </x:c>
      <x:c r="D17" s="35" t="str">
        <x:v>Cerebral aqueduct</x:v>
      </x:c>
      <x:c r="E17" s="35" t="str">
        <x:v>ventricles; csf_spaces; brainstem</x:v>
      </x:c>
      <x:c r="F17" s="35" t="str">
        <x:v>no</x:v>
      </x:c>
      <x:c r="G17" s="35" t="str"/>
      <x:c r="H17" s="35" t="str"/>
      <x:c r="I17" s="35" t="str"/>
      <x:c r="J17" s="35" t="str"/>
      <x:c r="K17" s="35" t="str"/>
      <x:c r="L17" s="36" t="str"/>
    </x:row>
    <x:row r="18">
      <x:c r="A18" s="33" t="str">
        <x:v>yes</x:v>
      </x:c>
      <x:c r="B18" s="34" t="str">
        <x:v>beginner</x:v>
      </x:c>
      <x:c r="C18" s="35" t="str">
        <x:v>cerebral_crus_cerebral_peduncle</x:v>
      </x:c>
      <x:c r="D18" s="35" t="str">
        <x:v>Cerebral crus (cerebral peduncle)</x:v>
      </x:c>
      <x:c r="E18" s="35" t="str">
        <x:v>white_matter; brainstem</x:v>
      </x:c>
      <x:c r="F18" s="35" t="str">
        <x:v>no</x:v>
      </x:c>
      <x:c r="G18" s="35" t="str"/>
      <x:c r="H18" s="35" t="str"/>
      <x:c r="I18" s="35" t="str"/>
      <x:c r="J18" s="35" t="str"/>
      <x:c r="K18" s="35" t="str"/>
      <x:c r="L18" s="36" t="str"/>
    </x:row>
    <x:row r="19">
      <x:c r="A19" s="33" t="str">
        <x:v>yes</x:v>
      </x:c>
      <x:c r="B19" s="34" t="str">
        <x:v>beginner</x:v>
      </x:c>
      <x:c r="C19" s="35" t="str">
        <x:v>choroid_plexus</x:v>
      </x:c>
      <x:c r="D19" s="35" t="str">
        <x:v>Choroid plexus</x:v>
      </x:c>
      <x:c r="E19" s="35" t="str">
        <x:v>ventricles; csf_spaces</x:v>
      </x:c>
      <x:c r="F19" s="35" t="str">
        <x:v>yes</x:v>
      </x:c>
      <x:c r="G19" s="35" t="str">
        <x:v>freesurfer_seed_split</x:v>
      </x:c>
      <x:c r="H19" s="35" t="str">
        <x:v>needs_review</x:v>
      </x:c>
      <x:c r="I19" s="35" t="str">
        <x:v>annotations/011_choroid_plexus.nii.gz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advanced</x:v>
      </x:c>
      <x:c r="C20" s="35" t="str">
        <x:v>cingulate_gyrus</x:v>
      </x:c>
      <x:c r="D20" s="35" t="str">
        <x:v>Cingulate gyrus</x:v>
      </x:c>
      <x:c r="E20" s="35" t="str">
        <x:v>cortex; limbic</x:v>
      </x:c>
      <x:c r="F20" s="35" t="str">
        <x:v>yes</x:v>
      </x:c>
      <x:c r="G20" s="35" t="str">
        <x:v>full_gyrus_composite</x:v>
      </x:c>
      <x:c r="H20" s="35" t="str">
        <x:v>needs_review</x:v>
      </x:c>
      <x:c r="I20" s="35" t="str">
        <x:v>annotations/070_cingulate_gyrus.nii.gz</x:v>
      </x:c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cingulate_sulcus</x:v>
      </x:c>
      <x:c r="D21" s="35" t="str">
        <x:v>Cingulate sulcus</x:v>
      </x:c>
      <x:c r="E21" s="35" t="str">
        <x:v>cortex; limbic</x:v>
      </x:c>
      <x:c r="F21" s="35" t="str">
        <x:v>yes</x:v>
      </x:c>
      <x:c r="G21" s="35" t="str">
        <x:v>rough_support</x:v>
      </x:c>
      <x:c r="H21" s="35" t="str">
        <x:v>needs_review</x:v>
      </x:c>
      <x:c r="I21" s="35" t="str">
        <x:v>annotations/093_cingulate_sulcus.nii.gz</x:v>
      </x:c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cisterna_magna</x:v>
      </x:c>
      <x:c r="D22" s="35" t="str">
        <x:v>Cisterna magna</x:v>
      </x:c>
      <x:c r="E22" s="35" t="str">
        <x:v>csf_spaces; cerebellum; brainstem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column_of_the_fornix</x:v>
      </x:c>
      <x:c r="D23" s="35" t="str">
        <x:v>Column of the fornix</x:v>
      </x:c>
      <x:c r="E23" s="35" t="str">
        <x:v>limbic; white_matter; midline</x:v>
      </x:c>
      <x:c r="F23" s="35" t="str">
        <x:v>no</x:v>
      </x:c>
      <x:c r="G23" s="35" t="str"/>
      <x:c r="H23" s="35" t="str"/>
      <x:c r="I23" s="35" t="str"/>
      <x:c r="J23" s="35" t="str"/>
      <x:c r="K23" s="35" t="str"/>
      <x:c r="L23" s="36" t="str"/>
    </x:row>
    <x:row r="24">
      <x:c r="A24" s="33" t="str">
        <x:v>yes</x:v>
      </x:c>
      <x:c r="B24" s="34" t="str">
        <x:v>beginner</x:v>
      </x:c>
      <x:c r="C24" s="35" t="str">
        <x:v>corpus_callosum</x:v>
      </x:c>
      <x:c r="D24" s="35" t="str">
        <x:v>Corpus callosum</x:v>
      </x:c>
      <x:c r="E24" s="35" t="str">
        <x:v>white_matter; midline</x:v>
      </x:c>
      <x:c r="F24" s="35" t="str">
        <x:v>yes</x:v>
      </x:c>
      <x:c r="G24" s="35" t="str">
        <x:v>accepted_annotation</x:v>
      </x:c>
      <x:c r="H24" s="35" t="str">
        <x:v>accepted</x:v>
      </x:c>
      <x:c r="I24" s="35" t="str">
        <x:v>annotations/107_corpus_callosum.nii.gz</x:v>
      </x:c>
      <x:c r="J24" s="35" t="str"/>
      <x:c r="K24" s="35" t="str"/>
      <x:c r="L24" s="36" t="str">
        <x:v>Composite union of rostrum, genu, body, and splenium masks.</x:v>
      </x:c>
    </x:row>
    <x:row r="25">
      <x:c r="A25" s="33" t="str">
        <x:v>yes</x:v>
      </x:c>
      <x:c r="B25" s="34" t="str">
        <x:v>beginner</x:v>
      </x:c>
      <x:c r="C25" s="35" t="str">
        <x:v>crista_galli</x:v>
      </x:c>
      <x:c r="D25" s="35" t="str">
        <x:v>Crista galli</x:v>
      </x:c>
      <x:c r="E25" s="35" t="str">
        <x:v>skull_base; midline</x:v>
      </x:c>
      <x:c r="F25" s="35" t="str">
        <x:v>no</x:v>
      </x:c>
      <x:c r="G25" s="35" t="str"/>
      <x:c r="H25" s="35" t="str"/>
      <x:c r="I25" s="35" t="str"/>
      <x:c r="J25" s="35" t="str"/>
      <x:c r="K25" s="35" t="str"/>
      <x:c r="L25" s="36" t="str"/>
    </x:row>
    <x:row r="26">
      <x:c r="A26" s="33" t="str">
        <x:v>yes</x:v>
      </x:c>
      <x:c r="B26" s="34" t="str">
        <x:v>advanced</x:v>
      </x:c>
      <x:c r="C26" s="35" t="str">
        <x:v>cuneus</x:v>
      </x:c>
      <x:c r="D26" s="35" t="str">
        <x:v>Cuneus</x:v>
      </x:c>
      <x:c r="E26" s="35" t="str">
        <x:v>cortex</x:v>
      </x:c>
      <x:c r="F26" s="35" t="str">
        <x:v>yes</x:v>
      </x:c>
      <x:c r="G26" s="35" t="str">
        <x:v>accepted_annotation</x:v>
      </x:c>
      <x:c r="H26" s="35" t="str">
        <x:v>accepted</x:v>
      </x:c>
      <x:c r="I26" s="35" t="str">
        <x:v>annotations/013_cuneus.nii.gz</x:v>
      </x:c>
      <x:c r="J26" s="35" t="str"/>
      <x:c r="K26" s="35" t="str"/>
      <x:c r="L26" s="36" t="str"/>
    </x:row>
    <x:row r="27">
      <x:c r="A27" s="33" t="str">
        <x:v>yes</x:v>
      </x:c>
      <x:c r="B27" s="34" t="str">
        <x:v>advanced</x:v>
      </x:c>
      <x:c r="C27" s="35" t="str">
        <x:v>entorhinal_cortex</x:v>
      </x:c>
      <x:c r="D27" s="35" t="str">
        <x:v>Entorhinal cortex</x:v>
      </x:c>
      <x:c r="E27" s="35" t="str">
        <x:v>cortex; limbic</x:v>
      </x:c>
      <x:c r="F27" s="35" t="str">
        <x:v>yes</x:v>
      </x:c>
      <x:c r="G27" s="35" t="str">
        <x:v>full_gyrus_composite</x:v>
      </x:c>
      <x:c r="H27" s="35" t="str">
        <x:v>needs_review</x:v>
      </x:c>
      <x:c r="I27" s="35" t="str">
        <x:v>annotations/014_entorhinal_cortex.nii.gz</x:v>
      </x:c>
      <x:c r="J27" s="35" t="str"/>
      <x:c r="K27" s="35" t="str"/>
      <x:c r="L27" s="36" t="str"/>
    </x:row>
    <x:row r="28">
      <x:c r="A28" s="33" t="str">
        <x:v>yes</x:v>
      </x:c>
      <x:c r="B28" s="34" t="str">
        <x:v>beginner</x:v>
      </x:c>
      <x:c r="C28" s="35" t="str">
        <x:v>external_auditory_canal</x:v>
      </x:c>
      <x:c r="D28" s="35" t="str">
        <x:v>External auditory canal</x:v>
      </x:c>
      <x:c r="E28" s="35" t="str">
        <x:v>skull_base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beginner</x:v>
      </x:c>
      <x:c r="C29" s="35" t="str">
        <x:v>falx_cerebri</x:v>
      </x:c>
      <x:c r="D29" s="35" t="str">
        <x:v>Falx cerebri</x:v>
      </x:c>
      <x:c r="E29" s="35" t="str">
        <x:v>midline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yes</x:v>
      </x:c>
      <x:c r="B30" s="34" t="str">
        <x:v>beginner</x:v>
      </x:c>
      <x:c r="C30" s="35" t="str">
        <x:v>foramen_magnum</x:v>
      </x:c>
      <x:c r="D30" s="35" t="str">
        <x:v>Foramen magnum</x:v>
      </x:c>
      <x:c r="E30" s="35" t="str">
        <x:v>skull_base</x:v>
      </x:c>
      <x:c r="F30" s="35" t="str">
        <x:v>no</x:v>
      </x:c>
      <x:c r="G30" s="35" t="str"/>
      <x:c r="H30" s="35" t="str"/>
      <x:c r="I30" s="35" t="str"/>
      <x:c r="J30" s="35" t="str"/>
      <x:c r="K30" s="35" t="str"/>
      <x:c r="L30" s="36" t="str"/>
    </x:row>
    <x:row r="31">
      <x:c r="A31" s="33" t="str">
        <x:v>no</x:v>
      </x:c>
      <x:c r="B31" s="34" t="str">
        <x:v>advanced</x:v>
      </x:c>
      <x:c r="C31" s="35" t="str">
        <x:v>foramen_of_luschka</x:v>
      </x:c>
      <x:c r="D31" s="35" t="str">
        <x:v>Foramen of Luschka</x:v>
      </x:c>
      <x:c r="E31" s="35" t="str">
        <x:v>ventricles; csf_spaces; brainstem</x:v>
      </x:c>
      <x:c r="F31" s="35" t="str">
        <x:v>no</x:v>
      </x:c>
      <x:c r="G31" s="35" t="str"/>
      <x:c r="H31" s="35" t="str"/>
      <x:c r="I31" s="35" t="str"/>
      <x:c r="J31" s="35" t="str"/>
      <x:c r="K31" s="35" t="str"/>
      <x:c r="L31" s="36" t="str"/>
    </x:row>
    <x:row r="32">
      <x:c r="A32" s="33" t="str">
        <x:v>no</x:v>
      </x:c>
      <x:c r="B32" s="34" t="str">
        <x:v>advanced</x:v>
      </x:c>
      <x:c r="C32" s="35" t="str">
        <x:v>foramen_of_magendie</x:v>
      </x:c>
      <x:c r="D32" s="35" t="str">
        <x:v>Foramen of Magendie</x:v>
      </x:c>
      <x:c r="E32" s="35" t="str">
        <x:v>ventricles; csf_spaces; brainstem</x:v>
      </x:c>
      <x:c r="F32" s="35" t="str">
        <x:v>no</x:v>
      </x:c>
      <x:c r="G32" s="35" t="str"/>
      <x:c r="H32" s="35" t="str"/>
      <x:c r="I32" s="35" t="str"/>
      <x:c r="J32" s="35" t="str"/>
      <x:c r="K32" s="35" t="str"/>
      <x:c r="L32" s="36" t="str"/>
    </x:row>
    <x:row r="33">
      <x:c r="A33" s="33" t="str">
        <x:v>yes</x:v>
      </x:c>
      <x:c r="B33" s="34" t="str">
        <x:v>advanced</x:v>
      </x:c>
      <x:c r="C33" s="35" t="str">
        <x:v>forceps_major</x:v>
      </x:c>
      <x:c r="D33" s="35" t="str">
        <x:v>Forceps major</x:v>
      </x:c>
      <x:c r="E33" s="35" t="str">
        <x:v>white_matter</x:v>
      </x:c>
      <x:c r="F33" s="35" t="str">
        <x:v>yes</x:v>
      </x:c>
      <x:c r="G33" s="35" t="str">
        <x:v>rough_support</x:v>
      </x:c>
      <x:c r="H33" s="35" t="str">
        <x:v>needs_review</x:v>
      </x:c>
      <x:c r="I33" s="35" t="str">
        <x:v>annotations/078_forceps_major.nii.gz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advanced</x:v>
      </x:c>
      <x:c r="C34" s="35" t="str">
        <x:v>forceps_minor</x:v>
      </x:c>
      <x:c r="D34" s="35" t="str">
        <x:v>Forceps minor</x:v>
      </x:c>
      <x:c r="E34" s="35" t="str">
        <x:v>white_matter</x:v>
      </x:c>
      <x:c r="F34" s="35" t="str">
        <x:v>yes</x:v>
      </x:c>
      <x:c r="G34" s="35" t="str">
        <x:v>rough_support</x:v>
      </x:c>
      <x:c r="H34" s="35" t="str">
        <x:v>needs_review</x:v>
      </x:c>
      <x:c r="I34" s="35" t="str">
        <x:v>annotations/072_forceps_minor.nii.gz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fourth_ventricle</x:v>
      </x:c>
      <x:c r="D35" s="35" t="str">
        <x:v>Fourth ventricle</x:v>
      </x:c>
      <x:c r="E35" s="35" t="str">
        <x:v>ventricles; csf_spaces; brainstem</x:v>
      </x:c>
      <x:c r="F35" s="35" t="str">
        <x:v>yes</x:v>
      </x:c>
      <x:c r="G35" s="35" t="str">
        <x:v>freesurfer_seed_split</x:v>
      </x:c>
      <x:c r="H35" s="35" t="str">
        <x:v>needs_review</x:v>
      </x:c>
      <x:c r="I35" s="35" t="str">
        <x:v>annotations/007_fourth_ventricle.nii.gz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beginner</x:v>
      </x:c>
      <x:c r="C36" s="35" t="str">
        <x:v>frontal_horn_of_the_lateral_ventricle</x:v>
      </x:c>
      <x:c r="D36" s="35" t="str">
        <x:v>Frontal horn of the lateral ventricle</x:v>
      </x:c>
      <x:c r="E36" s="35" t="str">
        <x:v>ventricles; csf_spaces</x:v>
      </x:c>
      <x:c r="F36" s="35" t="str">
        <x:v>yes</x:v>
      </x:c>
      <x:c r="G36" s="35" t="str">
        <x:v>accepted_annotation</x:v>
      </x:c>
      <x:c r="H36" s="35" t="str">
        <x:v>accepted</x:v>
      </x:c>
      <x:c r="I36" s="35" t="str">
        <x:v>annotations/061_frontal_horn_of_the_lateral_ventricle.nii.gz</x:v>
      </x:c>
      <x:c r="J36" s="35" t="str"/>
      <x:c r="K36" s="35" t="str"/>
      <x:c r="L36" s="36" t="str"/>
    </x:row>
    <x:row r="37">
      <x:c r="A37" s="33" t="str">
        <x:v>yes</x:v>
      </x:c>
      <x:c r="B37" s="34" t="str">
        <x:v>beginner</x:v>
      </x:c>
      <x:c r="C37" s="35" t="str">
        <x:v>frontal_lobe</x:v>
      </x:c>
      <x:c r="D37" s="35" t="str">
        <x:v>Frontal lobe</x:v>
      </x:c>
      <x:c r="E37" s="35" t="str">
        <x:v>lobes; cortex</x:v>
      </x:c>
      <x:c r="F37" s="35" t="str">
        <x:v>no</x:v>
      </x:c>
      <x:c r="G37" s="35" t="str"/>
      <x:c r="H37" s="35" t="str"/>
      <x:c r="I37" s="35" t="str"/>
      <x:c r="J37" s="35" t="str"/>
      <x:c r="K37" s="35" t="str"/>
      <x:c r="L37" s="36" t="str">
        <x:v>Broad beginner lobar anatomy target; manually annotate once a mask is created.</x:v>
      </x:c>
    </x:row>
    <x:row r="38">
      <x:c r="A38" s="33" t="str">
        <x:v>yes</x:v>
      </x:c>
      <x:c r="B38" s="34" t="str">
        <x:v>advanced</x:v>
      </x:c>
      <x:c r="C38" s="35" t="str">
        <x:v>fusiform_gyrus</x:v>
      </x:c>
      <x:c r="D38" s="35" t="str">
        <x:v>Fusiform gyrus</x:v>
      </x:c>
      <x:c r="E38" s="35" t="str">
        <x:v>cortex</x:v>
      </x:c>
      <x:c r="F38" s="35" t="str">
        <x:v>yes</x:v>
      </x:c>
      <x:c r="G38" s="35" t="str">
        <x:v>full_gyrus_composite</x:v>
      </x:c>
      <x:c r="H38" s="35" t="str">
        <x:v>needs_review</x:v>
      </x:c>
      <x:c r="I38" s="35" t="str">
        <x:v>annotations/015_fusiform_gyrus.nii.gz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beginner</x:v>
      </x:c>
      <x:c r="C39" s="35" t="str">
        <x:v>genu_of_the_corpus_callosum</x:v>
      </x:c>
      <x:c r="D39" s="35" t="str">
        <x:v>Genu of the corpus callosum</x:v>
      </x:c>
      <x:c r="E39" s="35" t="str">
        <x:v>white_matter; midline</x:v>
      </x:c>
      <x:c r="F39" s="35" t="str">
        <x:v>yes</x:v>
      </x:c>
      <x:c r="G39" s="35" t="str">
        <x:v>accepted_annotation</x:v>
      </x:c>
      <x:c r="H39" s="35" t="str">
        <x:v>accepted</x:v>
      </x:c>
      <x:c r="I39" s="35" t="str">
        <x:v>annotations/060_genu_of_the_corpus_callosum.nii.gz</x:v>
      </x:c>
      <x:c r="J39" s="35" t="str"/>
      <x:c r="K39" s="35" t="str"/>
      <x:c r="L39" s="36" t="str"/>
    </x:row>
    <x:row r="40">
      <x:c r="A40" s="33" t="str">
        <x:v>yes</x:v>
      </x:c>
      <x:c r="B40" s="34" t="str">
        <x:v>advanced</x:v>
      </x:c>
      <x:c r="C40" s="35" t="str">
        <x:v>genu_of_the_internal_capsule</x:v>
      </x:c>
      <x:c r="D40" s="35" t="str">
        <x:v>Genu of the internal capsule</x:v>
      </x:c>
      <x:c r="E40" s="35" t="str">
        <x:v>white_matter; basal_ganglia</x:v>
      </x:c>
      <x:c r="F40" s="35" t="str">
        <x:v>no</x:v>
      </x:c>
      <x:c r="G40" s="35" t="str"/>
      <x:c r="H40" s="35" t="str"/>
      <x:c r="I40" s="35" t="str"/>
      <x:c r="J40" s="35" t="str"/>
      <x:c r="K40" s="35" t="str"/>
      <x:c r="L40" s="36" t="str"/>
    </x:row>
    <x:row r="41">
      <x:c r="A41" s="33" t="str">
        <x:v>yes</x:v>
      </x:c>
      <x:c r="B41" s="34" t="str">
        <x:v>beginner</x:v>
      </x:c>
      <x:c r="C41" s="35" t="str">
        <x:v>globus_pallidus</x:v>
      </x:c>
      <x:c r="D41" s="35" t="str">
        <x:v>Globus pallidus</x:v>
      </x:c>
      <x:c r="E41" s="35" t="str">
        <x:v>basal_ganglia; deep_gray</x:v>
      </x:c>
      <x:c r="F41" s="35" t="str">
        <x:v>yes</x:v>
      </x:c>
      <x:c r="G41" s="35" t="str">
        <x:v>freesurfer_seed_split</x:v>
      </x:c>
      <x:c r="H41" s="35" t="str">
        <x:v>needs_review</x:v>
      </x:c>
      <x:c r="I41" s="35" t="str">
        <x:v>annotations/005_globus_pallidus.nii.gz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advanced</x:v>
      </x:c>
      <x:c r="C42" s="35" t="str">
        <x:v>gyrus_rectus</x:v>
      </x:c>
      <x:c r="D42" s="35" t="str">
        <x:v>Gyrus rectus</x:v>
      </x:c>
      <x:c r="E42" s="35" t="str">
        <x:v>cortex</x:v>
      </x:c>
      <x:c r="F42" s="35" t="str">
        <x:v>yes</x:v>
      </x:c>
      <x:c r="G42" s="35" t="str">
        <x:v>full_gyrus_composite</x:v>
      </x:c>
      <x:c r="H42" s="35" t="str">
        <x:v>needs_review</x:v>
      </x:c>
      <x:c r="I42" s="35" t="str">
        <x:v>annotations/041_gyrus_rectus.nii.gz</x:v>
      </x:c>
      <x:c r="J42" s="35" t="str"/>
      <x:c r="K42" s="35" t="str"/>
      <x:c r="L42" s="36" t="str"/>
    </x:row>
    <x:row r="43">
      <x:c r="A43" s="33" t="str">
        <x:v>yes</x:v>
      </x:c>
      <x:c r="B43" s="34" t="str">
        <x:v>beginner</x:v>
      </x:c>
      <x:c r="C43" s="35" t="str">
        <x:v>habenula</x:v>
      </x:c>
      <x:c r="D43" s="35" t="str">
        <x:v>Habenula</x:v>
      </x:c>
      <x:c r="E43" s="35" t="str">
        <x:v>midline; deep_gray</x:v>
      </x:c>
      <x:c r="F43" s="35" t="str">
        <x:v>no</x:v>
      </x:c>
      <x:c r="G43" s="35" t="str"/>
      <x:c r="H43" s="35" t="str"/>
      <x:c r="I43" s="35" t="str"/>
      <x:c r="J43" s="35" t="str"/>
      <x:c r="K43" s="35" t="str"/>
      <x:c r="L43" s="36" t="str">
        <x:v>Small pineal/posterior commissural region landmark; include if visible enough for teaching.</x:v>
      </x:c>
    </x:row>
    <x:row r="44">
      <x:c r="A44" s="33" t="str">
        <x:v>no</x:v>
      </x:c>
      <x:c r="B44" s="34" t="str">
        <x:v>beginner</x:v>
      </x:c>
      <x:c r="C44" s="35" t="str">
        <x:v>hand_bump_of_the_precentral_gyrus</x:v>
      </x:c>
      <x:c r="D44" s="35" t="str">
        <x:v>Hand bump of the precentral gyrus</x:v>
      </x:c>
      <x:c r="E44" s="35" t="str">
        <x:v>cortex</x:v>
      </x:c>
      <x:c r="F44" s="35" t="str">
        <x:v>no</x:v>
      </x:c>
      <x:c r="G44" s="35" t="str"/>
      <x:c r="H44" s="35" t="str"/>
      <x:c r="I44" s="35" t="str"/>
      <x:c r="J44" s="35" t="str"/>
      <x:c r="K44" s="35" t="str"/>
      <x:c r="L44" s="36" t="str"/>
    </x:row>
    <x:row r="45">
      <x:c r="A45" s="33" t="str">
        <x:v>yes</x:v>
      </x:c>
      <x:c r="B45" s="34" t="str">
        <x:v>beginner</x:v>
      </x:c>
      <x:c r="C45" s="35" t="str">
        <x:v>head_of_the_caudate_nucleus</x:v>
      </x:c>
      <x:c r="D45" s="35" t="str">
        <x:v>Head of the caudate nucleus</x:v>
      </x:c>
      <x:c r="E45" s="35" t="str">
        <x:v>basal_ganglia; deep_gray</x:v>
      </x:c>
      <x:c r="F45" s="35" t="str">
        <x:v>no</x:v>
      </x:c>
      <x:c r="G45" s="35" t="str"/>
      <x:c r="H45" s="35" t="str"/>
      <x:c r="I45" s="35" t="str"/>
      <x:c r="J45" s="35" t="str"/>
      <x:c r="K45" s="35" t="str"/>
      <x:c r="L45" s="36" t="str"/>
    </x:row>
    <x:row r="46">
      <x:c r="A46" s="33" t="str">
        <x:v>yes</x:v>
      </x:c>
      <x:c r="B46" s="34" t="str">
        <x:v>beginner</x:v>
      </x:c>
      <x:c r="C46" s="35" t="str">
        <x:v>hippocampus</x:v>
      </x:c>
      <x:c r="D46" s="35" t="str">
        <x:v>Hippocampus</x:v>
      </x:c>
      <x:c r="E46" s="35" t="str">
        <x:v>limbic</x:v>
      </x:c>
      <x:c r="F46" s="35" t="str">
        <x:v>yes</x:v>
      </x:c>
      <x:c r="G46" s="35" t="str">
        <x:v>freesurfer_seed_split</x:v>
      </x:c>
      <x:c r="H46" s="35" t="str">
        <x:v>needs_review</x:v>
      </x:c>
      <x:c r="I46" s="35" t="str">
        <x:v>annotations/008_hippocampus.nii.gz</x:v>
      </x:c>
      <x:c r="J46" s="35" t="str"/>
      <x:c r="K46" s="35" t="str"/>
      <x:c r="L46" s="36" t="str"/>
    </x:row>
    <x:row r="47">
      <x:c r="A47" s="33" t="str">
        <x:v>yes</x:v>
      </x:c>
      <x:c r="B47" s="34" t="str">
        <x:v>advanced</x:v>
      </x:c>
      <x:c r="C47" s="35" t="str">
        <x:v>inferior_colliculus</x:v>
      </x:c>
      <x:c r="D47" s="35" t="str">
        <x:v>Inferior colliculus</x:v>
      </x:c>
      <x:c r="E47" s="35" t="str">
        <x:v>brainstem</x:v>
      </x:c>
      <x:c r="F47" s="35" t="str">
        <x:v>no</x:v>
      </x:c>
      <x:c r="G47" s="35" t="str"/>
      <x:c r="H47" s="35" t="str"/>
      <x:c r="I47" s="35" t="str"/>
      <x:c r="J47" s="35" t="str"/>
      <x:c r="K47" s="35" t="str"/>
      <x:c r="L47" s="36" t="str"/>
    </x:row>
    <x:row r="48">
      <x:c r="A48" s="33" t="str">
        <x:v>no</x:v>
      </x:c>
      <x:c r="B48" s="34" t="str">
        <x:v>advanced</x:v>
      </x:c>
      <x:c r="C48" s="35" t="str">
        <x:v>inferior_temporal_gyrus</x:v>
      </x:c>
      <x:c r="D48" s="35" t="str">
        <x:v>Inferior temporal gyrus</x:v>
      </x:c>
      <x:c r="E48" s="35" t="str">
        <x:v>cortex</x:v>
      </x:c>
      <x:c r="F48" s="35" t="str">
        <x:v>no</x:v>
      </x:c>
      <x:c r="G48" s="35" t="str"/>
      <x:c r="H48" s="35" t="str"/>
      <x:c r="I48" s="35" t="str"/>
      <x:c r="J48" s="35" t="str"/>
      <x:c r="K48" s="35" t="str"/>
      <x:c r="L48" s="36" t="str"/>
    </x:row>
    <x:row r="49">
      <x:c r="A49" s="33" t="str">
        <x:v>yes</x:v>
      </x:c>
      <x:c r="B49" s="34" t="str">
        <x:v>beginner</x:v>
      </x:c>
      <x:c r="C49" s="35" t="str">
        <x:v>insular_cortex</x:v>
      </x:c>
      <x:c r="D49" s="35" t="str">
        <x:v>Insular cortex</x:v>
      </x:c>
      <x:c r="E49" s="35" t="str">
        <x:v>cortex</x:v>
      </x:c>
      <x:c r="F49" s="35" t="str">
        <x:v>yes</x:v>
      </x:c>
      <x:c r="G49" s="35" t="str">
        <x:v>accepted_annotation</x:v>
      </x:c>
      <x:c r="H49" s="35" t="str">
        <x:v>accepted</x:v>
      </x:c>
      <x:c r="I49" s="35" t="str">
        <x:v>annotations/027_insular_cortex.nii.gz</x:v>
      </x:c>
      <x:c r="J49" s="35" t="str"/>
      <x:c r="K49" s="35" t="str"/>
      <x:c r="L49" s="36" t="str"/>
    </x:row>
    <x:row r="50">
      <x:c r="A50" s="33" t="str">
        <x:v>yes</x:v>
      </x:c>
      <x:c r="B50" s="34" t="str">
        <x:v>beginner</x:v>
      </x:c>
      <x:c r="C50" s="35" t="str">
        <x:v>internal_auditory_canal</x:v>
      </x:c>
      <x:c r="D50" s="35" t="str">
        <x:v>Internal auditory canal</x:v>
      </x:c>
      <x:c r="E50" s="35" t="str">
        <x:v>skull_base; cranial_nerves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>
        <x:v>High-yield skull base landmark; useful before adding detailed foraminal contents questions.</x:v>
      </x:c>
    </x:row>
    <x:row r="51">
      <x:c r="A51" s="33" t="str">
        <x:v>yes</x:v>
      </x:c>
      <x:c r="B51" s="34" t="str">
        <x:v>beginner</x:v>
      </x:c>
      <x:c r="C51" s="35" t="str">
        <x:v>interpeduncular_cistern</x:v>
      </x:c>
      <x:c r="D51" s="35" t="str">
        <x:v>Interpeduncular cistern</x:v>
      </x:c>
      <x:c r="E51" s="35" t="str">
        <x:v>csf_spaces; brainstem</x:v>
      </x:c>
      <x:c r="F51" s="35" t="str">
        <x:v>no</x:v>
      </x:c>
      <x:c r="G51" s="35" t="str"/>
      <x:c r="H51" s="35" t="str"/>
      <x:c r="I51" s="35" t="str"/>
      <x:c r="J51" s="35" t="str"/>
      <x:c r="K51" s="35" t="str"/>
      <x:c r="L51" s="36" t="str"/>
    </x:row>
    <x:row r="52">
      <x:c r="A52" s="33" t="str">
        <x:v>yes</x:v>
      </x:c>
      <x:c r="B52" s="34" t="str">
        <x:v>beginner</x:v>
      </x:c>
      <x:c r="C52" s="35" t="str">
        <x:v>interventricular_foramen_foramen_of_monro</x:v>
      </x:c>
      <x:c r="D52" s="35" t="str">
        <x:v>Interventricular foramen (foramen of Monro)</x:v>
      </x:c>
      <x:c r="E52" s="35" t="str">
        <x:v>ventricles; csf_spaces</x:v>
      </x:c>
      <x:c r="F52" s="35" t="str">
        <x:v>no</x:v>
      </x:c>
      <x:c r="G52" s="35" t="str"/>
      <x:c r="H52" s="35" t="str"/>
      <x:c r="I52" s="35" t="str"/>
      <x:c r="J52" s="35" t="str"/>
      <x:c r="K52" s="35" t="str"/>
      <x:c r="L52" s="36" t="str">
        <x:v>Beginner CSF pathway landmark; activated for future manual annotation.</x:v>
      </x:c>
    </x:row>
    <x:row r="53">
      <x:c r="A53" s="33" t="str">
        <x:v>yes</x:v>
      </x:c>
      <x:c r="B53" s="34" t="str">
        <x:v>beginner</x:v>
      </x:c>
      <x:c r="C53" s="35" t="str">
        <x:v>lateral_ventricle</x:v>
      </x:c>
      <x:c r="D53" s="35" t="str">
        <x:v>Lateral Ventricle</x:v>
      </x:c>
      <x:c r="E53" s="35" t="str">
        <x:v>csf_spaces; ventricles</x:v>
      </x:c>
      <x:c r="F53" s="35" t="str">
        <x:v>yes</x:v>
      </x:c>
      <x:c r="G53" s="35" t="str">
        <x:v>freesurfer_seed_split</x:v>
      </x:c>
      <x:c r="H53" s="35" t="str">
        <x:v>needs_review</x:v>
      </x:c>
      <x:c r="I53" s="35" t="str">
        <x:v>annotations/001_lateral_ventricle.nii.gz</x:v>
      </x:c>
      <x:c r="J53" s="35" t="str"/>
      <x:c r="K53" s="35" t="str"/>
      <x:c r="L53" s="36" t="str"/>
    </x:row>
    <x:row r="54">
      <x:c r="A54" s="33" t="str">
        <x:v>yes</x:v>
      </x:c>
      <x:c r="B54" s="34" t="str">
        <x:v>beginner</x:v>
      </x:c>
      <x:c r="C54" s="35" t="str">
        <x:v>lentiform_nucleus</x:v>
      </x:c>
      <x:c r="D54" s="35" t="str">
        <x:v>Lentiform nucleus</x:v>
      </x:c>
      <x:c r="E54" s="35" t="str">
        <x:v>basal_ganglia; deep_gray</x:v>
      </x:c>
      <x:c r="F54" s="35" t="str">
        <x:v>yes</x:v>
      </x:c>
      <x:c r="G54" s="35" t="str">
        <x:v>accepted_annotation</x:v>
      </x:c>
      <x:c r="H54" s="35" t="str">
        <x:v>accepted</x:v>
      </x:c>
      <x:c r="I54" s="35" t="str">
        <x:v>annotations/065_lentiform_nucleus.nii.gz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advanced</x:v>
      </x:c>
      <x:c r="C55" s="35" t="str">
        <x:v>lingual_gyrus</x:v>
      </x:c>
      <x:c r="D55" s="35" t="str">
        <x:v>Lingual gyrus</x:v>
      </x:c>
      <x:c r="E55" s="35" t="str">
        <x:v>cortex</x:v>
      </x:c>
      <x:c r="F55" s="35" t="str">
        <x:v>yes</x:v>
      </x:c>
      <x:c r="G55" s="35" t="str">
        <x:v>full_gyrus_composite</x:v>
      </x:c>
      <x:c r="H55" s="35" t="str">
        <x:v>needs_review</x:v>
      </x:c>
      <x:c r="I55" s="35" t="str">
        <x:v>annotations/016_lingual_gyrus.nii.gz</x:v>
      </x:c>
      <x:c r="J55" s="35" t="str"/>
      <x:c r="K55" s="35" t="str"/>
      <x:c r="L55" s="36" t="str"/>
    </x:row>
    <x:row r="56">
      <x:c r="A56" s="33" t="str">
        <x:v>yes</x:v>
      </x:c>
      <x:c r="B56" s="34" t="str">
        <x:v>beginner</x:v>
      </x:c>
      <x:c r="C56" s="35" t="str">
        <x:v>mammillary_bodies</x:v>
      </x:c>
      <x:c r="D56" s="35" t="str">
        <x:v>Mammillary bodies</x:v>
      </x:c>
      <x:c r="E56" s="35" t="str">
        <x:v>limbic; midline</x:v>
      </x:c>
      <x:c r="F56" s="35" t="str">
        <x:v>yes</x:v>
      </x:c>
      <x:c r="G56" s="35" t="str">
        <x:v>accepted_annotation</x:v>
      </x:c>
      <x:c r="H56" s="35" t="str">
        <x:v>accepted</x:v>
      </x:c>
      <x:c r="I56" s="35" t="str">
        <x:v>annotations/052_mammillary_bodies.nii.gz</x:v>
      </x:c>
      <x:c r="J56" s="35" t="str"/>
      <x:c r="K56" s="35" t="str"/>
      <x:c r="L56" s="36" t="str"/>
    </x:row>
    <x:row r="57">
      <x:c r="A57" s="33" t="str">
        <x:v>yes</x:v>
      </x:c>
      <x:c r="B57" s="34" t="str">
        <x:v>advanced</x:v>
      </x:c>
      <x:c r="C57" s="35" t="str">
        <x:v>marginal_sulcus_pars_marginalis</x:v>
      </x:c>
      <x:c r="D57" s="35" t="str">
        <x:v>Marginal sulcus (pars marginalis)</x:v>
      </x:c>
      <x:c r="E57" s="35" t="str">
        <x:v>cortex; limbic</x:v>
      </x:c>
      <x:c r="F57" s="35" t="str">
        <x:v>yes</x:v>
      </x:c>
      <x:c r="G57" s="35" t="str">
        <x:v>freesurfer_seed_split</x:v>
      </x:c>
      <x:c r="H57" s="35" t="str">
        <x:v>needs_review</x:v>
      </x:c>
      <x:c r="I57" s="35" t="str">
        <x:v>annotations/083_marginal_sulcus_pars_marginalis.nii.gz</x:v>
      </x:c>
      <x:c r="J57" s="35" t="str"/>
      <x:c r="K57" s="35" t="str"/>
      <x:c r="L57" s="36" t="str"/>
    </x:row>
    <x:row r="58">
      <x:c r="A58" s="33" t="str">
        <x:v>yes</x:v>
      </x:c>
      <x:c r="B58" s="34" t="str">
        <x:v>advanced</x:v>
      </x:c>
      <x:c r="C58" s="35" t="str">
        <x:v>meckel_s_cave</x:v>
      </x:c>
      <x:c r="D58" s="35" t="str">
        <x:v>Meckel's cave</x:v>
      </x:c>
      <x:c r="E58" s="35" t="str">
        <x:v>skull_base; cranial_nerves; csf_spaces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beginner</x:v>
      </x:c>
      <x:c r="C59" s="35" t="str">
        <x:v>median_interhemispheric_fissure</x:v>
      </x:c>
      <x:c r="D59" s="35" t="str">
        <x:v>Median interhemispheric fissure</x:v>
      </x:c>
      <x:c r="E59" s="35" t="str">
        <x:v>csf_spaces; midline</x:v>
      </x:c>
      <x:c r="F59" s="35" t="str">
        <x:v>no</x:v>
      </x:c>
      <x:c r="G59" s="35" t="str"/>
      <x:c r="H59" s="35" t="str"/>
      <x:c r="I59" s="35" t="str"/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medulla_oblongata</x:v>
      </x:c>
      <x:c r="D60" s="35" t="str">
        <x:v>Medulla oblongata</x:v>
      </x:c>
      <x:c r="E60" s="35" t="str">
        <x:v>brainstem</x:v>
      </x:c>
      <x:c r="F60" s="35" t="str">
        <x:v>yes</x:v>
      </x:c>
      <x:c r="G60" s="35" t="str">
        <x:v>accepted_annotation</x:v>
      </x:c>
      <x:c r="H60" s="35" t="str">
        <x:v>accepted</x:v>
      </x:c>
      <x:c r="I60" s="35" t="str">
        <x:v>annotations/029_medulla_oblongata.nii.gz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midbrain</x:v>
      </x:c>
      <x:c r="D61" s="35" t="str">
        <x:v>Midbrain</x:v>
      </x:c>
      <x:c r="E61" s="35" t="str">
        <x:v>brainstem</x:v>
      </x:c>
      <x:c r="F61" s="35" t="str">
        <x:v>yes</x:v>
      </x:c>
      <x:c r="G61" s="35" t="str">
        <x:v>accepted_annotation</x:v>
      </x:c>
      <x:c r="H61" s="35" t="str">
        <x:v>accepted</x:v>
      </x:c>
      <x:c r="I61" s="35" t="str">
        <x:v>annotations/054_midbrain.nii.gz</x:v>
      </x:c>
      <x:c r="J61" s="35" t="str"/>
      <x:c r="K61" s="35" t="str"/>
      <x:c r="L61" s="36" t="str"/>
    </x:row>
    <x:row r="62">
      <x:c r="A62" s="33" t="str">
        <x:v>yes</x:v>
      </x:c>
      <x:c r="B62" s="34" t="str">
        <x:v>beginner</x:v>
      </x:c>
      <x:c r="C62" s="35" t="str">
        <x:v>middle_cerebellar_peduncle</x:v>
      </x:c>
      <x:c r="D62" s="35" t="str">
        <x:v>Middle cerebellar peduncle</x:v>
      </x:c>
      <x:c r="E62" s="35" t="str">
        <x:v>white_matter; cerebellum; brainstem</x:v>
      </x:c>
      <x:c r="F62" s="35" t="str">
        <x:v>no</x:v>
      </x:c>
      <x:c r="G62" s="35" t="str"/>
      <x:c r="H62" s="35" t="str"/>
      <x:c r="I62" s="35" t="str"/>
      <x:c r="J62" s="35" t="str"/>
      <x:c r="K62" s="35" t="str"/>
      <x:c r="L62" s="36" t="str"/>
    </x:row>
    <x:row r="63">
      <x:c r="A63" s="33" t="str">
        <x:v>no</x:v>
      </x:c>
      <x:c r="B63" s="34" t="str">
        <x:v>beginner</x:v>
      </x:c>
      <x:c r="C63" s="35" t="str">
        <x:v>middle_temporal_gyrus</x:v>
      </x:c>
      <x:c r="D63" s="35" t="str">
        <x:v>Middle temporal gyrus</x:v>
      </x:c>
      <x:c r="E63" s="35" t="str">
        <x:v>cortex</x:v>
      </x:c>
      <x:c r="F63" s="35" t="str">
        <x:v>no</x:v>
      </x:c>
      <x:c r="G63" s="35" t="str"/>
      <x:c r="H63" s="35" t="str"/>
      <x:c r="I63" s="35" t="str"/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nodule_of_the_cerebellum</x:v>
      </x:c>
      <x:c r="D64" s="35" t="str">
        <x:v>Nodule of the cerebellum</x:v>
      </x:c>
      <x:c r="E64" s="35" t="str">
        <x:v>cerebellum; midline</x:v>
      </x:c>
      <x:c r="F64" s="35" t="str">
        <x:v>no</x:v>
      </x:c>
      <x:c r="G64" s="35" t="str"/>
      <x:c r="H64" s="35" t="str"/>
      <x:c r="I64" s="35" t="str"/>
      <x:c r="J64" s="35" t="str"/>
      <x:c r="K64" s="35" t="str"/>
      <x:c r="L64" s="36" t="str"/>
    </x:row>
    <x:row r="65">
      <x:c r="A65" s="33" t="str">
        <x:v>yes</x:v>
      </x:c>
      <x:c r="B65" s="34" t="str">
        <x:v>advanced</x:v>
      </x:c>
      <x:c r="C65" s="35" t="str">
        <x:v>nucleus_accumbens</x:v>
      </x:c>
      <x:c r="D65" s="35" t="str">
        <x:v>Nucleus accumbens</x:v>
      </x:c>
      <x:c r="E65" s="35" t="str">
        <x:v>basal_ganglia; deep_gray</x:v>
      </x:c>
      <x:c r="F65" s="35" t="str">
        <x:v>yes</x:v>
      </x:c>
      <x:c r="G65" s="35" t="str">
        <x:v>freesurfer_seed_split</x:v>
      </x:c>
      <x:c r="H65" s="35" t="str">
        <x:v>needs_review</x:v>
      </x:c>
      <x:c r="I65" s="35" t="str">
        <x:v>annotations/010_nucleus_accumbens.nii.gz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beginner</x:v>
      </x:c>
      <x:c r="C66" s="35" t="str">
        <x:v>occipital_horn_of_the_lateral_ventricle</x:v>
      </x:c>
      <x:c r="D66" s="35" t="str">
        <x:v>Occipital horn of the lateral ventricle</x:v>
      </x:c>
      <x:c r="E66" s="35" t="str">
        <x:v>ventricles; csf_spaces</x:v>
      </x:c>
      <x:c r="F66" s="35" t="str">
        <x:v>yes</x:v>
      </x:c>
      <x:c r="G66" s="35" t="str">
        <x:v>accepted_annotation</x:v>
      </x:c>
      <x:c r="H66" s="35" t="str">
        <x:v>accepted</x:v>
      </x:c>
      <x:c r="I66" s="35" t="str">
        <x:v>annotations/076_occipital_horn_of_the_lateral_ventricle.nii.gz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beginner</x:v>
      </x:c>
      <x:c r="C67" s="35" t="str">
        <x:v>occipital_lobe</x:v>
      </x:c>
      <x:c r="D67" s="35" t="str">
        <x:v>Occipital lobe</x:v>
      </x:c>
      <x:c r="E67" s="35" t="str">
        <x:v>cortex</x:v>
      </x:c>
      <x:c r="F67" s="35" t="str">
        <x:v>yes</x:v>
      </x:c>
      <x:c r="G67" s="35" t="str">
        <x:v>accepted_annotation</x:v>
      </x:c>
      <x:c r="H67" s="35" t="str">
        <x:v>accepted</x:v>
      </x:c>
      <x:c r="I67" s="35" t="str">
        <x:v>annotations/074_occipital_lobe.nii.gz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beginner</x:v>
      </x:c>
      <x:c r="C68" s="35" t="str">
        <x:v>optic_chiasm</x:v>
      </x:c>
      <x:c r="D68" s="35" t="str">
        <x:v>Optic chiasm</x:v>
      </x:c>
      <x:c r="E68" s="35" t="str">
        <x:v>cranial_nerves; skull_base</x:v>
      </x:c>
      <x:c r="F68" s="35" t="str">
        <x:v>yes</x:v>
      </x:c>
      <x:c r="G68" s="35" t="str">
        <x:v>accepted_annotation</x:v>
      </x:c>
      <x:c r="H68" s="35" t="str">
        <x:v>accepted</x:v>
      </x:c>
      <x:c r="I68" s="35" t="str">
        <x:v>annotations/012_optic_chiasm.nii.gz</x:v>
      </x:c>
      <x:c r="J68" s="35" t="str"/>
      <x:c r="K68" s="35" t="str"/>
      <x:c r="L68" s="36" t="str"/>
    </x:row>
    <x:row r="69">
      <x:c r="A69" s="33" t="str">
        <x:v>yes</x:v>
      </x:c>
      <x:c r="B69" s="34" t="str">
        <x:v>beginner</x:v>
      </x:c>
      <x:c r="C69" s="35" t="str">
        <x:v>optic_nerve</x:v>
      </x:c>
      <x:c r="D69" s="35" t="str">
        <x:v>Optic nerve</x:v>
      </x:c>
      <x:c r="E69" s="35" t="str">
        <x:v>cranial_nerves; skull_base; orbit</x:v>
      </x:c>
      <x:c r="F69" s="35" t="str">
        <x:v>no</x:v>
      </x:c>
      <x:c r="G69" s="35" t="str"/>
      <x:c r="H69" s="35" t="str"/>
      <x:c r="I69" s="35" t="str"/>
      <x:c r="J69" s="35" t="str"/>
      <x:c r="K69" s="35" t="str"/>
      <x:c r="L69" s="36" t="str">
        <x:v>High-yield anterior skull base/orbital apex structure adjacent to the optic chiasm.</x:v>
      </x:c>
    </x:row>
    <x:row r="70">
      <x:c r="A70" s="33" t="str">
        <x:v>yes</x:v>
      </x:c>
      <x:c r="B70" s="34" t="str">
        <x:v>advanced</x:v>
      </x:c>
      <x:c r="C70" s="35" t="str">
        <x:v>orbitofrontal_cortex</x:v>
      </x:c>
      <x:c r="D70" s="35" t="str">
        <x:v>Orbitofrontal cortex</x:v>
      </x:c>
      <x:c r="E70" s="35" t="str">
        <x:v>cortex; skull_base</x:v>
      </x:c>
      <x:c r="F70" s="35" t="str">
        <x:v>yes</x:v>
      </x:c>
      <x:c r="G70" s="35" t="str">
        <x:v>full_gyrus_composite</x:v>
      </x:c>
      <x:c r="H70" s="35" t="str">
        <x:v>needs_review</x:v>
      </x:c>
      <x:c r="I70" s="35" t="str">
        <x:v>annotations/090_orbitofrontal_cortex.nii.gz</x:v>
      </x:c>
      <x:c r="J70" s="35" t="str"/>
      <x:c r="K70" s="35" t="str"/>
      <x:c r="L70" s="36" t="str"/>
    </x:row>
    <x:row r="71">
      <x:c r="A71" s="33" t="str">
        <x:v>yes</x:v>
      </x:c>
      <x:c r="B71" s="34" t="str">
        <x:v>advanced</x:v>
      </x:c>
      <x:c r="C71" s="35" t="str">
        <x:v>parahippocampal_gyrus</x:v>
      </x:c>
      <x:c r="D71" s="35" t="str">
        <x:v>Parahippocampal gyrus</x:v>
      </x:c>
      <x:c r="E71" s="35" t="str">
        <x:v>cortex; limbic</x:v>
      </x:c>
      <x:c r="F71" s="35" t="str">
        <x:v>yes</x:v>
      </x:c>
      <x:c r="G71" s="35" t="str">
        <x:v>full_gyrus_composite</x:v>
      </x:c>
      <x:c r="H71" s="35" t="str">
        <x:v>needs_review</x:v>
      </x:c>
      <x:c r="I71" s="35" t="str">
        <x:v>annotations/089_parahippocampal_gyrus.nii.gz</x:v>
      </x:c>
      <x:c r="J71" s="35" t="str"/>
      <x:c r="K71" s="35" t="str"/>
      <x:c r="L71" s="36" t="str"/>
    </x:row>
    <x:row r="72">
      <x:c r="A72" s="33" t="str">
        <x:v>yes</x:v>
      </x:c>
      <x:c r="B72" s="34" t="str">
        <x:v>beginner</x:v>
      </x:c>
      <x:c r="C72" s="35" t="str">
        <x:v>parietal_lobe</x:v>
      </x:c>
      <x:c r="D72" s="35" t="str">
        <x:v>Parietal lobe</x:v>
      </x:c>
      <x:c r="E72" s="35" t="str">
        <x:v>lobes; cortex</x:v>
      </x:c>
      <x:c r="F72" s="35" t="str">
        <x:v>no</x:v>
      </x:c>
      <x:c r="G72" s="35" t="str"/>
      <x:c r="H72" s="35" t="str"/>
      <x:c r="I72" s="35" t="str"/>
      <x:c r="J72" s="35" t="str"/>
      <x:c r="K72" s="35" t="str"/>
      <x:c r="L72" s="36" t="str">
        <x:v>Broad beginner lobar anatomy target; manually annotate once a mask is created.</x:v>
      </x:c>
    </x:row>
    <x:row r="73">
      <x:c r="A73" s="33" t="str">
        <x:v>yes</x:v>
      </x:c>
      <x:c r="B73" s="34" t="str">
        <x:v>advanced</x:v>
      </x:c>
      <x:c r="C73" s="35" t="str">
        <x:v>parieto_occipital_sulcus</x:v>
      </x:c>
      <x:c r="D73" s="35" t="str">
        <x:v>Parieto-occipital sulcus</x:v>
      </x:c>
      <x:c r="E73" s="35" t="str">
        <x:v>cortex</x:v>
      </x:c>
      <x:c r="F73" s="35" t="str">
        <x:v>yes</x:v>
      </x:c>
      <x:c r="G73" s="35" t="str">
        <x:v>freesurfer_seed_split</x:v>
      </x:c>
      <x:c r="H73" s="35" t="str">
        <x:v>needs_review</x:v>
      </x:c>
      <x:c r="I73" s="35" t="str">
        <x:v>annotations/092_parieto_occipital_sulcus.nii.gz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pars_opercularis</x:v>
      </x:c>
      <x:c r="D74" s="35" t="str">
        <x:v>Pars opercularis</x:v>
      </x:c>
      <x:c r="E74" s="35" t="str">
        <x:v>cortex</x:v>
      </x:c>
      <x:c r="F74" s="35" t="str">
        <x:v>yes</x:v>
      </x:c>
      <x:c r="G74" s="35" t="str">
        <x:v>full_gyrus_composite</x:v>
      </x:c>
      <x:c r="H74" s="35" t="str">
        <x:v>needs_review</x:v>
      </x:c>
      <x:c r="I74" s="35" t="str">
        <x:v>annotations/017_pars_opercularis.nii.gz</x:v>
      </x:c>
      <x:c r="J74" s="35" t="str"/>
      <x:c r="K74" s="35" t="str"/>
      <x:c r="L74" s="36" t="str"/>
    </x:row>
    <x:row r="75">
      <x:c r="A75" s="33" t="str">
        <x:v>yes</x:v>
      </x:c>
      <x:c r="B75" s="34" t="str">
        <x:v>advanced</x:v>
      </x:c>
      <x:c r="C75" s="35" t="str">
        <x:v>pars_orbitalis</x:v>
      </x:c>
      <x:c r="D75" s="35" t="str">
        <x:v>Pars orbitalis</x:v>
      </x:c>
      <x:c r="E75" s="35" t="str">
        <x:v>cortex</x:v>
      </x:c>
      <x:c r="F75" s="35" t="str">
        <x:v>yes</x:v>
      </x:c>
      <x:c r="G75" s="35" t="str">
        <x:v>full_gyrus_composite</x:v>
      </x:c>
      <x:c r="H75" s="35" t="str">
        <x:v>needs_review</x:v>
      </x:c>
      <x:c r="I75" s="35" t="str">
        <x:v>annotations/018_pars_orbitalis.nii.gz</x:v>
      </x:c>
      <x:c r="J75" s="35" t="str"/>
      <x:c r="K75" s="35" t="str"/>
      <x:c r="L75" s="36" t="str"/>
    </x:row>
    <x:row r="76">
      <x:c r="A76" s="33" t="str">
        <x:v>yes</x:v>
      </x:c>
      <x:c r="B76" s="34" t="str">
        <x:v>advanced</x:v>
      </x:c>
      <x:c r="C76" s="35" t="str">
        <x:v>pars_triangularis</x:v>
      </x:c>
      <x:c r="D76" s="35" t="str">
        <x:v>Pars triangularis</x:v>
      </x:c>
      <x:c r="E76" s="35" t="str">
        <x:v>cortex</x:v>
      </x:c>
      <x:c r="F76" s="35" t="str">
        <x:v>yes</x:v>
      </x:c>
      <x:c r="G76" s="35" t="str">
        <x:v>full_gyrus_composite</x:v>
      </x:c>
      <x:c r="H76" s="35" t="str">
        <x:v>needs_review</x:v>
      </x:c>
      <x:c r="I76" s="35" t="str">
        <x:v>annotations/019_pars_triangularis.nii.gz</x:v>
      </x:c>
      <x:c r="J76" s="35" t="str"/>
      <x:c r="K76" s="35" t="str"/>
      <x:c r="L76" s="36" t="str"/>
    </x:row>
    <x:row r="77">
      <x:c r="A77" s="33" t="str">
        <x:v>yes</x:v>
      </x:c>
      <x:c r="B77" s="34" t="str">
        <x:v>beginner</x:v>
      </x:c>
      <x:c r="C77" s="35" t="str">
        <x:v>pineal_gland</x:v>
      </x:c>
      <x:c r="D77" s="35" t="str">
        <x:v>Pineal gland</x:v>
      </x:c>
      <x:c r="E77" s="35" t="str">
        <x:v>midline</x:v>
      </x:c>
      <x:c r="F77" s="35" t="str">
        <x:v>no</x:v>
      </x:c>
      <x:c r="G77" s="35" t="str"/>
      <x:c r="H77" s="35" t="str"/>
      <x:c r="I77" s="35" t="str"/>
      <x:c r="J77" s="35" t="str"/>
      <x:c r="K77" s="35" t="str"/>
      <x:c r="L77" s="36" t="str"/>
    </x:row>
    <x:row r="78">
      <x:c r="A78" s="33" t="str">
        <x:v>yes</x:v>
      </x:c>
      <x:c r="B78" s="34" t="str">
        <x:v>beginner</x:v>
      </x:c>
      <x:c r="C78" s="35" t="str">
        <x:v>pituitary_fossa</x:v>
      </x:c>
      <x:c r="D78" s="35" t="str">
        <x:v>Pituitary fossa</x:v>
      </x:c>
      <x:c r="E78" s="35" t="str">
        <x:v>skull_base; midline</x:v>
      </x:c>
      <x:c r="F78" s="35" t="str">
        <x:v>no</x:v>
      </x:c>
      <x:c r="G78" s="35" t="str"/>
      <x:c r="H78" s="35" t="str"/>
      <x:c r="I78" s="35" t="str"/>
      <x:c r="J78" s="35" t="str"/>
      <x:c r="K78" s="35" t="str"/>
      <x:c r="L78" s="36" t="str"/>
    </x:row>
    <x:row r="79">
      <x:c r="A79" s="33" t="str">
        <x:v>yes</x:v>
      </x:c>
      <x:c r="B79" s="34" t="str">
        <x:v>beginner</x:v>
      </x:c>
      <x:c r="C79" s="35" t="str">
        <x:v>pons</x:v>
      </x:c>
      <x:c r="D79" s="35" t="str">
        <x:v>Pons</x:v>
      </x:c>
      <x:c r="E79" s="35" t="str">
        <x:v>brainstem</x:v>
      </x:c>
      <x:c r="F79" s="35" t="str">
        <x:v>yes</x:v>
      </x:c>
      <x:c r="G79" s="35" t="str">
        <x:v>accepted_annotation</x:v>
      </x:c>
      <x:c r="H79" s="35" t="str">
        <x:v>accepted</x:v>
      </x:c>
      <x:c r="I79" s="35" t="str">
        <x:v>annotations/040_pons.nii.gz</x:v>
      </x:c>
      <x:c r="J79" s="35" t="str"/>
      <x:c r="K79" s="35" t="str"/>
      <x:c r="L79" s="36" t="str"/>
    </x:row>
    <x:row r="80">
      <x:c r="A80" s="33" t="str">
        <x:v>yes</x:v>
      </x:c>
      <x:c r="B80" s="34" t="str">
        <x:v>beginner</x:v>
      </x:c>
      <x:c r="C80" s="35" t="str">
        <x:v>postcentral_gyrus</x:v>
      </x:c>
      <x:c r="D80" s="35" t="str">
        <x:v>Postcentral gyrus</x:v>
      </x:c>
      <x:c r="E80" s="35" t="str">
        <x:v>cortex</x:v>
      </x:c>
      <x:c r="F80" s="35" t="str">
        <x:v>yes</x:v>
      </x:c>
      <x:c r="G80" s="35" t="str">
        <x:v>full_gyrus_composite</x:v>
      </x:c>
      <x:c r="H80" s="35" t="str">
        <x:v>needs_review</x:v>
      </x:c>
      <x:c r="I80" s="35" t="str">
        <x:v>annotations/020_postcentral_gyrus.nii.gz</x:v>
      </x:c>
      <x:c r="J80" s="35" t="str"/>
      <x:c r="K80" s="35" t="str"/>
      <x:c r="L80" s="36" t="str"/>
    </x:row>
    <x:row r="81">
      <x:c r="A81" s="33" t="str">
        <x:v>yes</x:v>
      </x:c>
      <x:c r="B81" s="34" t="str">
        <x:v>advanced</x:v>
      </x:c>
      <x:c r="C81" s="35" t="str">
        <x:v>posterior_cingulate_gyrus</x:v>
      </x:c>
      <x:c r="D81" s="35" t="str">
        <x:v>Posterior cingulate gyrus</x:v>
      </x:c>
      <x:c r="E81" s="35" t="str">
        <x:v>cortex; limbic</x:v>
      </x:c>
      <x:c r="F81" s="35" t="str">
        <x:v>yes</x:v>
      </x:c>
      <x:c r="G81" s="35" t="str">
        <x:v>full_gyrus_composite</x:v>
      </x:c>
      <x:c r="H81" s="35" t="str">
        <x:v>needs_review</x:v>
      </x:c>
      <x:c r="I81" s="35" t="str">
        <x:v>annotations/021_posterior_cingulate_gyrus.nii.gz</x:v>
      </x:c>
      <x:c r="J81" s="35" t="str"/>
      <x:c r="K81" s="35" t="str"/>
      <x:c r="L81" s="36" t="str"/>
    </x:row>
    <x:row r="82">
      <x:c r="A82" s="33" t="str">
        <x:v>yes</x:v>
      </x:c>
      <x:c r="B82" s="34" t="str">
        <x:v>advanced</x:v>
      </x:c>
      <x:c r="C82" s="35" t="str">
        <x:v>posterior_commissure</x:v>
      </x:c>
      <x:c r="D82" s="35" t="str">
        <x:v>Posterior commissure</x:v>
      </x:c>
      <x:c r="E82" s="35" t="str">
        <x:v>white_matter; midline; brainstem</x:v>
      </x:c>
      <x:c r="F82" s="35" t="str">
        <x:v>no</x:v>
      </x:c>
      <x:c r="G82" s="35" t="str"/>
      <x:c r="H82" s="35" t="str"/>
      <x:c r="I82" s="35" t="str"/>
      <x:c r="J82" s="35" t="str"/>
      <x:c r="K82" s="35" t="str"/>
      <x:c r="L82" s="36" t="str"/>
    </x:row>
    <x:row r="83">
      <x:c r="A83" s="33" t="str">
        <x:v>yes</x:v>
      </x:c>
      <x:c r="B83" s="34" t="str">
        <x:v>beginner</x:v>
      </x:c>
      <x:c r="C83" s="35" t="str">
        <x:v>posterior_limb_of_the_internal_capsule</x:v>
      </x:c>
      <x:c r="D83" s="35" t="str">
        <x:v>Posterior limb of the internal capsule</x:v>
      </x:c>
      <x:c r="E83" s="35" t="str">
        <x:v>white_matter; basal_ganglia</x:v>
      </x:c>
      <x:c r="F83" s="35" t="str">
        <x:v>no</x:v>
      </x:c>
      <x:c r="G83" s="35" t="str"/>
      <x:c r="H83" s="35" t="str"/>
      <x:c r="I83" s="35" t="str"/>
      <x:c r="J83" s="35" t="str"/>
      <x:c r="K83" s="35" t="str"/>
      <x:c r="L83" s="36" t="str"/>
    </x:row>
    <x:row r="84">
      <x:c r="A84" s="33" t="str">
        <x:v>yes</x:v>
      </x:c>
      <x:c r="B84" s="34" t="str">
        <x:v>beginner</x:v>
      </x:c>
      <x:c r="C84" s="35" t="str">
        <x:v>precentral_gyrus</x:v>
      </x:c>
      <x:c r="D84" s="35" t="str">
        <x:v>Precentral gyrus</x:v>
      </x:c>
      <x:c r="E84" s="35" t="str">
        <x:v>cortex</x:v>
      </x:c>
      <x:c r="F84" s="35" t="str">
        <x:v>yes</x:v>
      </x:c>
      <x:c r="G84" s="35" t="str">
        <x:v>full_gyrus_composite</x:v>
      </x:c>
      <x:c r="H84" s="35" t="str">
        <x:v>needs_review</x:v>
      </x:c>
      <x:c r="I84" s="35" t="str">
        <x:v>annotations/022_precentral_gyrus.nii.gz</x:v>
      </x:c>
      <x:c r="J84" s="35" t="str"/>
      <x:c r="K84" s="35" t="str"/>
      <x:c r="L84" s="36" t="str"/>
    </x:row>
    <x:row r="85">
      <x:c r="A85" s="33" t="str">
        <x:v>yes</x:v>
      </x:c>
      <x:c r="B85" s="34" t="str">
        <x:v>advanced</x:v>
      </x:c>
      <x:c r="C85" s="35" t="str">
        <x:v>precuneus</x:v>
      </x:c>
      <x:c r="D85" s="35" t="str">
        <x:v>precuneus</x:v>
      </x:c>
      <x:c r="E85" s="35" t="str">
        <x:v>cortex</x:v>
      </x:c>
      <x:c r="F85" s="35" t="str">
        <x:v>yes</x:v>
      </x:c>
      <x:c r="G85" s="35" t="str">
        <x:v>full_gyrus_composite</x:v>
      </x:c>
      <x:c r="H85" s="35" t="str">
        <x:v>needs_review</x:v>
      </x:c>
      <x:c r="I85" s="35" t="str">
        <x:v>annotations/023_precuneus.nii.gz</x:v>
      </x:c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premedullary_cistern</x:v>
      </x:c>
      <x:c r="D86" s="35" t="str">
        <x:v>Premedullary cistern</x:v>
      </x:c>
      <x:c r="E86" s="35" t="str">
        <x:v>csf_spaces; brainstem</x:v>
      </x:c>
      <x:c r="F86" s="35" t="str">
        <x:v>no</x:v>
      </x:c>
      <x:c r="G86" s="35" t="str"/>
      <x:c r="H86" s="35" t="str"/>
      <x:c r="I86" s="35" t="str"/>
      <x:c r="J86" s="35" t="str"/>
      <x:c r="K86" s="35" t="str"/>
      <x:c r="L86" s="36" t="str"/>
    </x:row>
    <x:row r="87">
      <x:c r="A87" s="33" t="str">
        <x:v>yes</x:v>
      </x:c>
      <x:c r="B87" s="34" t="str">
        <x:v>beginner</x:v>
      </x:c>
      <x:c r="C87" s="35" t="str">
        <x:v>prepontine_cistern</x:v>
      </x:c>
      <x:c r="D87" s="35" t="str">
        <x:v>Prepontine cistern</x:v>
      </x:c>
      <x:c r="E87" s="35" t="str">
        <x:v>csf_spaces; brainstem</x:v>
      </x:c>
      <x:c r="F87" s="35" t="str">
        <x:v>no</x:v>
      </x:c>
      <x:c r="G87" s="35" t="str"/>
      <x:c r="H87" s="35" t="str"/>
      <x:c r="I87" s="35" t="str"/>
      <x:c r="J87" s="35" t="str"/>
      <x:c r="K87" s="35" t="str"/>
      <x:c r="L87" s="36" t="str"/>
    </x:row>
    <x:row r="88">
      <x:c r="A88" s="33" t="str">
        <x:v>yes</x:v>
      </x:c>
      <x:c r="B88" s="34" t="str">
        <x:v>beginner</x:v>
      </x:c>
      <x:c r="C88" s="35" t="str">
        <x:v>putamen</x:v>
      </x:c>
      <x:c r="D88" s="35" t="str">
        <x:v>Putamen</x:v>
      </x:c>
      <x:c r="E88" s="35" t="str">
        <x:v>basal_ganglia; deep_gray</x:v>
      </x:c>
      <x:c r="F88" s="35" t="str">
        <x:v>yes</x:v>
      </x:c>
      <x:c r="G88" s="35" t="str">
        <x:v>accepted_annotation</x:v>
      </x:c>
      <x:c r="H88" s="35" t="str">
        <x:v>accepted</x:v>
      </x:c>
      <x:c r="I88" s="35" t="str">
        <x:v>annotations/004_putamen.nii.gz</x:v>
      </x:c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quadrigeminal_cistern</x:v>
      </x:c>
      <x:c r="D89" s="35" t="str">
        <x:v>Quadrigeminal cistern</x:v>
      </x:c>
      <x:c r="E89" s="35" t="str">
        <x:v>csf_spaces; brainstem</x:v>
      </x:c>
      <x:c r="F89" s="35" t="str">
        <x:v>no</x:v>
      </x:c>
      <x:c r="G89" s="35" t="str"/>
      <x:c r="H89" s="35" t="str"/>
      <x:c r="I89" s="35" t="str"/>
      <x:c r="J89" s="35" t="str"/>
      <x:c r="K89" s="35" t="str"/>
      <x:c r="L89" s="36" t="str"/>
    </x:row>
    <x:row r="90">
      <x:c r="A90" s="33" t="str">
        <x:v>yes</x:v>
      </x:c>
      <x:c r="B90" s="34" t="str">
        <x:v>beginner</x:v>
      </x:c>
      <x:c r="C90" s="35" t="str">
        <x:v>rostrum_of_the_corpus_callosum</x:v>
      </x:c>
      <x:c r="D90" s="35" t="str">
        <x:v>Rostrum of the corpus callosum</x:v>
      </x:c>
      <x:c r="E90" s="35" t="str">
        <x:v>white_matter; midline</x:v>
      </x:c>
      <x:c r="F90" s="35" t="str">
        <x:v>yes</x:v>
      </x:c>
      <x:c r="G90" s="35" t="str">
        <x:v>accepted_annotation</x:v>
      </x:c>
      <x:c r="H90" s="35" t="str">
        <x:v>accepted</x:v>
      </x:c>
      <x:c r="I90" s="35" t="str">
        <x:v>annotations/106_rostrum_of_the_corpus_callosum.nii.gz</x:v>
      </x:c>
      <x:c r="J90" s="35" t="str"/>
      <x:c r="K90" s="35" t="str"/>
      <x:c r="L90" s="36" t="str">
        <x:v>Added from browser-created accepted mask; review in viewer/ITK-SNAP.</x:v>
      </x:c>
    </x:row>
    <x:row r="91">
      <x:c r="A91" s="33" t="str">
        <x:v>yes</x:v>
      </x:c>
      <x:c r="B91" s="34" t="str">
        <x:v>beginner</x:v>
      </x:c>
      <x:c r="C91" s="35" t="str">
        <x:v>septum_pellucidum</x:v>
      </x:c>
      <x:c r="D91" s="35" t="str">
        <x:v>Septum pellucidum</x:v>
      </x:c>
      <x:c r="E91" s="35" t="str">
        <x:v>midline; ventricles; csf_spaces</x:v>
      </x:c>
      <x:c r="F91" s="35" t="str">
        <x:v>yes</x:v>
      </x:c>
      <x:c r="G91" s="35" t="str">
        <x:v>accepted_annotation</x:v>
      </x:c>
      <x:c r="H91" s="35" t="str">
        <x:v>accepted</x:v>
      </x:c>
      <x:c r="I91" s="35" t="str">
        <x:v>annotations/071_septum_pellucidum.nii.gz</x:v>
      </x:c>
      <x:c r="J91" s="35" t="str"/>
      <x:c r="K91" s="35" t="str"/>
      <x:c r="L91" s="36" t="str"/>
    </x:row>
    <x:row r="92">
      <x:c r="A92" s="33" t="str">
        <x:v>yes</x:v>
      </x:c>
      <x:c r="B92" s="34" t="str">
        <x:v>beginner</x:v>
      </x:c>
      <x:c r="C92" s="35" t="str">
        <x:v>splenium_of_the_corpus_callosum</x:v>
      </x:c>
      <x:c r="D92" s="35" t="str">
        <x:v>Splenium of the corpus callosum</x:v>
      </x:c>
      <x:c r="E92" s="35" t="str">
        <x:v>white_matter; midline</x:v>
      </x:c>
      <x:c r="F92" s="35" t="str">
        <x:v>yes</x:v>
      </x:c>
      <x:c r="G92" s="35" t="str">
        <x:v>accepted_annotation</x:v>
      </x:c>
      <x:c r="H92" s="35" t="str">
        <x:v>accepted</x:v>
      </x:c>
      <x:c r="I92" s="35" t="str">
        <x:v>annotations/075_splenium_of_the_corpus_callosum.nii.gz</x:v>
      </x:c>
      <x:c r="J92" s="35" t="str"/>
      <x:c r="K92" s="35" t="str"/>
      <x:c r="L92" s="36" t="str"/>
    </x:row>
    <x:row r="93">
      <x:c r="A93" s="33" t="str">
        <x:v>yes</x:v>
      </x:c>
      <x:c r="B93" s="34" t="str">
        <x:v>beginner</x:v>
      </x:c>
      <x:c r="C93" s="35" t="str">
        <x:v>subthalamic_region</x:v>
      </x:c>
      <x:c r="D93" s="35" t="str">
        <x:v>Subthalamic region</x:v>
      </x:c>
      <x:c r="E93" s="35" t="str">
        <x:v>deep_gray; basal_ganglia</x:v>
      </x:c>
      <x:c r="F93" s="35" t="str">
        <x:v>no</x:v>
      </x:c>
      <x:c r="G93" s="35" t="str"/>
      <x:c r="H93" s="35" t="str"/>
      <x:c r="I93" s="35" t="str"/>
      <x:c r="J93" s="35" t="str"/>
      <x:c r="K93" s="35" t="str"/>
      <x:c r="L93" s="36" t="str">
        <x:v>Optional beginner-to-intermediate deep gray landmark if it can be shown cleanly on this T1.</x:v>
      </x:c>
    </x:row>
    <x:row r="94">
      <x:c r="A94" s="33" t="str">
        <x:v>yes</x:v>
      </x:c>
      <x:c r="B94" s="34" t="str">
        <x:v>advanced</x:v>
      </x:c>
      <x:c r="C94" s="35" t="str">
        <x:v>superior_frontal_gyrus</x:v>
      </x:c>
      <x:c r="D94" s="35" t="str">
        <x:v>Superior frontal gyrus</x:v>
      </x:c>
      <x:c r="E94" s="35" t="str">
        <x:v>cortex</x:v>
      </x:c>
      <x:c r="F94" s="35" t="str">
        <x:v>yes</x:v>
      </x:c>
      <x:c r="G94" s="35" t="str">
        <x:v>full_gyrus_composite</x:v>
      </x:c>
      <x:c r="H94" s="35" t="str">
        <x:v>needs_review</x:v>
      </x:c>
      <x:c r="I94" s="35" t="str">
        <x:v>annotations/024_superior_frontal_gyrus.nii.gz</x:v>
      </x:c>
      <x:c r="J94" s="35" t="str"/>
      <x:c r="K94" s="35" t="str"/>
      <x:c r="L94" s="36" t="str"/>
    </x:row>
    <x:row r="95">
      <x:c r="A95" s="33" t="str">
        <x:v>yes</x:v>
      </x:c>
      <x:c r="B95" s="34" t="str">
        <x:v>advanced</x:v>
      </x:c>
      <x:c r="C95" s="35" t="str">
        <x:v>superior_orbital_fissure</x:v>
      </x:c>
      <x:c r="D95" s="35" t="str">
        <x:v>Superior orbital fissure</x:v>
      </x:c>
      <x:c r="E95" s="35" t="str">
        <x:v>skull_base; cranial_nerves</x:v>
      </x:c>
      <x:c r="F95" s="35" t="str">
        <x:v>no</x:v>
      </x:c>
      <x:c r="G95" s="35" t="str"/>
      <x:c r="H95" s="35" t="str"/>
      <x:c r="I95" s="35" t="str"/>
      <x:c r="J95" s="35" t="str"/>
      <x:c r="K95" s="35" t="str"/>
      <x:c r="L95" s="36" t="str"/>
    </x:row>
    <x:row r="96">
      <x:c r="A96" s="33" t="str">
        <x:v>no</x:v>
      </x:c>
      <x:c r="B96" s="34" t="str">
        <x:v>beginner</x:v>
      </x:c>
      <x:c r="C96" s="35" t="str">
        <x:v>superior_temporal_gyrus</x:v>
      </x:c>
      <x:c r="D96" s="35" t="str">
        <x:v>Superior temporal gyrus</x:v>
      </x:c>
      <x:c r="E96" s="35" t="str">
        <x:v>cortex</x:v>
      </x:c>
      <x:c r="F96" s="35" t="str">
        <x:v>no</x:v>
      </x:c>
      <x:c r="G96" s="35" t="str"/>
      <x:c r="H96" s="35" t="str"/>
      <x:c r="I96" s="35" t="str"/>
      <x:c r="J96" s="35" t="str"/>
      <x:c r="K96" s="35" t="str"/>
      <x:c r="L96" s="36" t="str"/>
    </x:row>
    <x:row r="97">
      <x:c r="A97" s="33" t="str">
        <x:v>yes</x:v>
      </x:c>
      <x:c r="B97" s="34" t="str">
        <x:v>advanced</x:v>
      </x:c>
      <x:c r="C97" s="35" t="str">
        <x:v>supramarginal_gyrus</x:v>
      </x:c>
      <x:c r="D97" s="35" t="str">
        <x:v>Supramarginal gyrus</x:v>
      </x:c>
      <x:c r="E97" s="35" t="str">
        <x:v>cortex</x:v>
      </x:c>
      <x:c r="F97" s="35" t="str">
        <x:v>yes</x:v>
      </x:c>
      <x:c r="G97" s="35" t="str">
        <x:v>full_gyrus_composite</x:v>
      </x:c>
      <x:c r="H97" s="35" t="str">
        <x:v>needs_review</x:v>
      </x:c>
      <x:c r="I97" s="35" t="str">
        <x:v>annotations/025_supramarginal_gyrus.nii.gz</x:v>
      </x:c>
      <x:c r="J97" s="35" t="str"/>
      <x:c r="K97" s="35" t="str"/>
      <x:c r="L97" s="36" t="str"/>
    </x:row>
    <x:row r="98">
      <x:c r="A98" s="33" t="str">
        <x:v>yes</x:v>
      </x:c>
      <x:c r="B98" s="34" t="str">
        <x:v>beginner</x:v>
      </x:c>
      <x:c r="C98" s="35" t="str">
        <x:v>suprasellar_cistern</x:v>
      </x:c>
      <x:c r="D98" s="35" t="str">
        <x:v>Suprasellar cistern</x:v>
      </x:c>
      <x:c r="E98" s="35" t="str">
        <x:v>csf_spaces; skull_base</x:v>
      </x:c>
      <x:c r="F98" s="35" t="str">
        <x:v>no</x:v>
      </x:c>
      <x:c r="G98" s="35" t="str"/>
      <x:c r="H98" s="35" t="str"/>
      <x:c r="I98" s="35" t="str"/>
      <x:c r="J98" s="35" t="str"/>
      <x:c r="K98" s="35" t="str"/>
      <x:c r="L98" s="36" t="str"/>
    </x:row>
    <x:row r="99">
      <x:c r="A99" s="33" t="str">
        <x:v>yes</x:v>
      </x:c>
      <x:c r="B99" s="34" t="str">
        <x:v>beginner</x:v>
      </x:c>
      <x:c r="C99" s="35" t="str">
        <x:v>sylvian_fissure</x:v>
      </x:c>
      <x:c r="D99" s="35" t="str">
        <x:v>Sylvian fissure</x:v>
      </x:c>
      <x:c r="E99" s="35" t="str">
        <x:v>csf_spaces; cortex</x:v>
      </x:c>
      <x:c r="F99" s="35" t="str">
        <x:v>yes</x:v>
      </x:c>
      <x:c r="G99" s="35" t="str">
        <x:v>accepted_annotation</x:v>
      </x:c>
      <x:c r="H99" s="35" t="str">
        <x:v>accepted</x:v>
      </x:c>
      <x:c r="I99" s="35" t="str">
        <x:v>annotations/051_sylvian_fissure.nii.gz</x:v>
      </x:c>
      <x:c r="J99" s="35" t="str"/>
      <x:c r="K99" s="35" t="str"/>
      <x:c r="L99" s="36" t="str"/>
    </x:row>
    <x:row r="100">
      <x:c r="A100" s="33" t="str">
        <x:v>yes</x:v>
      </x:c>
      <x:c r="B100" s="34" t="str">
        <x:v>beginner</x:v>
      </x:c>
      <x:c r="C100" s="35" t="str">
        <x:v>temporal_horn_of_the_lateral_ventricle</x:v>
      </x:c>
      <x:c r="D100" s="35" t="str">
        <x:v>Temporal horn of the lateral ventricle</x:v>
      </x:c>
      <x:c r="E100" s="35" t="str">
        <x:v>ventricles; csf_spaces; deep_gray</x:v>
      </x:c>
      <x:c r="F100" s="35" t="str">
        <x:v>yes</x:v>
      </x:c>
      <x:c r="G100" s="35" t="str">
        <x:v>accepted_annotation</x:v>
      </x:c>
      <x:c r="H100" s="35" t="str">
        <x:v>accepted</x:v>
      </x:c>
      <x:c r="I100" s="35" t="str">
        <x:v>annotations/045_temporal_horn_of_the_lateral_ventricle.nii.gz</x:v>
      </x:c>
      <x:c r="J100" s="35" t="str"/>
      <x:c r="K100" s="35" t="str"/>
      <x:c r="L100" s="36" t="str"/>
    </x:row>
    <x:row r="101">
      <x:c r="A101" s="33" t="str">
        <x:v>yes</x:v>
      </x:c>
      <x:c r="B101" s="34" t="str">
        <x:v>beginner</x:v>
      </x:c>
      <x:c r="C101" s="35" t="str">
        <x:v>temporal_lobe</x:v>
      </x:c>
      <x:c r="D101" s="35" t="str">
        <x:v>Temporal lobe</x:v>
      </x:c>
      <x:c r="E101" s="35" t="str">
        <x:v>lobes; cortex</x:v>
      </x:c>
      <x:c r="F101" s="35" t="str">
        <x:v>no</x:v>
      </x:c>
      <x:c r="G101" s="35" t="str"/>
      <x:c r="H101" s="35" t="str"/>
      <x:c r="I101" s="35" t="str"/>
      <x:c r="J101" s="35" t="str"/>
      <x:c r="K101" s="35" t="str"/>
      <x:c r="L101" s="36" t="str">
        <x:v>Broad beginner lobar anatomy target; manually annotate once a mask is created.</x:v>
      </x:c>
    </x:row>
    <x:row r="102">
      <x:c r="A102" s="33" t="str">
        <x:v>yes</x:v>
      </x:c>
      <x:c r="B102" s="34" t="str">
        <x:v>advanced</x:v>
      </x:c>
      <x:c r="C102" s="35" t="str">
        <x:v>temporal_pole</x:v>
      </x:c>
      <x:c r="D102" s="35" t="str">
        <x:v>Temporal pole</x:v>
      </x:c>
      <x:c r="E102" s="35" t="str">
        <x:v>cortex</x:v>
      </x:c>
      <x:c r="F102" s="35" t="str">
        <x:v>yes</x:v>
      </x:c>
      <x:c r="G102" s="35" t="str">
        <x:v>full_gyrus_composite</x:v>
      </x:c>
      <x:c r="H102" s="35" t="str">
        <x:v>needs_review</x:v>
      </x:c>
      <x:c r="I102" s="35" t="str">
        <x:v>annotations/026_temporal_pole.nii.gz</x:v>
      </x:c>
      <x:c r="J102" s="35" t="str"/>
      <x:c r="K102" s="35" t="str"/>
      <x:c r="L102" s="36" t="str"/>
    </x:row>
    <x:row r="103">
      <x:c r="A103" s="33" t="str">
        <x:v>yes</x:v>
      </x:c>
      <x:c r="B103" s="34" t="str">
        <x:v>beginner</x:v>
      </x:c>
      <x:c r="C103" s="35" t="str">
        <x:v>tentorium_cerebelli</x:v>
      </x:c>
      <x:c r="D103" s="35" t="str">
        <x:v>Tentorium cerebelli</x:v>
      </x:c>
      <x:c r="E103" s="35" t="str">
        <x:v>skull_base</x:v>
      </x:c>
      <x:c r="F103" s="35" t="str">
        <x:v>no</x:v>
      </x:c>
      <x:c r="G103" s="35" t="str"/>
      <x:c r="H103" s="35" t="str"/>
      <x:c r="I103" s="35" t="str"/>
      <x:c r="J103" s="35" t="str"/>
      <x:c r="K103" s="35" t="str"/>
      <x:c r="L103" s="36" t="str"/>
    </x:row>
    <x:row r="104">
      <x:c r="A104" s="33" t="str">
        <x:v>yes</x:v>
      </x:c>
      <x:c r="B104" s="34" t="str">
        <x:v>beginner</x:v>
      </x:c>
      <x:c r="C104" s="35" t="str">
        <x:v>thalamus</x:v>
      </x:c>
      <x:c r="D104" s="35" t="str">
        <x:v>Thalamus</x:v>
      </x:c>
      <x:c r="E104" s="35" t="str">
        <x:v>deep_gray</x:v>
      </x:c>
      <x:c r="F104" s="35" t="str">
        <x:v>yes</x:v>
      </x:c>
      <x:c r="G104" s="35" t="str">
        <x:v>freesurfer_seed_split</x:v>
      </x:c>
      <x:c r="H104" s="35" t="str">
        <x:v>needs_review</x:v>
      </x:c>
      <x:c r="I104" s="35" t="str">
        <x:v>annotations/002_thalamus.nii.gz</x:v>
      </x:c>
      <x:c r="J104" s="35" t="str"/>
      <x:c r="K104" s="35" t="str"/>
      <x:c r="L104" s="36" t="str"/>
    </x:row>
    <x:row r="105">
      <x:c r="A105" s="33" t="str">
        <x:v>yes</x:v>
      </x:c>
      <x:c r="B105" s="34" t="str">
        <x:v>beginner</x:v>
      </x:c>
      <x:c r="C105" s="35" t="str">
        <x:v>third_ventricle</x:v>
      </x:c>
      <x:c r="D105" s="35" t="str">
        <x:v>Third ventricle</x:v>
      </x:c>
      <x:c r="E105" s="35" t="str">
        <x:v>ventricles; csf_spaces; midline</x:v>
      </x:c>
      <x:c r="F105" s="35" t="str">
        <x:v>yes</x:v>
      </x:c>
      <x:c r="G105" s="35" t="str">
        <x:v>freesurfer_seed_split</x:v>
      </x:c>
      <x:c r="H105" s="35" t="str">
        <x:v>needs_review</x:v>
      </x:c>
      <x:c r="I105" s="35" t="str">
        <x:v>annotations/006_third_ventricle.nii.gz</x:v>
      </x:c>
      <x:c r="J105" s="35" t="str"/>
      <x:c r="K105" s="35" t="str"/>
      <x:c r="L105" s="36" t="str"/>
    </x:row>
    <x:row r="106">
      <x:c r="A106" s="33" t="str">
        <x:v>yes</x:v>
      </x:c>
      <x:c r="B106" s="34" t="str">
        <x:v>beginner</x:v>
      </x:c>
      <x:c r="C106" s="35" t="str">
        <x:v>trigone_atrium_of_the_lateral_ventricle</x:v>
      </x:c>
      <x:c r="D106" s="35" t="str">
        <x:v>Trigone (atrium) of the lateral ventricle</x:v>
      </x:c>
      <x:c r="E106" s="35" t="str">
        <x:v>ventricles; csf_spaces</x:v>
      </x:c>
      <x:c r="F106" s="35" t="str">
        <x:v>yes</x:v>
      </x:c>
      <x:c r="G106" s="35" t="str">
        <x:v>accepted_annotation</x:v>
      </x:c>
      <x:c r="H106" s="35" t="str">
        <x:v>accepted</x:v>
      </x:c>
      <x:c r="I106" s="35" t="str">
        <x:v>annotations/073_trigone_atrium_of_the_lateral_ventricle.nii.gz</x:v>
      </x:c>
      <x:c r="J106" s="35" t="str"/>
      <x:c r="K106" s="35" t="str"/>
      <x:c r="L106" s="36" t="str"/>
    </x:row>
    <x:row r="107">
      <x:c r="A107" s="33" t="str">
        <x:v>yes</x:v>
      </x:c>
      <x:c r="B107" s="34" t="str">
        <x:v>advanced</x:v>
      </x:c>
      <x:c r="C107" s="35" t="str">
        <x:v>uncus</x:v>
      </x:c>
      <x:c r="D107" s="35" t="str">
        <x:v>Uncus</x:v>
      </x:c>
      <x:c r="E107" s="35" t="str">
        <x:v>limbic; cortex</x:v>
      </x:c>
      <x:c r="F107" s="35" t="str">
        <x:v>no</x:v>
      </x:c>
      <x:c r="G107" s="35" t="str"/>
      <x:c r="H107" s="35" t="str"/>
      <x:c r="I107" s="35" t="str"/>
      <x:c r="J107" s="35" t="str"/>
      <x:c r="K107" s="35" t="str"/>
      <x:c r="L107" s="36" t="str"/>
    </x:row>
    <x:row r="108">
      <x:c r="A108" s="37" t="str">
        <x:v>yes</x:v>
      </x:c>
      <x:c r="B108" s="38" t="str">
        <x:v>advanced</x:v>
      </x:c>
      <x:c r="C108" s="39" t="str">
        <x:v>vermis</x:v>
      </x:c>
      <x:c r="D108" s="39" t="str">
        <x:v>Vermis</x:v>
      </x:c>
      <x:c r="E108" s="39" t="str">
        <x:v>cerebellum; midline</x:v>
      </x:c>
      <x:c r="F108" s="39" t="str">
        <x:v>no</x:v>
      </x:c>
      <x:c r="G108" s="39" t="str"/>
      <x:c r="H108" s="39" t="str"/>
      <x:c r="I108" s="39" t="str"/>
      <x:c r="J108" s="39" t="str"/>
      <x:c r="K108" s="39" t="str"/>
      <x:c r="L108" s="40" t="str"/>
    </x:row>
  </x:sheetData>
  <x:dataValidations count="2">
    <x:dataValidation type="list" sqref="A2:A108">
      <x:formula1>"yes,no"</x:formula1>
    </x:dataValidation>
    <x:dataValidation type="list" sqref="B2:B108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a0d8b8c2b945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advanced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caudate_body</x:v>
      </x:c>
      <x:c r="B11" s="35" t="str">
        <x:v>Caudate body</x:v>
      </x:c>
      <x:c r="C11" s="35" t="str">
        <x:v>beginner</x:v>
      </x:c>
      <x:c r="D11" s="35" t="str">
        <x:v>basal_ganglia; deep_gray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central_sulcus</x:v>
      </x:c>
      <x:c r="B12" s="35" t="str">
        <x:v>Central sulcus</x:v>
      </x:c>
      <x:c r="C12" s="35" t="str">
        <x:v>beginner</x:v>
      </x:c>
      <x:c r="D12" s="35" t="str">
        <x:v>cortex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centrum_semiovale</x:v>
      </x:c>
      <x:c r="B13" s="35" t="str">
        <x:v>Centrum semiovale</x:v>
      </x:c>
      <x:c r="C13" s="35" t="str">
        <x:v>beginner</x:v>
      </x:c>
      <x:c r="D13" s="35" t="str">
        <x:v>white_matter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cerebellar_hemisphere</x:v>
      </x:c>
      <x:c r="B14" s="35" t="str">
        <x:v>Cerebellar hemisphere</x:v>
      </x:c>
      <x:c r="C14" s="35" t="str">
        <x:v>beginner</x:v>
      </x:c>
      <x:c r="D14" s="35" t="str">
        <x:v>cerebellum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cerebellar_tonsil</x:v>
      </x:c>
      <x:c r="B15" s="35" t="str">
        <x:v>Cerebellar tonsil</x:v>
      </x:c>
      <x:c r="C15" s="35" t="str">
        <x:v>beginner</x:v>
      </x:c>
      <x:c r="D15" s="35" t="str">
        <x:v>cerebellum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cerebellum</x:v>
      </x:c>
      <x:c r="B16" s="35" t="str">
        <x:v>Cerebellum</x:v>
      </x:c>
      <x:c r="C16" s="35" t="str">
        <x:v>beginner</x:v>
      </x:c>
      <x:c r="D16" s="35" t="str">
        <x:v>cerebellum; white_matter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cerebral_aqueduct</x:v>
      </x:c>
      <x:c r="B17" s="35" t="str">
        <x:v>Cerebral aqueduct</x:v>
      </x:c>
      <x:c r="C17" s="35" t="str">
        <x:v>beginner</x:v>
      </x:c>
      <x:c r="D17" s="35" t="str">
        <x:v>ventricles; csf_spaces; brainstem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cerebral_crus_cerebral_peduncle</x:v>
      </x:c>
      <x:c r="B18" s="35" t="str">
        <x:v>Cerebral crus (cerebral peduncle)</x:v>
      </x:c>
      <x:c r="C18" s="35" t="str">
        <x:v>beginner</x:v>
      </x:c>
      <x:c r="D18" s="35" t="str">
        <x:v>white_matter; brainstem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choroid_plexus</x:v>
      </x:c>
      <x:c r="B19" s="35" t="str">
        <x:v>Choroid plexus</x:v>
      </x:c>
      <x:c r="C19" s="35" t="str">
        <x:v>beginner</x:v>
      </x:c>
      <x:c r="D19" s="35" t="str">
        <x:v>ventricles; csf_spaces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cingulate_gyrus</x:v>
      </x:c>
      <x:c r="B20" s="35" t="str">
        <x:v>Cingulate gyrus</x:v>
      </x:c>
      <x:c r="C20" s="35" t="str">
        <x:v>advanced</x:v>
      </x:c>
      <x:c r="D20" s="35" t="str">
        <x:v>cortex; limbic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cingulate_sulcus</x:v>
      </x:c>
      <x:c r="B21" s="35" t="str">
        <x:v>Cingulate sulcus</x:v>
      </x:c>
      <x:c r="C21" s="35" t="str">
        <x:v>advanced</x:v>
      </x:c>
      <x:c r="D21" s="35" t="str">
        <x:v>cortex; limbic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cisterna_magna</x:v>
      </x:c>
      <x:c r="B22" s="35" t="str">
        <x:v>Cisterna magna</x:v>
      </x:c>
      <x:c r="C22" s="35" t="str">
        <x:v>beginner</x:v>
      </x:c>
      <x:c r="D22" s="35" t="str">
        <x:v>csf_spaces; cerebellum; brainstem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column_of_the_fornix</x:v>
      </x:c>
      <x:c r="B23" s="35" t="str">
        <x:v>Column of the fornix</x:v>
      </x:c>
      <x:c r="C23" s="35" t="str">
        <x:v>advanced</x:v>
      </x:c>
      <x:c r="D23" s="35" t="str">
        <x:v>limbic; white_matter; midline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corpus_callosum</x:v>
      </x:c>
      <x:c r="B24" s="35" t="str">
        <x:v>Corpus callosum</x:v>
      </x:c>
      <x:c r="C24" s="35" t="str">
        <x:v>beginner</x:v>
      </x:c>
      <x:c r="D24" s="35" t="str">
        <x:v>white_matter; midline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crista_galli</x:v>
      </x:c>
      <x:c r="B25" s="35" t="str">
        <x:v>Crista galli</x:v>
      </x:c>
      <x:c r="C25" s="35" t="str">
        <x:v>beginner</x:v>
      </x:c>
      <x:c r="D25" s="35" t="str">
        <x:v>skull_base; midline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cuneus</x:v>
      </x:c>
      <x:c r="B26" s="35" t="str">
        <x:v>Cuneus</x:v>
      </x:c>
      <x:c r="C26" s="35" t="str">
        <x:v>advanced</x:v>
      </x:c>
      <x:c r="D26" s="35" t="str">
        <x:v>cortex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entorhinal_cortex</x:v>
      </x:c>
      <x:c r="B27" s="35" t="str">
        <x:v>Entorhinal cortex</x:v>
      </x:c>
      <x:c r="C27" s="35" t="str">
        <x:v>advanced</x:v>
      </x:c>
      <x:c r="D27" s="35" t="str">
        <x:v>cortex; limbic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external_auditory_canal</x:v>
      </x:c>
      <x:c r="B28" s="35" t="str">
        <x:v>External auditory canal</x:v>
      </x:c>
      <x:c r="C28" s="35" t="str">
        <x:v>beginner</x:v>
      </x:c>
      <x:c r="D28" s="35" t="str">
        <x:v>skull_base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falx_cerebri</x:v>
      </x:c>
      <x:c r="B29" s="35" t="str">
        <x:v>Falx cerebri</x:v>
      </x:c>
      <x:c r="C29" s="35" t="str">
        <x:v>beginner</x:v>
      </x:c>
      <x:c r="D29" s="35" t="str">
        <x:v>midline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foramen_magnum</x:v>
      </x:c>
      <x:c r="B30" s="35" t="str">
        <x:v>Foramen magnum</x:v>
      </x:c>
      <x:c r="C30" s="35" t="str">
        <x:v>beginner</x:v>
      </x:c>
      <x:c r="D30" s="35" t="str">
        <x:v>skull_base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foramen_of_luschka</x:v>
      </x:c>
      <x:c r="B31" s="35" t="str">
        <x:v>Foramen of Luschka</x:v>
      </x:c>
      <x:c r="C31" s="35" t="str">
        <x:v>advanced</x:v>
      </x:c>
      <x:c r="D31" s="35" t="str">
        <x:v>ventricles; csf_spaces; brainstem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foramen_of_magendie</x:v>
      </x:c>
      <x:c r="B32" s="35" t="str">
        <x:v>Foramen of Magendie</x:v>
      </x:c>
      <x:c r="C32" s="35" t="str">
        <x:v>advanced</x:v>
      </x:c>
      <x:c r="D32" s="35" t="str">
        <x:v>ventricles; csf_spaces; brainstem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forceps_major</x:v>
      </x:c>
      <x:c r="B33" s="35" t="str">
        <x:v>Forceps major</x:v>
      </x:c>
      <x:c r="C33" s="35" t="str">
        <x:v>advanced</x:v>
      </x:c>
      <x:c r="D33" s="35" t="str">
        <x:v>white_matter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forceps_minor</x:v>
      </x:c>
      <x:c r="B34" s="35" t="str">
        <x:v>Forceps minor</x:v>
      </x:c>
      <x:c r="C34" s="35" t="str">
        <x:v>advanced</x:v>
      </x:c>
      <x:c r="D34" s="35" t="str">
        <x:v>white_matter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fourth_ventricle</x:v>
      </x:c>
      <x:c r="B35" s="35" t="str">
        <x:v>Fourth ventricle</x:v>
      </x:c>
      <x:c r="C35" s="35" t="str">
        <x:v>beginner</x:v>
      </x:c>
      <x:c r="D35" s="35" t="str">
        <x:v>ventricles; csf_spaces; brainstem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frontal_horn_of_the_lateral_ventricle</x:v>
      </x:c>
      <x:c r="B36" s="35" t="str">
        <x:v>Frontal horn of the lateral ventricle</x:v>
      </x:c>
      <x:c r="C36" s="35" t="str">
        <x:v>beginner</x:v>
      </x:c>
      <x:c r="D36" s="35" t="str">
        <x:v>ventricles; csf_spaces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frontal_lobe</x:v>
      </x:c>
      <x:c r="B37" s="35" t="str">
        <x:v>Frontal lobe</x:v>
      </x:c>
      <x:c r="C37" s="35" t="str">
        <x:v>beginner</x:v>
      </x:c>
      <x:c r="D37" s="35" t="str">
        <x:v>lobes; cortex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fusiform_gyrus</x:v>
      </x:c>
      <x:c r="B38" s="35" t="str">
        <x:v>Fusiform gyrus</x:v>
      </x:c>
      <x:c r="C38" s="35" t="str">
        <x:v>advanced</x:v>
      </x:c>
      <x:c r="D38" s="35" t="str">
        <x:v>cortex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genu_of_the_corpus_callosum</x:v>
      </x:c>
      <x:c r="B39" s="35" t="str">
        <x:v>Genu of the corpus callosum</x:v>
      </x:c>
      <x:c r="C39" s="35" t="str">
        <x:v>beginner</x:v>
      </x:c>
      <x:c r="D39" s="35" t="str">
        <x:v>white_matter; midline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genu_of_the_internal_capsule</x:v>
      </x:c>
      <x:c r="B40" s="35" t="str">
        <x:v>Genu of the internal capsule</x:v>
      </x:c>
      <x:c r="C40" s="35" t="str">
        <x:v>advanced</x:v>
      </x:c>
      <x:c r="D40" s="35" t="str">
        <x:v>white_matter; basal_ganglia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globus_pallidus</x:v>
      </x:c>
      <x:c r="B41" s="35" t="str">
        <x:v>Globus pallidus</x:v>
      </x:c>
      <x:c r="C41" s="35" t="str">
        <x:v>beginner</x:v>
      </x:c>
      <x:c r="D41" s="35" t="str">
        <x:v>basal_ganglia; deep_gray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gyrus_rectus</x:v>
      </x:c>
      <x:c r="B42" s="35" t="str">
        <x:v>Gyrus rectus</x:v>
      </x:c>
      <x:c r="C42" s="35" t="str">
        <x:v>advanced</x:v>
      </x:c>
      <x:c r="D42" s="35" t="str">
        <x:v>cortex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habenula</x:v>
      </x:c>
      <x:c r="B43" s="35" t="str">
        <x:v>Habenula</x:v>
      </x:c>
      <x:c r="C43" s="35" t="str">
        <x:v>beginner</x:v>
      </x:c>
      <x:c r="D43" s="35" t="str">
        <x:v>midline; deep_gray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hand_bump_of_the_precentral_gyrus</x:v>
      </x:c>
      <x:c r="B44" s="35" t="str">
        <x:v>Hand bump of the precentral gyrus</x:v>
      </x:c>
      <x:c r="C44" s="35" t="str">
        <x:v>beginner</x:v>
      </x:c>
      <x:c r="D44" s="35" t="str">
        <x:v>cortex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head_of_the_caudate_nucleus</x:v>
      </x:c>
      <x:c r="B45" s="35" t="str">
        <x:v>Head of the caudate nucleus</x:v>
      </x:c>
      <x:c r="C45" s="35" t="str">
        <x:v>beginner</x:v>
      </x:c>
      <x:c r="D45" s="35" t="str">
        <x:v>basal_ganglia; deep_gray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hippocampus</x:v>
      </x:c>
      <x:c r="B46" s="35" t="str">
        <x:v>Hippocampus</x:v>
      </x:c>
      <x:c r="C46" s="35" t="str">
        <x:v>beginner</x:v>
      </x:c>
      <x:c r="D46" s="35" t="str">
        <x:v>limbic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inferior_colliculus</x:v>
      </x:c>
      <x:c r="B47" s="35" t="str">
        <x:v>Inferior colliculus</x:v>
      </x:c>
      <x:c r="C47" s="35" t="str">
        <x:v>advanced</x:v>
      </x:c>
      <x:c r="D47" s="35" t="str">
        <x:v>brainstem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inferior_temporal_gyrus</x:v>
      </x:c>
      <x:c r="B48" s="35" t="str">
        <x:v>Inferior temporal gyrus</x:v>
      </x:c>
      <x:c r="C48" s="35" t="str">
        <x:v>advanced</x:v>
      </x:c>
      <x:c r="D48" s="35" t="str">
        <x:v>cortex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insular_cortex</x:v>
      </x:c>
      <x:c r="B49" s="35" t="str">
        <x:v>Insular cortex</x:v>
      </x:c>
      <x:c r="C49" s="35" t="str">
        <x:v>beginner</x:v>
      </x:c>
      <x:c r="D49" s="35" t="str">
        <x:v>cortex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internal_auditory_canal</x:v>
      </x:c>
      <x:c r="B50" s="35" t="str">
        <x:v>Internal auditory canal</x:v>
      </x:c>
      <x:c r="C50" s="35" t="str">
        <x:v>beginner</x:v>
      </x:c>
      <x:c r="D50" s="35" t="str">
        <x:v>skull_base; cranial_nerves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interpeduncular_cistern</x:v>
      </x:c>
      <x:c r="B51" s="35" t="str">
        <x:v>Interpeduncular cistern</x:v>
      </x:c>
      <x:c r="C51" s="35" t="str">
        <x:v>beginner</x:v>
      </x:c>
      <x:c r="D51" s="35" t="str">
        <x:v>csf_spaces; brainstem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interventricular_foramen_foramen_of_monro</x:v>
      </x:c>
      <x:c r="B52" s="35" t="str">
        <x:v>Interventricular foramen (foramen of Monro)</x:v>
      </x:c>
      <x:c r="C52" s="35" t="str">
        <x:v>beginner</x:v>
      </x:c>
      <x:c r="D52" s="35" t="str">
        <x:v>ventricles; csf_spaces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lateral_ventricle</x:v>
      </x:c>
      <x:c r="B53" s="35" t="str">
        <x:v>Lateral Ventricle</x:v>
      </x:c>
      <x:c r="C53" s="35" t="str">
        <x:v>beginner</x:v>
      </x:c>
      <x:c r="D53" s="35" t="str">
        <x:v>csf_spaces; ventricles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lentiform_nucleus</x:v>
      </x:c>
      <x:c r="B54" s="35" t="str">
        <x:v>Lentiform nucleus</x:v>
      </x:c>
      <x:c r="C54" s="35" t="str">
        <x:v>beginner</x:v>
      </x:c>
      <x:c r="D54" s="35" t="str">
        <x:v>basal_ganglia; deep_gray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lingual_gyrus</x:v>
      </x:c>
      <x:c r="B55" s="35" t="str">
        <x:v>Lingual gyrus</x:v>
      </x:c>
      <x:c r="C55" s="35" t="str">
        <x:v>advanced</x:v>
      </x:c>
      <x:c r="D55" s="35" t="str">
        <x:v>cortex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mammillary_bodies</x:v>
      </x:c>
      <x:c r="B56" s="35" t="str">
        <x:v>Mammillary bodies</x:v>
      </x:c>
      <x:c r="C56" s="35" t="str">
        <x:v>beginner</x:v>
      </x:c>
      <x:c r="D56" s="35" t="str">
        <x:v>limbic; midline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marginal_sulcus_pars_marginalis</x:v>
      </x:c>
      <x:c r="B57" s="35" t="str">
        <x:v>Marginal sulcus (pars marginalis)</x:v>
      </x:c>
      <x:c r="C57" s="35" t="str">
        <x:v>advanced</x:v>
      </x:c>
      <x:c r="D57" s="35" t="str">
        <x:v>cortex; limbic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meckel_s_cave</x:v>
      </x:c>
      <x:c r="B58" s="35" t="str">
        <x:v>Meckel's cave</x:v>
      </x:c>
      <x:c r="C58" s="35" t="str">
        <x:v>advanced</x:v>
      </x:c>
      <x:c r="D58" s="35" t="str">
        <x:v>skull_base; cranial_nerves; csf_spaces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median_interhemispheric_fissure</x:v>
      </x:c>
      <x:c r="B59" s="35" t="str">
        <x:v>Median interhemispheric fissure</x:v>
      </x:c>
      <x:c r="C59" s="35" t="str">
        <x:v>beginner</x:v>
      </x:c>
      <x:c r="D59" s="35" t="str">
        <x:v>csf_spaces; midline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medulla_oblongata</x:v>
      </x:c>
      <x:c r="B60" s="35" t="str">
        <x:v>Medulla oblongata</x:v>
      </x:c>
      <x:c r="C60" s="35" t="str">
        <x:v>beginner</x:v>
      </x:c>
      <x:c r="D60" s="35" t="str">
        <x:v>brainstem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midbrain</x:v>
      </x:c>
      <x:c r="B61" s="35" t="str">
        <x:v>Midbrain</x:v>
      </x:c>
      <x:c r="C61" s="35" t="str">
        <x:v>beginner</x:v>
      </x:c>
      <x:c r="D61" s="35" t="str">
        <x:v>brainstem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middle_cerebellar_peduncle</x:v>
      </x:c>
      <x:c r="B62" s="35" t="str">
        <x:v>Middle cerebellar peduncle</x:v>
      </x:c>
      <x:c r="C62" s="35" t="str">
        <x:v>beginner</x:v>
      </x:c>
      <x:c r="D62" s="35" t="str">
        <x:v>white_matter; cerebellum; brainstem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middle_temporal_gyrus</x:v>
      </x:c>
      <x:c r="B63" s="35" t="str">
        <x:v>Middle temporal gyrus</x:v>
      </x:c>
      <x:c r="C63" s="35" t="str">
        <x:v>beginner</x:v>
      </x:c>
      <x:c r="D63" s="35" t="str">
        <x:v>cortex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nodule_of_the_cerebellum</x:v>
      </x:c>
      <x:c r="B64" s="35" t="str">
        <x:v>Nodule of the cerebellum</x:v>
      </x:c>
      <x:c r="C64" s="35" t="str">
        <x:v>advanced</x:v>
      </x:c>
      <x:c r="D64" s="35" t="str">
        <x:v>cerebellum; midline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nucleus_accumbens</x:v>
      </x:c>
      <x:c r="B65" s="35" t="str">
        <x:v>Nucleus accumbens</x:v>
      </x:c>
      <x:c r="C65" s="35" t="str">
        <x:v>advanced</x:v>
      </x:c>
      <x:c r="D65" s="35" t="str">
        <x:v>basal_ganglia; deep_gray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occipital_horn_of_the_lateral_ventricle</x:v>
      </x:c>
      <x:c r="B66" s="35" t="str">
        <x:v>Occipital horn of the lateral ventricle</x:v>
      </x:c>
      <x:c r="C66" s="35" t="str">
        <x:v>beginner</x:v>
      </x:c>
      <x:c r="D66" s="35" t="str">
        <x:v>ventricles; csf_spaces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occipital_lobe</x:v>
      </x:c>
      <x:c r="B67" s="35" t="str">
        <x:v>Occipital lobe</x:v>
      </x:c>
      <x:c r="C67" s="35" t="str">
        <x:v>beginner</x:v>
      </x:c>
      <x:c r="D67" s="35" t="str">
        <x:v>cortex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optic_chiasm</x:v>
      </x:c>
      <x:c r="B68" s="35" t="str">
        <x:v>Optic chiasm</x:v>
      </x:c>
      <x:c r="C68" s="35" t="str">
        <x:v>beginner</x:v>
      </x:c>
      <x:c r="D68" s="35" t="str">
        <x:v>cranial_nerves; skull_base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optic_nerve</x:v>
      </x:c>
      <x:c r="B69" s="35" t="str">
        <x:v>Optic nerve</x:v>
      </x:c>
      <x:c r="C69" s="35" t="str">
        <x:v>beginner</x:v>
      </x:c>
      <x:c r="D69" s="35" t="str">
        <x:v>cranial_nerves; skull_base; orbit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orbitofrontal_cortex</x:v>
      </x:c>
      <x:c r="B70" s="35" t="str">
        <x:v>Orbitofrontal cortex</x:v>
      </x:c>
      <x:c r="C70" s="35" t="str">
        <x:v>advanced</x:v>
      </x:c>
      <x:c r="D70" s="35" t="str">
        <x:v>cortex; skull_base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parahippocampal_gyrus</x:v>
      </x:c>
      <x:c r="B71" s="35" t="str">
        <x:v>Parahippocampal gyrus</x:v>
      </x:c>
      <x:c r="C71" s="35" t="str">
        <x:v>advanced</x:v>
      </x:c>
      <x:c r="D71" s="35" t="str">
        <x:v>cortex; limbic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parietal_lobe</x:v>
      </x:c>
      <x:c r="B72" s="35" t="str">
        <x:v>Parietal lobe</x:v>
      </x:c>
      <x:c r="C72" s="35" t="str">
        <x:v>beginner</x:v>
      </x:c>
      <x:c r="D72" s="35" t="str">
        <x:v>lobes; 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parieto_occipital_sulcus</x:v>
      </x:c>
      <x:c r="B73" s="35" t="str">
        <x:v>Parieto-occipital sulcus</x:v>
      </x:c>
      <x:c r="C73" s="35" t="str">
        <x:v>advanced</x:v>
      </x:c>
      <x:c r="D73" s="35" t="str">
        <x:v>cortex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pars_opercularis</x:v>
      </x:c>
      <x:c r="B74" s="35" t="str">
        <x:v>Pars opercularis</x:v>
      </x:c>
      <x:c r="C74" s="35" t="str">
        <x:v>advanced</x:v>
      </x:c>
      <x:c r="D74" s="35" t="str">
        <x:v>cortex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pars_orbitalis</x:v>
      </x:c>
      <x:c r="B75" s="35" t="str">
        <x:v>Pars orbitalis</x:v>
      </x:c>
      <x:c r="C75" s="35" t="str">
        <x:v>advanced</x:v>
      </x:c>
      <x:c r="D75" s="35" t="str">
        <x:v>cortex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pars_triangularis</x:v>
      </x:c>
      <x:c r="B76" s="35" t="str">
        <x:v>Pars triangularis</x:v>
      </x:c>
      <x:c r="C76" s="35" t="str">
        <x:v>advanced</x:v>
      </x:c>
      <x:c r="D76" s="35" t="str">
        <x:v>cortex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pineal_gland</x:v>
      </x:c>
      <x:c r="B77" s="35" t="str">
        <x:v>Pineal gland</x:v>
      </x:c>
      <x:c r="C77" s="35" t="str">
        <x:v>beginner</x:v>
      </x:c>
      <x:c r="D77" s="35" t="str">
        <x:v>midline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pituitary_fossa</x:v>
      </x:c>
      <x:c r="B78" s="35" t="str">
        <x:v>Pituitary fossa</x:v>
      </x:c>
      <x:c r="C78" s="35" t="str">
        <x:v>beginner</x:v>
      </x:c>
      <x:c r="D78" s="35" t="str">
        <x:v>skull_base; midline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pons</x:v>
      </x:c>
      <x:c r="B79" s="35" t="str">
        <x:v>Pons</x:v>
      </x:c>
      <x:c r="C79" s="35" t="str">
        <x:v>beginner</x:v>
      </x:c>
      <x:c r="D79" s="35" t="str">
        <x:v>brainstem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postcentral_gyrus</x:v>
      </x:c>
      <x:c r="B80" s="35" t="str">
        <x:v>Postcentral gyrus</x:v>
      </x:c>
      <x:c r="C80" s="35" t="str">
        <x:v>beginner</x:v>
      </x:c>
      <x:c r="D80" s="35" t="str">
        <x:v>cortex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posterior_cingulate_gyrus</x:v>
      </x:c>
      <x:c r="B81" s="35" t="str">
        <x:v>Posterior cingulate gyrus</x:v>
      </x:c>
      <x:c r="C81" s="35" t="str">
        <x:v>advanced</x:v>
      </x:c>
      <x:c r="D81" s="35" t="str">
        <x:v>cortex; limbic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posterior_commissure</x:v>
      </x:c>
      <x:c r="B82" s="35" t="str">
        <x:v>Posterior commissure</x:v>
      </x:c>
      <x:c r="C82" s="35" t="str">
        <x:v>advanced</x:v>
      </x:c>
      <x:c r="D82" s="35" t="str">
        <x:v>white_matter; midline; brainstem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posterior_limb_of_the_internal_capsule</x:v>
      </x:c>
      <x:c r="B83" s="35" t="str">
        <x:v>Posterior limb of the internal capsule</x:v>
      </x:c>
      <x:c r="C83" s="35" t="str">
        <x:v>beginner</x:v>
      </x:c>
      <x:c r="D83" s="35" t="str">
        <x:v>white_matter; basal_ganglia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precentral_gyrus</x:v>
      </x:c>
      <x:c r="B84" s="35" t="str">
        <x:v>Precentral gyrus</x:v>
      </x:c>
      <x:c r="C84" s="35" t="str">
        <x:v>beginner</x:v>
      </x:c>
      <x:c r="D84" s="35" t="str">
        <x:v>cortex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precuneus</x:v>
      </x:c>
      <x:c r="B85" s="35" t="str">
        <x:v>precuneus</x:v>
      </x:c>
      <x:c r="C85" s="35" t="str">
        <x:v>advanced</x:v>
      </x:c>
      <x:c r="D85" s="35" t="str">
        <x:v>cortex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premedullary_cistern</x:v>
      </x:c>
      <x:c r="B86" s="35" t="str">
        <x:v>Premedullary cistern</x:v>
      </x:c>
      <x:c r="C86" s="35" t="str">
        <x:v>beginner</x:v>
      </x:c>
      <x:c r="D86" s="35" t="str">
        <x:v>csf_spaces; brainstem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prepontine_cistern</x:v>
      </x:c>
      <x:c r="B87" s="35" t="str">
        <x:v>Prepontine cistern</x:v>
      </x:c>
      <x:c r="C87" s="35" t="str">
        <x:v>beginner</x:v>
      </x:c>
      <x:c r="D87" s="35" t="str">
        <x:v>csf_spaces; brainstem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putamen</x:v>
      </x:c>
      <x:c r="B88" s="35" t="str">
        <x:v>Putamen</x:v>
      </x:c>
      <x:c r="C88" s="35" t="str">
        <x:v>beginner</x:v>
      </x:c>
      <x:c r="D88" s="35" t="str">
        <x:v>basal_ganglia; deep_gray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quadrigeminal_cistern</x:v>
      </x:c>
      <x:c r="B89" s="35" t="str">
        <x:v>Quadrigeminal cistern</x:v>
      </x:c>
      <x:c r="C89" s="35" t="str">
        <x:v>beginner</x:v>
      </x:c>
      <x:c r="D89" s="35" t="str">
        <x:v>csf_spaces; brainstem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rostrum_of_the_corpus_callosum</x:v>
      </x:c>
      <x:c r="B90" s="35" t="str">
        <x:v>Rostrum of the corpus callosum</x:v>
      </x:c>
      <x:c r="C90" s="35" t="str">
        <x:v>beginner</x:v>
      </x:c>
      <x:c r="D90" s="35" t="str">
        <x:v>white_matter; midline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septum_pellucidum</x:v>
      </x:c>
      <x:c r="B91" s="35" t="str">
        <x:v>Septum pellucidum</x:v>
      </x:c>
      <x:c r="C91" s="35" t="str">
        <x:v>beginner</x:v>
      </x:c>
      <x:c r="D91" s="35" t="str">
        <x:v>midline; ventricles; csf_spaces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splenium_of_the_corpus_callosum</x:v>
      </x:c>
      <x:c r="B92" s="35" t="str">
        <x:v>Splenium of the corpus callosum</x:v>
      </x:c>
      <x:c r="C92" s="35" t="str">
        <x:v>beginner</x:v>
      </x:c>
      <x:c r="D92" s="35" t="str">
        <x:v>white_matter; midline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subthalamic_region</x:v>
      </x:c>
      <x:c r="B93" s="35" t="str">
        <x:v>Subthalamic region</x:v>
      </x:c>
      <x:c r="C93" s="35" t="str">
        <x:v>beginner</x:v>
      </x:c>
      <x:c r="D93" s="35" t="str">
        <x:v>deep_gray; basal_ganglia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superior_frontal_gyrus</x:v>
      </x:c>
      <x:c r="B94" s="35" t="str">
        <x:v>Superior frontal gyrus</x:v>
      </x:c>
      <x:c r="C94" s="35" t="str">
        <x:v>advanced</x:v>
      </x:c>
      <x:c r="D94" s="35" t="str">
        <x:v>cortex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superior_orbital_fissure</x:v>
      </x:c>
      <x:c r="B95" s="35" t="str">
        <x:v>Superior orbital fissure</x:v>
      </x:c>
      <x:c r="C95" s="35" t="str">
        <x:v>advanced</x:v>
      </x:c>
      <x:c r="D95" s="35" t="str">
        <x:v>skull_base; cranial_nerves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superior_temporal_gyrus</x:v>
      </x:c>
      <x:c r="B96" s="35" t="str">
        <x:v>Superior temporal gyrus</x:v>
      </x:c>
      <x:c r="C96" s="35" t="str">
        <x:v>beginner</x:v>
      </x:c>
      <x:c r="D96" s="35" t="str">
        <x:v>cortex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5" t="str">
        <x:v>supramarginal_gyrus</x:v>
      </x:c>
      <x:c r="B97" s="35" t="str">
        <x:v>Supramarginal gyrus</x:v>
      </x:c>
      <x:c r="C97" s="35" t="str">
        <x:v>advanced</x:v>
      </x:c>
      <x:c r="D97" s="35" t="str">
        <x:v>cortex</x:v>
      </x:c>
      <x:c r="E97" s="34" t="str"/>
      <x:c r="F97" s="34" t="str"/>
      <x:c r="G97" s="34" t="str"/>
      <x:c r="H97" s="34" t="str"/>
      <x:c r="I97" s="34" t="str"/>
      <x:c r="J97" s="34" t="str"/>
      <x:c r="K97" s="34" t="str"/>
      <x:c r="L97" s="34" t="str"/>
      <x:c r="M97" s="36" t="str"/>
    </x:row>
    <x:row r="98">
      <x:c r="A98" s="45" t="str">
        <x:v>suprasellar_cistern</x:v>
      </x:c>
      <x:c r="B98" s="35" t="str">
        <x:v>Suprasellar cistern</x:v>
      </x:c>
      <x:c r="C98" s="35" t="str">
        <x:v>beginner</x:v>
      </x:c>
      <x:c r="D98" s="35" t="str">
        <x:v>csf_spaces; skull_base</x:v>
      </x:c>
      <x:c r="E98" s="34" t="str"/>
      <x:c r="F98" s="34" t="str"/>
      <x:c r="G98" s="34" t="str"/>
      <x:c r="H98" s="34" t="str"/>
      <x:c r="I98" s="34" t="str"/>
      <x:c r="J98" s="34" t="str"/>
      <x:c r="K98" s="34" t="str"/>
      <x:c r="L98" s="34" t="str"/>
      <x:c r="M98" s="36" t="str"/>
    </x:row>
    <x:row r="99">
      <x:c r="A99" s="45" t="str">
        <x:v>sylvian_fissure</x:v>
      </x:c>
      <x:c r="B99" s="35" t="str">
        <x:v>Sylvian fissure</x:v>
      </x:c>
      <x:c r="C99" s="35" t="str">
        <x:v>beginner</x:v>
      </x:c>
      <x:c r="D99" s="35" t="str">
        <x:v>csf_spaces; cortex</x:v>
      </x:c>
      <x:c r="E99" s="34" t="str"/>
      <x:c r="F99" s="34" t="str"/>
      <x:c r="G99" s="34" t="str"/>
      <x:c r="H99" s="34" t="str"/>
      <x:c r="I99" s="34" t="str"/>
      <x:c r="J99" s="34" t="str"/>
      <x:c r="K99" s="34" t="str"/>
      <x:c r="L99" s="34" t="str"/>
      <x:c r="M99" s="36" t="str"/>
    </x:row>
    <x:row r="100">
      <x:c r="A100" s="45" t="str">
        <x:v>temporal_horn_of_the_lateral_ventricle</x:v>
      </x:c>
      <x:c r="B100" s="35" t="str">
        <x:v>Temporal horn of the lateral ventricle</x:v>
      </x:c>
      <x:c r="C100" s="35" t="str">
        <x:v>beginner</x:v>
      </x:c>
      <x:c r="D100" s="35" t="str">
        <x:v>ventricles; csf_spaces; deep_gray</x:v>
      </x:c>
      <x:c r="E100" s="34" t="str"/>
      <x:c r="F100" s="34" t="str"/>
      <x:c r="G100" s="34" t="str"/>
      <x:c r="H100" s="34" t="str"/>
      <x:c r="I100" s="34" t="str"/>
      <x:c r="J100" s="34" t="str"/>
      <x:c r="K100" s="34" t="str"/>
      <x:c r="L100" s="34" t="str"/>
      <x:c r="M100" s="36" t="str"/>
    </x:row>
    <x:row r="101">
      <x:c r="A101" s="45" t="str">
        <x:v>temporal_lobe</x:v>
      </x:c>
      <x:c r="B101" s="35" t="str">
        <x:v>Temporal lobe</x:v>
      </x:c>
      <x:c r="C101" s="35" t="str">
        <x:v>beginner</x:v>
      </x:c>
      <x:c r="D101" s="35" t="str">
        <x:v>lobes; cortex</x:v>
      </x:c>
      <x:c r="E101" s="34" t="str"/>
      <x:c r="F101" s="34" t="str"/>
      <x:c r="G101" s="34" t="str"/>
      <x:c r="H101" s="34" t="str"/>
      <x:c r="I101" s="34" t="str"/>
      <x:c r="J101" s="34" t="str"/>
      <x:c r="K101" s="34" t="str"/>
      <x:c r="L101" s="34" t="str"/>
      <x:c r="M101" s="36" t="str"/>
    </x:row>
    <x:row r="102">
      <x:c r="A102" s="45" t="str">
        <x:v>temporal_pole</x:v>
      </x:c>
      <x:c r="B102" s="35" t="str">
        <x:v>Temporal pole</x:v>
      </x:c>
      <x:c r="C102" s="35" t="str">
        <x:v>advanced</x:v>
      </x:c>
      <x:c r="D102" s="35" t="str">
        <x:v>cortex</x:v>
      </x:c>
      <x:c r="E102" s="34" t="str"/>
      <x:c r="F102" s="34" t="str"/>
      <x:c r="G102" s="34" t="str"/>
      <x:c r="H102" s="34" t="str"/>
      <x:c r="I102" s="34" t="str"/>
      <x:c r="J102" s="34" t="str"/>
      <x:c r="K102" s="34" t="str"/>
      <x:c r="L102" s="34" t="str"/>
      <x:c r="M102" s="36" t="str"/>
    </x:row>
    <x:row r="103">
      <x:c r="A103" s="45" t="str">
        <x:v>tentorium_cerebelli</x:v>
      </x:c>
      <x:c r="B103" s="35" t="str">
        <x:v>Tentorium cerebelli</x:v>
      </x:c>
      <x:c r="C103" s="35" t="str">
        <x:v>beginner</x:v>
      </x:c>
      <x:c r="D103" s="35" t="str">
        <x:v>skull_base</x:v>
      </x:c>
      <x:c r="E103" s="34" t="str"/>
      <x:c r="F103" s="34" t="str"/>
      <x:c r="G103" s="34" t="str"/>
      <x:c r="H103" s="34" t="str"/>
      <x:c r="I103" s="34" t="str"/>
      <x:c r="J103" s="34" t="str"/>
      <x:c r="K103" s="34" t="str"/>
      <x:c r="L103" s="34" t="str"/>
      <x:c r="M103" s="36" t="str"/>
    </x:row>
    <x:row r="104">
      <x:c r="A104" s="45" t="str">
        <x:v>thalamus</x:v>
      </x:c>
      <x:c r="B104" s="35" t="str">
        <x:v>Thalamus</x:v>
      </x:c>
      <x:c r="C104" s="35" t="str">
        <x:v>beginner</x:v>
      </x:c>
      <x:c r="D104" s="35" t="str">
        <x:v>deep_gray</x:v>
      </x:c>
      <x:c r="E104" s="34" t="str"/>
      <x:c r="F104" s="34" t="str"/>
      <x:c r="G104" s="34" t="str"/>
      <x:c r="H104" s="34" t="str"/>
      <x:c r="I104" s="34" t="str"/>
      <x:c r="J104" s="34" t="str"/>
      <x:c r="K104" s="34" t="str"/>
      <x:c r="L104" s="34" t="str"/>
      <x:c r="M104" s="36" t="str"/>
    </x:row>
    <x:row r="105">
      <x:c r="A105" s="45" t="str">
        <x:v>third_ventricle</x:v>
      </x:c>
      <x:c r="B105" s="35" t="str">
        <x:v>Third ventricle</x:v>
      </x:c>
      <x:c r="C105" s="35" t="str">
        <x:v>beginner</x:v>
      </x:c>
      <x:c r="D105" s="35" t="str">
        <x:v>ventricles; csf_spaces; midline</x:v>
      </x:c>
      <x:c r="E105" s="34" t="str"/>
      <x:c r="F105" s="34" t="str"/>
      <x:c r="G105" s="34" t="str"/>
      <x:c r="H105" s="34" t="str"/>
      <x:c r="I105" s="34" t="str"/>
      <x:c r="J105" s="34" t="str"/>
      <x:c r="K105" s="34" t="str"/>
      <x:c r="L105" s="34" t="str"/>
      <x:c r="M105" s="36" t="str"/>
    </x:row>
    <x:row r="106">
      <x:c r="A106" s="45" t="str">
        <x:v>trigone_atrium_of_the_lateral_ventricle</x:v>
      </x:c>
      <x:c r="B106" s="35" t="str">
        <x:v>Trigone (atrium) of the lateral ventricle</x:v>
      </x:c>
      <x:c r="C106" s="35" t="str">
        <x:v>beginner</x:v>
      </x:c>
      <x:c r="D106" s="35" t="str">
        <x:v>ventricles; csf_spaces</x:v>
      </x:c>
      <x:c r="E106" s="34" t="str"/>
      <x:c r="F106" s="34" t="str"/>
      <x:c r="G106" s="34" t="str"/>
      <x:c r="H106" s="34" t="str"/>
      <x:c r="I106" s="34" t="str"/>
      <x:c r="J106" s="34" t="str"/>
      <x:c r="K106" s="34" t="str"/>
      <x:c r="L106" s="34" t="str"/>
      <x:c r="M106" s="36" t="str"/>
    </x:row>
    <x:row r="107">
      <x:c r="A107" s="45" t="str">
        <x:v>uncus</x:v>
      </x:c>
      <x:c r="B107" s="35" t="str">
        <x:v>Uncus</x:v>
      </x:c>
      <x:c r="C107" s="35" t="str">
        <x:v>advanced</x:v>
      </x:c>
      <x:c r="D107" s="35" t="str">
        <x:v>limbic; cortex</x:v>
      </x:c>
      <x:c r="E107" s="34" t="str"/>
      <x:c r="F107" s="34" t="str"/>
      <x:c r="G107" s="34" t="str"/>
      <x:c r="H107" s="34" t="str"/>
      <x:c r="I107" s="34" t="str"/>
      <x:c r="J107" s="34" t="str"/>
      <x:c r="K107" s="34" t="str"/>
      <x:c r="L107" s="34" t="str"/>
      <x:c r="M107" s="36" t="str"/>
    </x:row>
    <x:row r="108">
      <x:c r="A108" s="46" t="str">
        <x:v>vermis</x:v>
      </x:c>
      <x:c r="B108" s="39" t="str">
        <x:v>Vermis</x:v>
      </x:c>
      <x:c r="C108" s="39" t="str">
        <x:v>advanced</x:v>
      </x:c>
      <x:c r="D108" s="39" t="str">
        <x:v>cerebellum; midline</x:v>
      </x:c>
      <x:c r="E108" s="38" t="str"/>
      <x:c r="F108" s="38" t="str"/>
      <x:c r="G108" s="38" t="str"/>
      <x:c r="H108" s="38" t="str"/>
      <x:c r="I108" s="38" t="str"/>
      <x:c r="J108" s="38" t="str"/>
      <x:c r="K108" s="38" t="str"/>
      <x:c r="L108" s="38" t="str"/>
      <x:c r="M108" s="40" t="str"/>
    </x:row>
  </x:sheetData>
  <x:pageMargins left="0.7" right="0.7" top="0.75" bottom="0.75" header="0.3" footer="0.3"/>
  <x:tableParts count="1">
    <x:tablePart xmlns:r="http://schemas.openxmlformats.org/officeDocument/2006/relationships" r:id="R374f9ab7d0ec4b1a"/>
  </x:tableParts>
</x:worksheet>
</file>