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ded3d9964b4f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3da4b9f4d05e43b8"/>
    <x:sheet xmlns:r="http://schemas.openxmlformats.org/officeDocument/2006/relationships" name="Structures" sheetId="2" r:id="R4827bd631bd04071"/>
    <x:sheet xmlns:r="http://schemas.openxmlformats.org/officeDocument/2006/relationships" name="Quiz Questions" sheetId="3" r:id="R9224fb53500b43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24">
    <x:border/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</x:border>
    <x:border>
      <x:right style="thin">
        <x:color rgb="FFD6B656"/>
      </x:right>
    </x:border>
    <x:border>
      <x:left style="thin">
        <x:color rgb="FFD6B656"/>
      </x:left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thin">
        <x:color rgb="FFD6B656"/>
      </x:left>
      <x:right style="thin">
        <x:color rgb="FFD6B656"/>
      </x:right>
      <x:top style="thin">
        <x:color rgb="FFD6B656"/>
      </x:top>
    </x:border>
    <x:border>
      <x:left style="thin">
        <x:color rgb="FFD6B656"/>
      </x:left>
      <x:right style="thin">
        <x:color rgb="FFD6B656"/>
      </x:right>
    </x:border>
    <x:border>
      <x:left style="thin">
        <x:color rgb="FFD6B656"/>
      </x:left>
      <x:right style="thin">
        <x:color rgb="FFD6B656"/>
      </x:right>
      <x:bottom style="thin">
        <x:color rgb="FFD6B656"/>
      </x:bottom>
    </x:border>
    <x:border>
      <x:left style="thin">
        <x:color rgb="FF9EADBA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9EADBA"/>
      </x:top>
      <x:bottom style="thin">
        <x:color rgb="FFE6E6E6"/>
      </x:bottom>
    </x:border>
    <x:border>
      <x:left style="thin">
        <x:color rgb="FFE6E6E6"/>
      </x:left>
      <x:top style="thin">
        <x:color rgb="FF9EADBA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  <x:border>
      <x:left style="thin">
        <x:color rgb="FFE6E6E6"/>
      </x:left>
      <x:top style="thin">
        <x:color rgb="FFE6E6E6"/>
      </x:top>
      <x:bottom style="thin">
        <x:color rgb="FFE6E6E6"/>
      </x:bottom>
    </x:border>
    <x:border>
      <x:left style="thin">
        <x:color rgb="FF9EADBA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9EADBA"/>
      </x:bottom>
    </x:border>
    <x:border>
      <x:left style="thin">
        <x:color rgb="FFE6E6E6"/>
      </x:left>
      <x:top style="thin">
        <x:color rgb="FFE6E6E6"/>
      </x:top>
      <x:bottom style="thin">
        <x:color rgb="FF9EADBA"/>
      </x:bottom>
    </x:border>
    <x:border>
      <x:top style="thin">
        <x:color rgb="FFD6B656"/>
      </x:top>
    </x:border>
    <x:border>
      <x:bottom style="thin">
        <x:color rgb="FFD6B65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0" fillId="4" borderId="0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0" xfId="0" applyNumberFormat="1" applyFont="1" applyFill="1" applyBorder="1"/>
    <x:xf numFmtId="0" fontId="0" fillId="4" borderId="11" xfId="0" applyNumberFormat="1" applyFont="1" applyFill="1" applyBorder="1"/>
    <x:xf numFmtId="0" fontId="0" fillId="4" borderId="12" xfId="0" applyNumberFormat="1" applyFont="1" applyFill="1" applyBorder="1"/>
    <x:xf numFmtId="0" fontId="2" fillId="3" borderId="13" xfId="0" applyNumberFormat="1" applyFont="1" applyFill="1" applyBorder="1"/>
    <x:xf numFmtId="0" fontId="2" fillId="3" borderId="14" xfId="0" applyNumberFormat="1" applyFont="1" applyFill="1" applyBorder="1"/>
    <x:xf numFmtId="0" fontId="2" fillId="3" borderId="15" xfId="0" applyNumberFormat="1" applyFont="1" applyFill="1" applyBorder="1"/>
    <x:xf numFmtId="0" fontId="0" fillId="4" borderId="16" xfId="0" applyNumberFormat="1" applyFont="1" applyFill="1" applyBorder="1"/>
    <x:xf numFmtId="0" fontId="0" fillId="4" borderId="17" xfId="0" applyNumberFormat="1" applyFont="1" applyFill="1" applyBorder="1"/>
    <x:xf numFmtId="0" fontId="0" fillId="0" borderId="17" xfId="0" applyNumberFormat="1" applyFont="1" applyFill="1" applyBorder="1"/>
    <x:xf numFmtId="0" fontId="0" fillId="4" borderId="18" xfId="0" applyNumberFormat="1" applyFont="1" applyFill="1" applyBorder="1"/>
    <x:xf numFmtId="0" fontId="0" fillId="4" borderId="19" xfId="0" applyNumberFormat="1" applyFont="1" applyFill="1" applyBorder="1"/>
    <x:xf numFmtId="0" fontId="0" fillId="4" borderId="20" xfId="0" applyNumberFormat="1" applyFont="1" applyFill="1" applyBorder="1"/>
    <x:xf numFmtId="0" fontId="0" fillId="0" borderId="20" xfId="0" applyNumberFormat="1" applyFont="1" applyFill="1" applyBorder="1"/>
    <x:xf numFmtId="0" fontId="0" fillId="4" borderId="21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0" fillId="4" borderId="16" xfId="0" applyNumberFormat="1" applyFont="1" applyFill="1" applyBorder="1" applyAlignment="1">
      <x:alignment wrapText="1"/>
    </x:xf>
    <x:xf numFmtId="0" fontId="0" fillId="4" borderId="17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0" fillId="4" borderId="22" xfId="0" applyNumberFormat="1" applyFont="1" applyFill="1" applyBorder="1"/>
    <x:xf numFmtId="0" fontId="0" fillId="4" borderId="23" xfId="0" applyNumberFormat="1" applyFont="1" applyFill="1" applyBorder="1"/>
    <x:xf numFmtId="0" fontId="0" fillId="0" borderId="16" xfId="0" applyNumberFormat="1" applyFont="1" applyFill="1" applyBorder="1"/>
    <x:xf numFmtId="0" fontId="0" fillId="0" borderId="19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6ea4039afb4d44" /><Relationship Type="http://schemas.openxmlformats.org/officeDocument/2006/relationships/theme" Target="/xl/theme/theme1.xml" Id="R23a756c0a59c44e9" /><Relationship Type="http://schemas.openxmlformats.org/officeDocument/2006/relationships/sharedStrings" Target="/xl/sharedStrings.xml" Id="Rb0fb3a75b0414310" /><Relationship Type="http://schemas.openxmlformats.org/officeDocument/2006/relationships/worksheet" Target="/xl/worksheets/sheet1.xml" Id="R3da4b9f4d05e43b8" /><Relationship Type="http://schemas.openxmlformats.org/officeDocument/2006/relationships/worksheet" Target="/xl/worksheets/sheet2.xml" Id="R4827bd631bd04071" /><Relationship Type="http://schemas.openxmlformats.org/officeDocument/2006/relationships/worksheet" Target="/xl/worksheets/sheet3.xml" Id="R9224fb53500b4385" /></Relationships>
</file>

<file path=xl/tables/table1.xml><?xml version="1.0" encoding="utf-8"?>
<x:table xmlns:x="http://schemas.openxmlformats.org/spreadsheetml/2006/main" id="1" name="StructureCurationTable" displayName="StructureCurationTable" ref="A1:L105" headerRowCount="1">
  <x:tableColumns count="12">
    <x:tableColumn id="1" name="include_in_viewer"/>
    <x:tableColumn id="2" name="difficulty"/>
    <x:tableColumn id="3" name="id"/>
    <x:tableColumn id="4" name="display_name"/>
    <x:tableColumn id="5" name="systems"/>
    <x:tableColumn id="6" name="has_overlay"/>
    <x:tableColumn id="7" name="overlay_source"/>
    <x:tableColumn id="8" name="review_status"/>
    <x:tableColumn id="9" name="accepted_or_generated_file"/>
    <x:tableColumn id="10" name="label_value"/>
    <x:tableColumn id="11" name="target_name"/>
    <x:tableColumn id="12" name="review_notes"/>
  </x:tableColumns>
  <x:tableStyleInfo name="TableStyleMedium2" showRowStripes="1"/>
</x:table>
</file>

<file path=xl/tables/table2.xml><?xml version="1.0" encoding="utf-8"?>
<x:table xmlns:x="http://schemas.openxmlformats.org/spreadsheetml/2006/main" id="2" name="QuizQuestionTable" displayName="QuizQuestionTable" ref="A1:M105" headerRowCount="1">
  <x:tableColumns count="13">
    <x:tableColumn id="1" name="id"/>
    <x:tableColumn id="2" name="display_name"/>
    <x:tableColumn id="3" name="difficulty"/>
    <x:tableColumn id="4" name="systems"/>
    <x:tableColumn id="5" name="question_1"/>
    <x:tableColumn id="6" name="answer_1"/>
    <x:tableColumn id="7" name="question_2"/>
    <x:tableColumn id="8" name="answer_2"/>
    <x:tableColumn id="9" name="question_3"/>
    <x:tableColumn id="10" name="answer_3"/>
    <x:tableColumn id="11" name="question_4"/>
    <x:tableColumn id="12" name="answer_4"/>
    <x:tableColumn id="13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e694d75a0e4a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915a160bea24d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82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2" t="str">
        <x:v>Neuroradiology Quizzer Curation Workbook</x:v>
      </x:c>
      <x:c r="B1" s="2"/>
      <x:c r="C1" s="2"/>
      <x:c r="D1" s="2"/>
      <x:c r="E1" s="2"/>
      <x:c r="F1" s="2"/>
      <x:c r="G1" s="2"/>
      <x:c r="H1" s="2"/>
    </x:row>
    <x:row r="3">
      <x:c r="A3" s="4" t="str">
        <x:v>What to edit</x:v>
      </x:c>
      <x:c r="B3" s="5" t="str">
        <x:v>Use the yellow columns in Structures to include/remove targets, change beginner/advanced level, and leave review notes.</x:v>
      </x:c>
      <x:c r="C3" s="5" t="str"/>
      <x:c r="D3" s="5" t="str"/>
      <x:c r="E3" s="5" t="str"/>
      <x:c r="F3" s="5" t="str"/>
      <x:c r="G3" s="5" t="str"/>
      <x:c r="H3" s="5" t="str"/>
    </x:row>
    <x:row r="4">
      <x:c r="A4" s="4" t="str">
        <x:v>Target JSON</x:v>
      </x:c>
      <x:c r="B4" s="5" t="str">
        <x:v>data/finalized/curation/target-structures.json is the source of truth used by the public viewer build.</x:v>
      </x:c>
      <x:c r="C4" s="5" t="str"/>
      <x:c r="D4" s="5" t="str"/>
      <x:c r="E4" s="5" t="str"/>
      <x:c r="F4" s="5" t="str"/>
      <x:c r="G4" s="5" t="str"/>
      <x:c r="H4" s="5" t="str"/>
    </x:row>
    <x:row r="5">
      <x:c r="A5" s="4" t="str">
        <x:v>Accepted masks</x:v>
      </x:c>
      <x:c r="B5" s="5" t="str">
        <x:v>Place reviewed mask NIfTIs in data/finalized/accepted_annotations. Rebuild the public bundle afterward.</x:v>
      </x:c>
      <x:c r="C5" s="5" t="str"/>
      <x:c r="D5" s="5" t="str"/>
      <x:c r="E5" s="5" t="str"/>
      <x:c r="F5" s="5" t="str"/>
      <x:c r="G5" s="5" t="str"/>
      <x:c r="H5" s="5" t="str"/>
    </x:row>
    <x:row r="6">
      <x:c r="A6" s="4" t="str">
        <x:v>Quiz questions</x:v>
      </x:c>
      <x:c r="B6" s="5" t="str">
        <x:v>Use the Quiz Questions tab for optional revealable questions, such as foraminal contents.</x:v>
      </x:c>
      <x:c r="C6" s="5" t="str"/>
      <x:c r="D6" s="5" t="str"/>
      <x:c r="E6" s="5" t="str"/>
      <x:c r="F6" s="5" t="str"/>
      <x:c r="G6" s="5" t="str"/>
      <x:c r="H6" s="5" t="str"/>
    </x:row>
    <x:row r="7">
      <x:c r="A7" s="4" t="str">
        <x:v>Important</x:v>
      </x:c>
      <x:c r="B7" s="5" t="str">
        <x:v>After editing this workbook, run node scripts/apply_curation_workbook.mjs to apply changes back into target-structures.json before rebuilding.</x:v>
      </x:c>
      <x:c r="C7" s="5" t="str"/>
      <x:c r="D7" s="5" t="str"/>
      <x:c r="E7" s="5" t="str"/>
      <x:c r="F7" s="5" t="str"/>
      <x:c r="G7" s="5" t="str"/>
      <x:c r="H7" s="5" t="str"/>
    </x:row>
    <x:row r="8">
      <x:c r="A8" s="4" t="str">
        <x:v>Current source</x:v>
      </x:c>
      <x:c r="B8" s="5" t="str">
        <x:v>NKI Rockland sub-A00039636 T1 MPRAGE Curated Anatomy Targets</x:v>
      </x:c>
      <x:c r="C8" s="5" t="str"/>
      <x:c r="D8" s="5" t="str"/>
      <x:c r="E8" s="5" t="str"/>
      <x:c r="F8" s="5" t="str"/>
      <x:c r="G8" s="5" t="str"/>
      <x:c r="H8" s="5" t="str"/>
    </x:row>
    <x:row r="9">
      <x:c r="A9" s="4" t="str">
        <x:v>Structure count</x:v>
      </x:c>
      <x:c r="B9" s="5" t="n">
        <x:v>104</x:v>
      </x:c>
      <x:c r="C9" s="5" t="str"/>
      <x:c r="D9" s="5" t="str"/>
      <x:c r="E9" s="5" t="str"/>
      <x:c r="F9" s="5" t="str"/>
      <x:c r="G9" s="5" t="str"/>
      <x:c r="H9" s="5" t="str"/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2" hidden="0" customWidth="1"/>
    <x:col min="4" max="4" width="34" hidden="0" customWidth="1"/>
    <x:col min="5" max="5" width="34" hidden="0" customWidth="1"/>
    <x:col min="6" max="6" width="12" hidden="0" customWidth="1"/>
    <x:col min="7" max="7" width="22" hidden="0" customWidth="1"/>
    <x:col min="8" max="8" width="16" hidden="0" customWidth="1"/>
    <x:col min="9" max="9" width="42" hidden="0" customWidth="1"/>
    <x:col min="10" max="10" width="12" hidden="0" customWidth="1"/>
    <x:col min="11" max="11" width="34" hidden="0" customWidth="1"/>
    <x:col min="12" max="12" width="44" hidden="0" customWidth="1"/>
  </x:cols>
  <x:sheetData>
    <x:row r="1">
      <x:c r="A1" s="30" t="str">
        <x:v>include_in_viewer</x:v>
      </x:c>
      <x:c r="B1" s="31" t="str">
        <x:v>difficulty</x:v>
      </x:c>
      <x:c r="C1" s="31" t="str">
        <x:v>id</x:v>
      </x:c>
      <x:c r="D1" s="31" t="str">
        <x:v>display_name</x:v>
      </x:c>
      <x:c r="E1" s="31" t="str">
        <x:v>systems</x:v>
      </x:c>
      <x:c r="F1" s="31" t="str">
        <x:v>has_overlay</x:v>
      </x:c>
      <x:c r="G1" s="31" t="str">
        <x:v>overlay_source</x:v>
      </x:c>
      <x:c r="H1" s="31" t="str">
        <x:v>review_status</x:v>
      </x:c>
      <x:c r="I1" s="31" t="str">
        <x:v>accepted_or_generated_file</x:v>
      </x:c>
      <x:c r="J1" s="31" t="str">
        <x:v>label_value</x:v>
      </x:c>
      <x:c r="K1" s="31" t="str">
        <x:v>target_name</x:v>
      </x:c>
      <x:c r="L1" s="32" t="str">
        <x:v>review_notes</x:v>
      </x:c>
    </x:row>
    <x:row r="2">
      <x:c r="A2" s="33" t="str">
        <x:v>yes</x:v>
      </x:c>
      <x:c r="B2" s="34" t="str">
        <x:v>advanced</x:v>
      </x:c>
      <x:c r="C2" s="35" t="str">
        <x:v>ambient_cistern</x:v>
      </x:c>
      <x:c r="D2" s="35" t="str">
        <x:v>Ambient cistern</x:v>
      </x:c>
      <x:c r="E2" s="35" t="str">
        <x:v>csf_spaces; brainstem</x:v>
      </x:c>
      <x:c r="F2" s="35" t="str">
        <x:v>no</x:v>
      </x:c>
      <x:c r="G2" s="35" t="str"/>
      <x:c r="H2" s="35" t="str"/>
      <x:c r="I2" s="35" t="str"/>
      <x:c r="J2" s="35" t="str"/>
      <x:c r="K2" s="35" t="str"/>
      <x:c r="L2" s="36" t="str"/>
    </x:row>
    <x:row r="3">
      <x:c r="A3" s="33" t="str">
        <x:v>yes</x:v>
      </x:c>
      <x:c r="B3" s="34" t="str">
        <x:v>advanced</x:v>
      </x:c>
      <x:c r="C3" s="35" t="str">
        <x:v>amygdala</x:v>
      </x:c>
      <x:c r="D3" s="35" t="str">
        <x:v>Amygdala</x:v>
      </x:c>
      <x:c r="E3" s="35" t="str">
        <x:v>limbic</x:v>
      </x:c>
      <x:c r="F3" s="35" t="str">
        <x:v>yes</x:v>
      </x:c>
      <x:c r="G3" s="35" t="str">
        <x:v>accepted_annotation</x:v>
      </x:c>
      <x:c r="H3" s="35" t="str">
        <x:v>accepted</x:v>
      </x:c>
      <x:c r="I3" s="35" t="str">
        <x:v>annotations/009_amygdala.nii.gz</x:v>
      </x:c>
      <x:c r="J3" s="35" t="str"/>
      <x:c r="K3" s="35" t="str"/>
      <x:c r="L3" s="36" t="str"/>
    </x:row>
    <x:row r="4">
      <x:c r="A4" s="33" t="str">
        <x:v>yes</x:v>
      </x:c>
      <x:c r="B4" s="34" t="str">
        <x:v>advanced</x:v>
      </x:c>
      <x:c r="C4" s="35" t="str">
        <x:v>angular_gyrus</x:v>
      </x:c>
      <x:c r="D4" s="35" t="str">
        <x:v>Angular gyrus</x:v>
      </x:c>
      <x:c r="E4" s="35" t="str">
        <x:v>cortex</x:v>
      </x:c>
      <x:c r="F4" s="35" t="str">
        <x:v>yes</x:v>
      </x:c>
      <x:c r="G4" s="35" t="str">
        <x:v>full_gyrus_composite</x:v>
      </x:c>
      <x:c r="H4" s="35" t="str">
        <x:v>needs_review</x:v>
      </x:c>
      <x:c r="I4" s="35" t="str">
        <x:v>annotations/085_angular_gyrus.nii.gz</x:v>
      </x:c>
      <x:c r="J4" s="35" t="str"/>
      <x:c r="K4" s="35" t="str"/>
      <x:c r="L4" s="36" t="str"/>
    </x:row>
    <x:row r="5">
      <x:c r="A5" s="33" t="str">
        <x:v>yes</x:v>
      </x:c>
      <x:c r="B5" s="34" t="str">
        <x:v>advanced</x:v>
      </x:c>
      <x:c r="C5" s="35" t="str">
        <x:v>anterior_commissure</x:v>
      </x:c>
      <x:c r="D5" s="35" t="str">
        <x:v>Anterior commissure</x:v>
      </x:c>
      <x:c r="E5" s="35" t="str">
        <x:v>white_matter; midline</x:v>
      </x:c>
      <x:c r="F5" s="35" t="str">
        <x:v>no</x:v>
      </x:c>
      <x:c r="G5" s="35" t="str"/>
      <x:c r="H5" s="35" t="str"/>
      <x:c r="I5" s="35" t="str"/>
      <x:c r="J5" s="35" t="str"/>
      <x:c r="K5" s="35" t="str"/>
      <x:c r="L5" s="36" t="str"/>
    </x:row>
    <x:row r="6">
      <x:c r="A6" s="33" t="str">
        <x:v>yes</x:v>
      </x:c>
      <x:c r="B6" s="34" t="str">
        <x:v>advanced</x:v>
      </x:c>
      <x:c r="C6" s="35" t="str">
        <x:v>anterior_limb_of_the_internal_capsule</x:v>
      </x:c>
      <x:c r="D6" s="35" t="str">
        <x:v>Anterior limb of the internal capsule</x:v>
      </x:c>
      <x:c r="E6" s="35" t="str">
        <x:v>white_matter; basal_ganglia</x:v>
      </x:c>
      <x:c r="F6" s="35" t="str">
        <x:v>no</x:v>
      </x:c>
      <x:c r="G6" s="35" t="str"/>
      <x:c r="H6" s="35" t="str"/>
      <x:c r="I6" s="35" t="str"/>
      <x:c r="J6" s="35" t="str"/>
      <x:c r="K6" s="35" t="str"/>
      <x:c r="L6" s="36" t="str"/>
    </x:row>
    <x:row r="7">
      <x:c r="A7" s="33" t="str">
        <x:v>yes</x:v>
      </x:c>
      <x:c r="B7" s="34" t="str">
        <x:v>beginner</x:v>
      </x:c>
      <x:c r="C7" s="35" t="str">
        <x:v>body_of_the_corpus_callosum</x:v>
      </x:c>
      <x:c r="D7" s="35" t="str">
        <x:v>Body of the corpus callosum</x:v>
      </x:c>
      <x:c r="E7" s="35" t="str">
        <x:v>white_matter; midline</x:v>
      </x:c>
      <x:c r="F7" s="35" t="str">
        <x:v>yes</x:v>
      </x:c>
      <x:c r="G7" s="35" t="str">
        <x:v>accepted_annotation</x:v>
      </x:c>
      <x:c r="H7" s="35" t="str">
        <x:v>accepted</x:v>
      </x:c>
      <x:c r="I7" s="35" t="str">
        <x:v>annotations/079_body_of_the_corpus_callosum.nii.gz</x:v>
      </x:c>
      <x:c r="J7" s="35" t="str"/>
      <x:c r="K7" s="35" t="str"/>
      <x:c r="L7" s="36" t="str"/>
    </x:row>
    <x:row r="8">
      <x:c r="A8" s="33" t="str">
        <x:v>yes</x:v>
      </x:c>
      <x:c r="B8" s="34" t="str">
        <x:v>beginner</x:v>
      </x:c>
      <x:c r="C8" s="35" t="str">
        <x:v>body_of_the_lateral_ventricle</x:v>
      </x:c>
      <x:c r="D8" s="35" t="str">
        <x:v>Body of the lateral ventricle</x:v>
      </x:c>
      <x:c r="E8" s="35" t="str">
        <x:v>ventricles; csf_spaces</x:v>
      </x:c>
      <x:c r="F8" s="35" t="str">
        <x:v>yes</x:v>
      </x:c>
      <x:c r="G8" s="35" t="str">
        <x:v>accepted_annotation</x:v>
      </x:c>
      <x:c r="H8" s="35" t="str">
        <x:v>accepted</x:v>
      </x:c>
      <x:c r="I8" s="35" t="str">
        <x:v>annotations/077_body_of_the_lateral_ventricle.nii.gz</x:v>
      </x:c>
      <x:c r="J8" s="35" t="str"/>
      <x:c r="K8" s="35" t="str"/>
      <x:c r="L8" s="36" t="str"/>
    </x:row>
    <x:row r="9">
      <x:c r="A9" s="33" t="str">
        <x:v>yes</x:v>
      </x:c>
      <x:c r="B9" s="34" t="str">
        <x:v>advanced</x:v>
      </x:c>
      <x:c r="C9" s="35" t="str">
        <x:v>calcarine_sulcus</x:v>
      </x:c>
      <x:c r="D9" s="35" t="str">
        <x:v>Calcarine sulcus</x:v>
      </x:c>
      <x:c r="E9" s="35" t="str">
        <x:v>cortex</x:v>
      </x:c>
      <x:c r="F9" s="35" t="str">
        <x:v>yes</x:v>
      </x:c>
      <x:c r="G9" s="35" t="str">
        <x:v>freesurfer_seed_split</x:v>
      </x:c>
      <x:c r="H9" s="35" t="str">
        <x:v>needs_review</x:v>
      </x:c>
      <x:c r="I9" s="35" t="str">
        <x:v>annotations/091_calcarine_sulcus.nii.gz</x:v>
      </x:c>
      <x:c r="J9" s="35" t="str"/>
      <x:c r="K9" s="35" t="str"/>
      <x:c r="L9" s="36" t="str"/>
    </x:row>
    <x:row r="10">
      <x:c r="A10" s="33" t="str">
        <x:v>yes</x:v>
      </x:c>
      <x:c r="B10" s="34" t="str">
        <x:v>beginner</x:v>
      </x:c>
      <x:c r="C10" s="35" t="str">
        <x:v>caudate</x:v>
      </x:c>
      <x:c r="D10" s="35" t="str">
        <x:v>Caudate</x:v>
      </x:c>
      <x:c r="E10" s="35" t="str">
        <x:v>basal_ganglia; deep_gray</x:v>
      </x:c>
      <x:c r="F10" s="35" t="str">
        <x:v>yes</x:v>
      </x:c>
      <x:c r="G10" s="35" t="str">
        <x:v>freesurfer_seed_split</x:v>
      </x:c>
      <x:c r="H10" s="35" t="str">
        <x:v>needs_review</x:v>
      </x:c>
      <x:c r="I10" s="35" t="str">
        <x:v>annotations/003_caudate.nii.gz</x:v>
      </x:c>
      <x:c r="J10" s="35" t="str"/>
      <x:c r="K10" s="35" t="str"/>
      <x:c r="L10" s="36" t="str"/>
    </x:row>
    <x:row r="11">
      <x:c r="A11" s="33" t="str">
        <x:v>yes</x:v>
      </x:c>
      <x:c r="B11" s="34" t="str">
        <x:v>beginner</x:v>
      </x:c>
      <x:c r="C11" s="35" t="str">
        <x:v>caudate_body</x:v>
      </x:c>
      <x:c r="D11" s="35" t="str">
        <x:v>Caudate body</x:v>
      </x:c>
      <x:c r="E11" s="35" t="str">
        <x:v>basal_ganglia; deep_gray</x:v>
      </x:c>
      <x:c r="F11" s="35" t="str">
        <x:v>no</x:v>
      </x:c>
      <x:c r="G11" s="35" t="str"/>
      <x:c r="H11" s="35" t="str"/>
      <x:c r="I11" s="35" t="str"/>
      <x:c r="J11" s="35" t="str"/>
      <x:c r="K11" s="35" t="str"/>
      <x:c r="L11" s="36" t="str">
        <x:v>Beginner deep gray landmark distinct from the caudate head.</x:v>
      </x:c>
    </x:row>
    <x:row r="12">
      <x:c r="A12" s="33" t="str">
        <x:v>yes</x:v>
      </x:c>
      <x:c r="B12" s="34" t="str">
        <x:v>beginner</x:v>
      </x:c>
      <x:c r="C12" s="35" t="str">
        <x:v>central_sulcus</x:v>
      </x:c>
      <x:c r="D12" s="35" t="str">
        <x:v>Central sulcus</x:v>
      </x:c>
      <x:c r="E12" s="35" t="str">
        <x:v>cortex</x:v>
      </x:c>
      <x:c r="F12" s="35" t="str">
        <x:v>no</x:v>
      </x:c>
      <x:c r="G12" s="35" t="str"/>
      <x:c r="H12" s="35" t="str"/>
      <x:c r="I12" s="35" t="str"/>
      <x:c r="J12" s="35" t="str"/>
      <x:c r="K12" s="35" t="str"/>
      <x:c r="L12" s="36" t="str"/>
    </x:row>
    <x:row r="13">
      <x:c r="A13" s="33" t="str">
        <x:v>yes</x:v>
      </x:c>
      <x:c r="B13" s="34" t="str">
        <x:v>beginner</x:v>
      </x:c>
      <x:c r="C13" s="35" t="str">
        <x:v>centrum_semiovale</x:v>
      </x:c>
      <x:c r="D13" s="35" t="str">
        <x:v>Centrum semiovale</x:v>
      </x:c>
      <x:c r="E13" s="35" t="str">
        <x:v>white_matter</x:v>
      </x:c>
      <x:c r="F13" s="35" t="str">
        <x:v>no</x:v>
      </x:c>
      <x:c r="G13" s="35" t="str"/>
      <x:c r="H13" s="35" t="str"/>
      <x:c r="I13" s="35" t="str"/>
      <x:c r="J13" s="35" t="str"/>
      <x:c r="K13" s="35" t="str"/>
      <x:c r="L13" s="36" t="str"/>
    </x:row>
    <x:row r="14">
      <x:c r="A14" s="33" t="str">
        <x:v>yes</x:v>
      </x:c>
      <x:c r="B14" s="34" t="str">
        <x:v>beginner</x:v>
      </x:c>
      <x:c r="C14" s="35" t="str">
        <x:v>cerebellar_hemisphere</x:v>
      </x:c>
      <x:c r="D14" s="35" t="str">
        <x:v>Cerebellar hemisphere</x:v>
      </x:c>
      <x:c r="E14" s="35" t="str">
        <x:v>cerebellum</x:v>
      </x:c>
      <x:c r="F14" s="35" t="str">
        <x:v>no</x:v>
      </x:c>
      <x:c r="G14" s="35" t="str"/>
      <x:c r="H14" s="35" t="str"/>
      <x:c r="I14" s="35" t="str"/>
      <x:c r="J14" s="35" t="str"/>
      <x:c r="K14" s="35" t="str"/>
      <x:c r="L14" s="36" t="str">
        <x:v>Beginner posterior fossa landmark; broader cerebellum target is already present.</x:v>
      </x:c>
    </x:row>
    <x:row r="15">
      <x:c r="A15" s="33" t="str">
        <x:v>yes</x:v>
      </x:c>
      <x:c r="B15" s="34" t="str">
        <x:v>beginner</x:v>
      </x:c>
      <x:c r="C15" s="35" t="str">
        <x:v>cerebellar_tonsil</x:v>
      </x:c>
      <x:c r="D15" s="35" t="str">
        <x:v>Cerebellar tonsil</x:v>
      </x:c>
      <x:c r="E15" s="35" t="str">
        <x:v>cerebellum</x:v>
      </x:c>
      <x:c r="F15" s="35" t="str">
        <x:v>no</x:v>
      </x:c>
      <x:c r="G15" s="35" t="str"/>
      <x:c r="H15" s="35" t="str"/>
      <x:c r="I15" s="35" t="str"/>
      <x:c r="J15" s="35" t="str"/>
      <x:c r="K15" s="35" t="str"/>
      <x:c r="L15" s="36" t="str">
        <x:v>Beginner posterior fossa landmark; activated for future manual annotation.</x:v>
      </x:c>
    </x:row>
    <x:row r="16">
      <x:c r="A16" s="33" t="str">
        <x:v>yes</x:v>
      </x:c>
      <x:c r="B16" s="34" t="str">
        <x:v>beginner</x:v>
      </x:c>
      <x:c r="C16" s="35" t="str">
        <x:v>cerebellum</x:v>
      </x:c>
      <x:c r="D16" s="35" t="str">
        <x:v>Cerebellum</x:v>
      </x:c>
      <x:c r="E16" s="35" t="str">
        <x:v>cerebellum; white_matter</x:v>
      </x:c>
      <x:c r="F16" s="35" t="str">
        <x:v>yes</x:v>
      </x:c>
      <x:c r="G16" s="35" t="str">
        <x:v>accepted_annotation</x:v>
      </x:c>
      <x:c r="H16" s="35" t="str">
        <x:v>accepted</x:v>
      </x:c>
      <x:c r="I16" s="35" t="str">
        <x:v>annotations/032_cerebellum.nii.gz</x:v>
      </x:c>
      <x:c r="J16" s="35" t="str"/>
      <x:c r="K16" s="35" t="str"/>
      <x:c r="L16" s="36" t="str"/>
    </x:row>
    <x:row r="17">
      <x:c r="A17" s="33" t="str">
        <x:v>yes</x:v>
      </x:c>
      <x:c r="B17" s="34" t="str">
        <x:v>beginner</x:v>
      </x:c>
      <x:c r="C17" s="35" t="str">
        <x:v>cerebral_aqueduct</x:v>
      </x:c>
      <x:c r="D17" s="35" t="str">
        <x:v>Cerebral aqueduct</x:v>
      </x:c>
      <x:c r="E17" s="35" t="str">
        <x:v>ventricles; csf_spaces; brainstem</x:v>
      </x:c>
      <x:c r="F17" s="35" t="str">
        <x:v>no</x:v>
      </x:c>
      <x:c r="G17" s="35" t="str"/>
      <x:c r="H17" s="35" t="str"/>
      <x:c r="I17" s="35" t="str"/>
      <x:c r="J17" s="35" t="str"/>
      <x:c r="K17" s="35" t="str"/>
      <x:c r="L17" s="36" t="str"/>
    </x:row>
    <x:row r="18">
      <x:c r="A18" s="33" t="str">
        <x:v>yes</x:v>
      </x:c>
      <x:c r="B18" s="34" t="str">
        <x:v>beginner</x:v>
      </x:c>
      <x:c r="C18" s="35" t="str">
        <x:v>cerebral_crus_cerebral_peduncle</x:v>
      </x:c>
      <x:c r="D18" s="35" t="str">
        <x:v>Cerebral crus (cerebral peduncle)</x:v>
      </x:c>
      <x:c r="E18" s="35" t="str">
        <x:v>white_matter; brainstem</x:v>
      </x:c>
      <x:c r="F18" s="35" t="str">
        <x:v>no</x:v>
      </x:c>
      <x:c r="G18" s="35" t="str"/>
      <x:c r="H18" s="35" t="str"/>
      <x:c r="I18" s="35" t="str"/>
      <x:c r="J18" s="35" t="str"/>
      <x:c r="K18" s="35" t="str"/>
      <x:c r="L18" s="36" t="str"/>
    </x:row>
    <x:row r="19">
      <x:c r="A19" s="33" t="str">
        <x:v>yes</x:v>
      </x:c>
      <x:c r="B19" s="34" t="str">
        <x:v>beginner</x:v>
      </x:c>
      <x:c r="C19" s="35" t="str">
        <x:v>choroid_plexus</x:v>
      </x:c>
      <x:c r="D19" s="35" t="str">
        <x:v>Choroid plexus</x:v>
      </x:c>
      <x:c r="E19" s="35" t="str">
        <x:v>ventricles; csf_spaces</x:v>
      </x:c>
      <x:c r="F19" s="35" t="str">
        <x:v>yes</x:v>
      </x:c>
      <x:c r="G19" s="35" t="str">
        <x:v>freesurfer_seed_split</x:v>
      </x:c>
      <x:c r="H19" s="35" t="str">
        <x:v>needs_review</x:v>
      </x:c>
      <x:c r="I19" s="35" t="str">
        <x:v>annotations/011_choroid_plexus.nii.gz</x:v>
      </x:c>
      <x:c r="J19" s="35" t="str"/>
      <x:c r="K19" s="35" t="str"/>
      <x:c r="L19" s="36" t="str"/>
    </x:row>
    <x:row r="20">
      <x:c r="A20" s="33" t="str">
        <x:v>yes</x:v>
      </x:c>
      <x:c r="B20" s="34" t="str">
        <x:v>advanced</x:v>
      </x:c>
      <x:c r="C20" s="35" t="str">
        <x:v>cingulate_gyrus</x:v>
      </x:c>
      <x:c r="D20" s="35" t="str">
        <x:v>Cingulate gyrus</x:v>
      </x:c>
      <x:c r="E20" s="35" t="str">
        <x:v>cortex; limbic</x:v>
      </x:c>
      <x:c r="F20" s="35" t="str">
        <x:v>yes</x:v>
      </x:c>
      <x:c r="G20" s="35" t="str">
        <x:v>full_gyrus_composite</x:v>
      </x:c>
      <x:c r="H20" s="35" t="str">
        <x:v>needs_review</x:v>
      </x:c>
      <x:c r="I20" s="35" t="str">
        <x:v>annotations/070_cingulate_gyrus.nii.gz</x:v>
      </x:c>
      <x:c r="J20" s="35" t="str"/>
      <x:c r="K20" s="35" t="str"/>
      <x:c r="L20" s="36" t="str"/>
    </x:row>
    <x:row r="21">
      <x:c r="A21" s="33" t="str">
        <x:v>yes</x:v>
      </x:c>
      <x:c r="B21" s="34" t="str">
        <x:v>advanced</x:v>
      </x:c>
      <x:c r="C21" s="35" t="str">
        <x:v>cingulate_sulcus</x:v>
      </x:c>
      <x:c r="D21" s="35" t="str">
        <x:v>Cingulate sulcus</x:v>
      </x:c>
      <x:c r="E21" s="35" t="str">
        <x:v>cortex; limbic</x:v>
      </x:c>
      <x:c r="F21" s="35" t="str">
        <x:v>yes</x:v>
      </x:c>
      <x:c r="G21" s="35" t="str">
        <x:v>rough_support</x:v>
      </x:c>
      <x:c r="H21" s="35" t="str">
        <x:v>needs_review</x:v>
      </x:c>
      <x:c r="I21" s="35" t="str">
        <x:v>annotations/093_cingulate_sulcus.nii.gz</x:v>
      </x:c>
      <x:c r="J21" s="35" t="str"/>
      <x:c r="K21" s="35" t="str"/>
      <x:c r="L21" s="36" t="str"/>
    </x:row>
    <x:row r="22">
      <x:c r="A22" s="33" t="str">
        <x:v>yes</x:v>
      </x:c>
      <x:c r="B22" s="34" t="str">
        <x:v>beginner</x:v>
      </x:c>
      <x:c r="C22" s="35" t="str">
        <x:v>cisterna_magna</x:v>
      </x:c>
      <x:c r="D22" s="35" t="str">
        <x:v>Cisterna magna</x:v>
      </x:c>
      <x:c r="E22" s="35" t="str">
        <x:v>csf_spaces; cerebellum; brainstem</x:v>
      </x:c>
      <x:c r="F22" s="35" t="str">
        <x:v>no</x:v>
      </x:c>
      <x:c r="G22" s="35" t="str"/>
      <x:c r="H22" s="35" t="str"/>
      <x:c r="I22" s="35" t="str"/>
      <x:c r="J22" s="35" t="str"/>
      <x:c r="K22" s="35" t="str"/>
      <x:c r="L22" s="36" t="str"/>
    </x:row>
    <x:row r="23">
      <x:c r="A23" s="33" t="str">
        <x:v>yes</x:v>
      </x:c>
      <x:c r="B23" s="34" t="str">
        <x:v>advanced</x:v>
      </x:c>
      <x:c r="C23" s="35" t="str">
        <x:v>column_of_the_fornix</x:v>
      </x:c>
      <x:c r="D23" s="35" t="str">
        <x:v>Column of the fornix</x:v>
      </x:c>
      <x:c r="E23" s="35" t="str">
        <x:v>limbic; white_matter; midline</x:v>
      </x:c>
      <x:c r="F23" s="35" t="str">
        <x:v>no</x:v>
      </x:c>
      <x:c r="G23" s="35" t="str"/>
      <x:c r="H23" s="35" t="str"/>
      <x:c r="I23" s="35" t="str"/>
      <x:c r="J23" s="35" t="str"/>
      <x:c r="K23" s="35" t="str"/>
      <x:c r="L23" s="36" t="str"/>
    </x:row>
    <x:row r="24">
      <x:c r="A24" s="33" t="str">
        <x:v>yes</x:v>
      </x:c>
      <x:c r="B24" s="34" t="str">
        <x:v>beginner</x:v>
      </x:c>
      <x:c r="C24" s="35" t="str">
        <x:v>crista_galli</x:v>
      </x:c>
      <x:c r="D24" s="35" t="str">
        <x:v>Crista galli</x:v>
      </x:c>
      <x:c r="E24" s="35" t="str">
        <x:v>skull_base; midline</x:v>
      </x:c>
      <x:c r="F24" s="35" t="str">
        <x:v>no</x:v>
      </x:c>
      <x:c r="G24" s="35" t="str"/>
      <x:c r="H24" s="35" t="str"/>
      <x:c r="I24" s="35" t="str"/>
      <x:c r="J24" s="35" t="str"/>
      <x:c r="K24" s="35" t="str"/>
      <x:c r="L24" s="36" t="str"/>
    </x:row>
    <x:row r="25">
      <x:c r="A25" s="33" t="str">
        <x:v>yes</x:v>
      </x:c>
      <x:c r="B25" s="34" t="str">
        <x:v>advanced</x:v>
      </x:c>
      <x:c r="C25" s="35" t="str">
        <x:v>cuneus</x:v>
      </x:c>
      <x:c r="D25" s="35" t="str">
        <x:v>Cuneus</x:v>
      </x:c>
      <x:c r="E25" s="35" t="str">
        <x:v>cortex</x:v>
      </x:c>
      <x:c r="F25" s="35" t="str">
        <x:v>yes</x:v>
      </x:c>
      <x:c r="G25" s="35" t="str">
        <x:v>accepted_annotation</x:v>
      </x:c>
      <x:c r="H25" s="35" t="str">
        <x:v>accepted</x:v>
      </x:c>
      <x:c r="I25" s="35" t="str">
        <x:v>annotations/013_cuneus.nii.gz</x:v>
      </x:c>
      <x:c r="J25" s="35" t="str"/>
      <x:c r="K25" s="35" t="str"/>
      <x:c r="L25" s="36" t="str"/>
    </x:row>
    <x:row r="26">
      <x:c r="A26" s="33" t="str">
        <x:v>yes</x:v>
      </x:c>
      <x:c r="B26" s="34" t="str">
        <x:v>advanced</x:v>
      </x:c>
      <x:c r="C26" s="35" t="str">
        <x:v>entorhinal_cortex</x:v>
      </x:c>
      <x:c r="D26" s="35" t="str">
        <x:v>Entorhinal cortex</x:v>
      </x:c>
      <x:c r="E26" s="35" t="str">
        <x:v>cortex; limbic</x:v>
      </x:c>
      <x:c r="F26" s="35" t="str">
        <x:v>yes</x:v>
      </x:c>
      <x:c r="G26" s="35" t="str">
        <x:v>full_gyrus_composite</x:v>
      </x:c>
      <x:c r="H26" s="35" t="str">
        <x:v>needs_review</x:v>
      </x:c>
      <x:c r="I26" s="35" t="str">
        <x:v>annotations/014_entorhinal_cortex.nii.gz</x:v>
      </x:c>
      <x:c r="J26" s="35" t="str"/>
      <x:c r="K26" s="35" t="str"/>
      <x:c r="L26" s="36" t="str"/>
    </x:row>
    <x:row r="27">
      <x:c r="A27" s="33" t="str">
        <x:v>yes</x:v>
      </x:c>
      <x:c r="B27" s="34" t="str">
        <x:v>beginner</x:v>
      </x:c>
      <x:c r="C27" s="35" t="str">
        <x:v>external_auditory_canal</x:v>
      </x:c>
      <x:c r="D27" s="35" t="str">
        <x:v>External auditory canal</x:v>
      </x:c>
      <x:c r="E27" s="35" t="str">
        <x:v>skull_base</x:v>
      </x:c>
      <x:c r="F27" s="35" t="str">
        <x:v>no</x:v>
      </x:c>
      <x:c r="G27" s="35" t="str"/>
      <x:c r="H27" s="35" t="str"/>
      <x:c r="I27" s="35" t="str"/>
      <x:c r="J27" s="35" t="str"/>
      <x:c r="K27" s="35" t="str"/>
      <x:c r="L27" s="36" t="str"/>
    </x:row>
    <x:row r="28">
      <x:c r="A28" s="33" t="str">
        <x:v>yes</x:v>
      </x:c>
      <x:c r="B28" s="34" t="str">
        <x:v>beginner</x:v>
      </x:c>
      <x:c r="C28" s="35" t="str">
        <x:v>falx_cerebri</x:v>
      </x:c>
      <x:c r="D28" s="35" t="str">
        <x:v>Falx cerebri</x:v>
      </x:c>
      <x:c r="E28" s="35" t="str">
        <x:v>midline</x:v>
      </x:c>
      <x:c r="F28" s="35" t="str">
        <x:v>no</x:v>
      </x:c>
      <x:c r="G28" s="35" t="str"/>
      <x:c r="H28" s="35" t="str"/>
      <x:c r="I28" s="35" t="str"/>
      <x:c r="J28" s="35" t="str"/>
      <x:c r="K28" s="35" t="str"/>
      <x:c r="L28" s="36" t="str"/>
    </x:row>
    <x:row r="29">
      <x:c r="A29" s="33" t="str">
        <x:v>yes</x:v>
      </x:c>
      <x:c r="B29" s="34" t="str">
        <x:v>beginner</x:v>
      </x:c>
      <x:c r="C29" s="35" t="str">
        <x:v>foramen_magnum</x:v>
      </x:c>
      <x:c r="D29" s="35" t="str">
        <x:v>Foramen magnum</x:v>
      </x:c>
      <x:c r="E29" s="35" t="str">
        <x:v>skull_base</x:v>
      </x:c>
      <x:c r="F29" s="35" t="str">
        <x:v>no</x:v>
      </x:c>
      <x:c r="G29" s="35" t="str"/>
      <x:c r="H29" s="35" t="str"/>
      <x:c r="I29" s="35" t="str"/>
      <x:c r="J29" s="35" t="str"/>
      <x:c r="K29" s="35" t="str"/>
      <x:c r="L29" s="36" t="str"/>
    </x:row>
    <x:row r="30">
      <x:c r="A30" s="33" t="str">
        <x:v>no</x:v>
      </x:c>
      <x:c r="B30" s="34" t="str">
        <x:v>advanced</x:v>
      </x:c>
      <x:c r="C30" s="35" t="str">
        <x:v>foramen_of_luschka</x:v>
      </x:c>
      <x:c r="D30" s="35" t="str">
        <x:v>Foramen of Luschka</x:v>
      </x:c>
      <x:c r="E30" s="35" t="str">
        <x:v>ventricles; csf_spaces; brainstem</x:v>
      </x:c>
      <x:c r="F30" s="35" t="str">
        <x:v>no</x:v>
      </x:c>
      <x:c r="G30" s="35" t="str"/>
      <x:c r="H30" s="35" t="str"/>
      <x:c r="I30" s="35" t="str"/>
      <x:c r="J30" s="35" t="str"/>
      <x:c r="K30" s="35" t="str"/>
      <x:c r="L30" s="36" t="str"/>
    </x:row>
    <x:row r="31">
      <x:c r="A31" s="33" t="str">
        <x:v>no</x:v>
      </x:c>
      <x:c r="B31" s="34" t="str">
        <x:v>advanced</x:v>
      </x:c>
      <x:c r="C31" s="35" t="str">
        <x:v>foramen_of_magendie</x:v>
      </x:c>
      <x:c r="D31" s="35" t="str">
        <x:v>Foramen of Magendie</x:v>
      </x:c>
      <x:c r="E31" s="35" t="str">
        <x:v>ventricles; csf_spaces; brainstem</x:v>
      </x:c>
      <x:c r="F31" s="35" t="str">
        <x:v>no</x:v>
      </x:c>
      <x:c r="G31" s="35" t="str"/>
      <x:c r="H31" s="35" t="str"/>
      <x:c r="I31" s="35" t="str"/>
      <x:c r="J31" s="35" t="str"/>
      <x:c r="K31" s="35" t="str"/>
      <x:c r="L31" s="36" t="str"/>
    </x:row>
    <x:row r="32">
      <x:c r="A32" s="33" t="str">
        <x:v>yes</x:v>
      </x:c>
      <x:c r="B32" s="34" t="str">
        <x:v>advanced</x:v>
      </x:c>
      <x:c r="C32" s="35" t="str">
        <x:v>forceps_major</x:v>
      </x:c>
      <x:c r="D32" s="35" t="str">
        <x:v>Forceps major</x:v>
      </x:c>
      <x:c r="E32" s="35" t="str">
        <x:v>white_matter</x:v>
      </x:c>
      <x:c r="F32" s="35" t="str">
        <x:v>yes</x:v>
      </x:c>
      <x:c r="G32" s="35" t="str">
        <x:v>rough_support</x:v>
      </x:c>
      <x:c r="H32" s="35" t="str">
        <x:v>needs_review</x:v>
      </x:c>
      <x:c r="I32" s="35" t="str">
        <x:v>annotations/078_forceps_major.nii.gz</x:v>
      </x:c>
      <x:c r="J32" s="35" t="str"/>
      <x:c r="K32" s="35" t="str"/>
      <x:c r="L32" s="36" t="str"/>
    </x:row>
    <x:row r="33">
      <x:c r="A33" s="33" t="str">
        <x:v>yes</x:v>
      </x:c>
      <x:c r="B33" s="34" t="str">
        <x:v>advanced</x:v>
      </x:c>
      <x:c r="C33" s="35" t="str">
        <x:v>forceps_minor</x:v>
      </x:c>
      <x:c r="D33" s="35" t="str">
        <x:v>Forceps minor</x:v>
      </x:c>
      <x:c r="E33" s="35" t="str">
        <x:v>white_matter</x:v>
      </x:c>
      <x:c r="F33" s="35" t="str">
        <x:v>yes</x:v>
      </x:c>
      <x:c r="G33" s="35" t="str">
        <x:v>rough_support</x:v>
      </x:c>
      <x:c r="H33" s="35" t="str">
        <x:v>needs_review</x:v>
      </x:c>
      <x:c r="I33" s="35" t="str">
        <x:v>annotations/072_forceps_minor.nii.gz</x:v>
      </x:c>
      <x:c r="J33" s="35" t="str"/>
      <x:c r="K33" s="35" t="str"/>
      <x:c r="L33" s="36" t="str"/>
    </x:row>
    <x:row r="34">
      <x:c r="A34" s="33" t="str">
        <x:v>yes</x:v>
      </x:c>
      <x:c r="B34" s="34" t="str">
        <x:v>beginner</x:v>
      </x:c>
      <x:c r="C34" s="35" t="str">
        <x:v>fourth_ventricle</x:v>
      </x:c>
      <x:c r="D34" s="35" t="str">
        <x:v>Fourth ventricle</x:v>
      </x:c>
      <x:c r="E34" s="35" t="str">
        <x:v>ventricles; csf_spaces; brainstem</x:v>
      </x:c>
      <x:c r="F34" s="35" t="str">
        <x:v>yes</x:v>
      </x:c>
      <x:c r="G34" s="35" t="str">
        <x:v>freesurfer_seed_split</x:v>
      </x:c>
      <x:c r="H34" s="35" t="str">
        <x:v>needs_review</x:v>
      </x:c>
      <x:c r="I34" s="35" t="str">
        <x:v>annotations/007_fourth_ventricle.nii.gz</x:v>
      </x:c>
      <x:c r="J34" s="35" t="str"/>
      <x:c r="K34" s="35" t="str"/>
      <x:c r="L34" s="36" t="str"/>
    </x:row>
    <x:row r="35">
      <x:c r="A35" s="33" t="str">
        <x:v>yes</x:v>
      </x:c>
      <x:c r="B35" s="34" t="str">
        <x:v>beginner</x:v>
      </x:c>
      <x:c r="C35" s="35" t="str">
        <x:v>frontal_horn_of_the_lateral_ventricle</x:v>
      </x:c>
      <x:c r="D35" s="35" t="str">
        <x:v>Frontal horn of the lateral ventricle</x:v>
      </x:c>
      <x:c r="E35" s="35" t="str">
        <x:v>ventricles; csf_spaces</x:v>
      </x:c>
      <x:c r="F35" s="35" t="str">
        <x:v>yes</x:v>
      </x:c>
      <x:c r="G35" s="35" t="str">
        <x:v>accepted_annotation</x:v>
      </x:c>
      <x:c r="H35" s="35" t="str">
        <x:v>accepted</x:v>
      </x:c>
      <x:c r="I35" s="35" t="str">
        <x:v>annotations/061_frontal_horn_of_the_lateral_ventricle.nii.gz</x:v>
      </x:c>
      <x:c r="J35" s="35" t="str"/>
      <x:c r="K35" s="35" t="str"/>
      <x:c r="L35" s="36" t="str"/>
    </x:row>
    <x:row r="36">
      <x:c r="A36" s="33" t="str">
        <x:v>yes</x:v>
      </x:c>
      <x:c r="B36" s="34" t="str">
        <x:v>beginner</x:v>
      </x:c>
      <x:c r="C36" s="35" t="str">
        <x:v>frontal_lobe</x:v>
      </x:c>
      <x:c r="D36" s="35" t="str">
        <x:v>Frontal lobe</x:v>
      </x:c>
      <x:c r="E36" s="35" t="str">
        <x:v>lobes; cortex</x:v>
      </x:c>
      <x:c r="F36" s="35" t="str">
        <x:v>no</x:v>
      </x:c>
      <x:c r="G36" s="35" t="str"/>
      <x:c r="H36" s="35" t="str"/>
      <x:c r="I36" s="35" t="str"/>
      <x:c r="J36" s="35" t="str"/>
      <x:c r="K36" s="35" t="str"/>
      <x:c r="L36" s="36" t="str">
        <x:v>Broad beginner lobar anatomy target; manually annotate once a mask is created.</x:v>
      </x:c>
    </x:row>
    <x:row r="37">
      <x:c r="A37" s="33" t="str">
        <x:v>yes</x:v>
      </x:c>
      <x:c r="B37" s="34" t="str">
        <x:v>advanced</x:v>
      </x:c>
      <x:c r="C37" s="35" t="str">
        <x:v>fusiform_gyrus</x:v>
      </x:c>
      <x:c r="D37" s="35" t="str">
        <x:v>Fusiform gyrus</x:v>
      </x:c>
      <x:c r="E37" s="35" t="str">
        <x:v>cortex</x:v>
      </x:c>
      <x:c r="F37" s="35" t="str">
        <x:v>yes</x:v>
      </x:c>
      <x:c r="G37" s="35" t="str">
        <x:v>full_gyrus_composite</x:v>
      </x:c>
      <x:c r="H37" s="35" t="str">
        <x:v>needs_review</x:v>
      </x:c>
      <x:c r="I37" s="35" t="str">
        <x:v>annotations/015_fusiform_gyrus.nii.gz</x:v>
      </x:c>
      <x:c r="J37" s="35" t="str"/>
      <x:c r="K37" s="35" t="str"/>
      <x:c r="L37" s="36" t="str"/>
    </x:row>
    <x:row r="38">
      <x:c r="A38" s="33" t="str">
        <x:v>yes</x:v>
      </x:c>
      <x:c r="B38" s="34" t="str">
        <x:v>beginner</x:v>
      </x:c>
      <x:c r="C38" s="35" t="str">
        <x:v>genu_of_the_corpus_callosum</x:v>
      </x:c>
      <x:c r="D38" s="35" t="str">
        <x:v>Genu of the corpus callosum</x:v>
      </x:c>
      <x:c r="E38" s="35" t="str">
        <x:v>white_matter; midline</x:v>
      </x:c>
      <x:c r="F38" s="35" t="str">
        <x:v>yes</x:v>
      </x:c>
      <x:c r="G38" s="35" t="str">
        <x:v>rough_support</x:v>
      </x:c>
      <x:c r="H38" s="35" t="str">
        <x:v>needs_review</x:v>
      </x:c>
      <x:c r="I38" s="35" t="str">
        <x:v>annotations/060_genu_of_the_corpus_callosum.nii.gz</x:v>
      </x:c>
      <x:c r="J38" s="35" t="str"/>
      <x:c r="K38" s="35" t="str"/>
      <x:c r="L38" s="36" t="str"/>
    </x:row>
    <x:row r="39">
      <x:c r="A39" s="33" t="str">
        <x:v>yes</x:v>
      </x:c>
      <x:c r="B39" s="34" t="str">
        <x:v>advanced</x:v>
      </x:c>
      <x:c r="C39" s="35" t="str">
        <x:v>genu_of_the_internal_capsule</x:v>
      </x:c>
      <x:c r="D39" s="35" t="str">
        <x:v>Genu of the internal capsule</x:v>
      </x:c>
      <x:c r="E39" s="35" t="str">
        <x:v>white_matter; basal_ganglia</x:v>
      </x:c>
      <x:c r="F39" s="35" t="str">
        <x:v>no</x:v>
      </x:c>
      <x:c r="G39" s="35" t="str"/>
      <x:c r="H39" s="35" t="str"/>
      <x:c r="I39" s="35" t="str"/>
      <x:c r="J39" s="35" t="str"/>
      <x:c r="K39" s="35" t="str"/>
      <x:c r="L39" s="36" t="str"/>
    </x:row>
    <x:row r="40">
      <x:c r="A40" s="33" t="str">
        <x:v>yes</x:v>
      </x:c>
      <x:c r="B40" s="34" t="str">
        <x:v>beginner</x:v>
      </x:c>
      <x:c r="C40" s="35" t="str">
        <x:v>globus_pallidus</x:v>
      </x:c>
      <x:c r="D40" s="35" t="str">
        <x:v>Globus pallidus</x:v>
      </x:c>
      <x:c r="E40" s="35" t="str">
        <x:v>basal_ganglia; deep_gray</x:v>
      </x:c>
      <x:c r="F40" s="35" t="str">
        <x:v>yes</x:v>
      </x:c>
      <x:c r="G40" s="35" t="str">
        <x:v>freesurfer_seed_split</x:v>
      </x:c>
      <x:c r="H40" s="35" t="str">
        <x:v>needs_review</x:v>
      </x:c>
      <x:c r="I40" s="35" t="str">
        <x:v>annotations/005_globus_pallidus.nii.gz</x:v>
      </x:c>
      <x:c r="J40" s="35" t="str"/>
      <x:c r="K40" s="35" t="str"/>
      <x:c r="L40" s="36" t="str"/>
    </x:row>
    <x:row r="41">
      <x:c r="A41" s="33" t="str">
        <x:v>yes</x:v>
      </x:c>
      <x:c r="B41" s="34" t="str">
        <x:v>advanced</x:v>
      </x:c>
      <x:c r="C41" s="35" t="str">
        <x:v>gyrus_rectus</x:v>
      </x:c>
      <x:c r="D41" s="35" t="str">
        <x:v>Gyrus rectus</x:v>
      </x:c>
      <x:c r="E41" s="35" t="str">
        <x:v>cortex</x:v>
      </x:c>
      <x:c r="F41" s="35" t="str">
        <x:v>yes</x:v>
      </x:c>
      <x:c r="G41" s="35" t="str">
        <x:v>full_gyrus_composite</x:v>
      </x:c>
      <x:c r="H41" s="35" t="str">
        <x:v>needs_review</x:v>
      </x:c>
      <x:c r="I41" s="35" t="str">
        <x:v>annotations/041_gyrus_rectus.nii.gz</x:v>
      </x:c>
      <x:c r="J41" s="35" t="str"/>
      <x:c r="K41" s="35" t="str"/>
      <x:c r="L41" s="36" t="str"/>
    </x:row>
    <x:row r="42">
      <x:c r="A42" s="33" t="str">
        <x:v>yes</x:v>
      </x:c>
      <x:c r="B42" s="34" t="str">
        <x:v>beginner</x:v>
      </x:c>
      <x:c r="C42" s="35" t="str">
        <x:v>habenula</x:v>
      </x:c>
      <x:c r="D42" s="35" t="str">
        <x:v>Habenula</x:v>
      </x:c>
      <x:c r="E42" s="35" t="str">
        <x:v>midline; deep_gray</x:v>
      </x:c>
      <x:c r="F42" s="35" t="str">
        <x:v>no</x:v>
      </x:c>
      <x:c r="G42" s="35" t="str"/>
      <x:c r="H42" s="35" t="str"/>
      <x:c r="I42" s="35" t="str"/>
      <x:c r="J42" s="35" t="str"/>
      <x:c r="K42" s="35" t="str"/>
      <x:c r="L42" s="36" t="str">
        <x:v>Small pineal/posterior commissural region landmark; include if visible enough for teaching.</x:v>
      </x:c>
    </x:row>
    <x:row r="43">
      <x:c r="A43" s="33" t="str">
        <x:v>yes</x:v>
      </x:c>
      <x:c r="B43" s="34" t="str">
        <x:v>beginner</x:v>
      </x:c>
      <x:c r="C43" s="35" t="str">
        <x:v>hand_bump_of_the_precentral_gyrus</x:v>
      </x:c>
      <x:c r="D43" s="35" t="str">
        <x:v>Hand bump of the precentral gyrus</x:v>
      </x:c>
      <x:c r="E43" s="35" t="str">
        <x:v>cortex</x:v>
      </x:c>
      <x:c r="F43" s="35" t="str">
        <x:v>no</x:v>
      </x:c>
      <x:c r="G43" s="35" t="str"/>
      <x:c r="H43" s="35" t="str"/>
      <x:c r="I43" s="35" t="str"/>
      <x:c r="J43" s="35" t="str"/>
      <x:c r="K43" s="35" t="str"/>
      <x:c r="L43" s="36" t="str"/>
    </x:row>
    <x:row r="44">
      <x:c r="A44" s="33" t="str">
        <x:v>yes</x:v>
      </x:c>
      <x:c r="B44" s="34" t="str">
        <x:v>beginner</x:v>
      </x:c>
      <x:c r="C44" s="35" t="str">
        <x:v>head_of_the_caudate_nucleus</x:v>
      </x:c>
      <x:c r="D44" s="35" t="str">
        <x:v>Head of the caudate nucleus</x:v>
      </x:c>
      <x:c r="E44" s="35" t="str">
        <x:v>basal_ganglia; deep_gray</x:v>
      </x:c>
      <x:c r="F44" s="35" t="str">
        <x:v>no</x:v>
      </x:c>
      <x:c r="G44" s="35" t="str"/>
      <x:c r="H44" s="35" t="str"/>
      <x:c r="I44" s="35" t="str"/>
      <x:c r="J44" s="35" t="str"/>
      <x:c r="K44" s="35" t="str"/>
      <x:c r="L44" s="36" t="str"/>
    </x:row>
    <x:row r="45">
      <x:c r="A45" s="33" t="str">
        <x:v>yes</x:v>
      </x:c>
      <x:c r="B45" s="34" t="str">
        <x:v>beginner</x:v>
      </x:c>
      <x:c r="C45" s="35" t="str">
        <x:v>hippocampus</x:v>
      </x:c>
      <x:c r="D45" s="35" t="str">
        <x:v>Hippocampus</x:v>
      </x:c>
      <x:c r="E45" s="35" t="str">
        <x:v>limbic</x:v>
      </x:c>
      <x:c r="F45" s="35" t="str">
        <x:v>yes</x:v>
      </x:c>
      <x:c r="G45" s="35" t="str">
        <x:v>freesurfer_seed_split</x:v>
      </x:c>
      <x:c r="H45" s="35" t="str">
        <x:v>needs_review</x:v>
      </x:c>
      <x:c r="I45" s="35" t="str">
        <x:v>annotations/008_hippocampus.nii.gz</x:v>
      </x:c>
      <x:c r="J45" s="35" t="str"/>
      <x:c r="K45" s="35" t="str"/>
      <x:c r="L45" s="36" t="str"/>
    </x:row>
    <x:row r="46">
      <x:c r="A46" s="33" t="str">
        <x:v>yes</x:v>
      </x:c>
      <x:c r="B46" s="34" t="str">
        <x:v>advanced</x:v>
      </x:c>
      <x:c r="C46" s="35" t="str">
        <x:v>inferior_colliculus</x:v>
      </x:c>
      <x:c r="D46" s="35" t="str">
        <x:v>Inferior colliculus</x:v>
      </x:c>
      <x:c r="E46" s="35" t="str">
        <x:v>brainstem</x:v>
      </x:c>
      <x:c r="F46" s="35" t="str">
        <x:v>no</x:v>
      </x:c>
      <x:c r="G46" s="35" t="str"/>
      <x:c r="H46" s="35" t="str"/>
      <x:c r="I46" s="35" t="str"/>
      <x:c r="J46" s="35" t="str"/>
      <x:c r="K46" s="35" t="str"/>
      <x:c r="L46" s="36" t="str"/>
    </x:row>
    <x:row r="47">
      <x:c r="A47" s="33" t="str">
        <x:v>no</x:v>
      </x:c>
      <x:c r="B47" s="34" t="str">
        <x:v>advanced</x:v>
      </x:c>
      <x:c r="C47" s="35" t="str">
        <x:v>inferior_temporal_gyrus</x:v>
      </x:c>
      <x:c r="D47" s="35" t="str">
        <x:v>Inferior temporal gyrus</x:v>
      </x:c>
      <x:c r="E47" s="35" t="str">
        <x:v>cortex</x:v>
      </x:c>
      <x:c r="F47" s="35" t="str">
        <x:v>no</x:v>
      </x:c>
      <x:c r="G47" s="35" t="str"/>
      <x:c r="H47" s="35" t="str"/>
      <x:c r="I47" s="35" t="str"/>
      <x:c r="J47" s="35" t="str"/>
      <x:c r="K47" s="35" t="str"/>
      <x:c r="L47" s="36" t="str"/>
    </x:row>
    <x:row r="48">
      <x:c r="A48" s="33" t="str">
        <x:v>yes</x:v>
      </x:c>
      <x:c r="B48" s="34" t="str">
        <x:v>beginner</x:v>
      </x:c>
      <x:c r="C48" s="35" t="str">
        <x:v>insular_cortex</x:v>
      </x:c>
      <x:c r="D48" s="35" t="str">
        <x:v>Insular cortex</x:v>
      </x:c>
      <x:c r="E48" s="35" t="str">
        <x:v>cortex</x:v>
      </x:c>
      <x:c r="F48" s="35" t="str">
        <x:v>yes</x:v>
      </x:c>
      <x:c r="G48" s="35" t="str">
        <x:v>accepted_annotation</x:v>
      </x:c>
      <x:c r="H48" s="35" t="str">
        <x:v>accepted</x:v>
      </x:c>
      <x:c r="I48" s="35" t="str">
        <x:v>annotations/027_insular_cortex.nii.gz</x:v>
      </x:c>
      <x:c r="J48" s="35" t="str"/>
      <x:c r="K48" s="35" t="str"/>
      <x:c r="L48" s="36" t="str"/>
    </x:row>
    <x:row r="49">
      <x:c r="A49" s="33" t="str">
        <x:v>yes</x:v>
      </x:c>
      <x:c r="B49" s="34" t="str">
        <x:v>beginner</x:v>
      </x:c>
      <x:c r="C49" s="35" t="str">
        <x:v>internal_auditory_canal</x:v>
      </x:c>
      <x:c r="D49" s="35" t="str">
        <x:v>Internal auditory canal</x:v>
      </x:c>
      <x:c r="E49" s="35" t="str">
        <x:v>skull_base; cranial_nerves</x:v>
      </x:c>
      <x:c r="F49" s="35" t="str">
        <x:v>no</x:v>
      </x:c>
      <x:c r="G49" s="35" t="str"/>
      <x:c r="H49" s="35" t="str"/>
      <x:c r="I49" s="35" t="str"/>
      <x:c r="J49" s="35" t="str"/>
      <x:c r="K49" s="35" t="str"/>
      <x:c r="L49" s="36" t="str">
        <x:v>High-yield skull base landmark; useful before adding detailed foraminal contents questions.</x:v>
      </x:c>
    </x:row>
    <x:row r="50">
      <x:c r="A50" s="33" t="str">
        <x:v>yes</x:v>
      </x:c>
      <x:c r="B50" s="34" t="str">
        <x:v>beginner</x:v>
      </x:c>
      <x:c r="C50" s="35" t="str">
        <x:v>interpeduncular_cistern</x:v>
      </x:c>
      <x:c r="D50" s="35" t="str">
        <x:v>Interpeduncular cistern</x:v>
      </x:c>
      <x:c r="E50" s="35" t="str">
        <x:v>csf_spaces; brainstem</x:v>
      </x:c>
      <x:c r="F50" s="35" t="str">
        <x:v>no</x:v>
      </x:c>
      <x:c r="G50" s="35" t="str"/>
      <x:c r="H50" s="35" t="str"/>
      <x:c r="I50" s="35" t="str"/>
      <x:c r="J50" s="35" t="str"/>
      <x:c r="K50" s="35" t="str"/>
      <x:c r="L50" s="36" t="str"/>
    </x:row>
    <x:row r="51">
      <x:c r="A51" s="33" t="str">
        <x:v>yes</x:v>
      </x:c>
      <x:c r="B51" s="34" t="str">
        <x:v>beginner</x:v>
      </x:c>
      <x:c r="C51" s="35" t="str">
        <x:v>interventricular_foramen_foramen_of_monro</x:v>
      </x:c>
      <x:c r="D51" s="35" t="str">
        <x:v>Interventricular foramen (foramen of Monro)</x:v>
      </x:c>
      <x:c r="E51" s="35" t="str">
        <x:v>ventricles; csf_spaces</x:v>
      </x:c>
      <x:c r="F51" s="35" t="str">
        <x:v>no</x:v>
      </x:c>
      <x:c r="G51" s="35" t="str"/>
      <x:c r="H51" s="35" t="str"/>
      <x:c r="I51" s="35" t="str"/>
      <x:c r="J51" s="35" t="str"/>
      <x:c r="K51" s="35" t="str"/>
      <x:c r="L51" s="36" t="str">
        <x:v>Beginner CSF pathway landmark; activated for future manual annotation.</x:v>
      </x:c>
    </x:row>
    <x:row r="52">
      <x:c r="A52" s="33" t="str">
        <x:v>yes</x:v>
      </x:c>
      <x:c r="B52" s="34" t="str">
        <x:v>beginner</x:v>
      </x:c>
      <x:c r="C52" s="35" t="str">
        <x:v>lateral_ventricle</x:v>
      </x:c>
      <x:c r="D52" s="35" t="str">
        <x:v>Lateral Ventricle</x:v>
      </x:c>
      <x:c r="E52" s="35" t="str">
        <x:v>csf_spaces; ventricles</x:v>
      </x:c>
      <x:c r="F52" s="35" t="str">
        <x:v>yes</x:v>
      </x:c>
      <x:c r="G52" s="35" t="str">
        <x:v>freesurfer_seed_split</x:v>
      </x:c>
      <x:c r="H52" s="35" t="str">
        <x:v>needs_review</x:v>
      </x:c>
      <x:c r="I52" s="35" t="str">
        <x:v>annotations/001_lateral_ventricle.nii.gz</x:v>
      </x:c>
      <x:c r="J52" s="35" t="str"/>
      <x:c r="K52" s="35" t="str"/>
      <x:c r="L52" s="36" t="str"/>
    </x:row>
    <x:row r="53">
      <x:c r="A53" s="33" t="str">
        <x:v>yes</x:v>
      </x:c>
      <x:c r="B53" s="34" t="str">
        <x:v>beginner</x:v>
      </x:c>
      <x:c r="C53" s="35" t="str">
        <x:v>lentiform_nucleus</x:v>
      </x:c>
      <x:c r="D53" s="35" t="str">
        <x:v>Lentiform nucleus</x:v>
      </x:c>
      <x:c r="E53" s="35" t="str">
        <x:v>basal_ganglia; deep_gray</x:v>
      </x:c>
      <x:c r="F53" s="35" t="str">
        <x:v>yes</x:v>
      </x:c>
      <x:c r="G53" s="35" t="str">
        <x:v>accepted_annotation</x:v>
      </x:c>
      <x:c r="H53" s="35" t="str">
        <x:v>accepted</x:v>
      </x:c>
      <x:c r="I53" s="35" t="str">
        <x:v>annotations/065_lentiform_nucleus.nii.gz</x:v>
      </x:c>
      <x:c r="J53" s="35" t="str"/>
      <x:c r="K53" s="35" t="str"/>
      <x:c r="L53" s="36" t="str"/>
    </x:row>
    <x:row r="54">
      <x:c r="A54" s="33" t="str">
        <x:v>yes</x:v>
      </x:c>
      <x:c r="B54" s="34" t="str">
        <x:v>advanced</x:v>
      </x:c>
      <x:c r="C54" s="35" t="str">
        <x:v>lingual_gyrus</x:v>
      </x:c>
      <x:c r="D54" s="35" t="str">
        <x:v>Lingual gyrus</x:v>
      </x:c>
      <x:c r="E54" s="35" t="str">
        <x:v>cortex</x:v>
      </x:c>
      <x:c r="F54" s="35" t="str">
        <x:v>yes</x:v>
      </x:c>
      <x:c r="G54" s="35" t="str">
        <x:v>full_gyrus_composite</x:v>
      </x:c>
      <x:c r="H54" s="35" t="str">
        <x:v>needs_review</x:v>
      </x:c>
      <x:c r="I54" s="35" t="str">
        <x:v>annotations/016_lingual_gyrus.nii.gz</x:v>
      </x:c>
      <x:c r="J54" s="35" t="str"/>
      <x:c r="K54" s="35" t="str"/>
      <x:c r="L54" s="36" t="str"/>
    </x:row>
    <x:row r="55">
      <x:c r="A55" s="33" t="str">
        <x:v>yes</x:v>
      </x:c>
      <x:c r="B55" s="34" t="str">
        <x:v>beginner</x:v>
      </x:c>
      <x:c r="C55" s="35" t="str">
        <x:v>mammillary_bodies</x:v>
      </x:c>
      <x:c r="D55" s="35" t="str">
        <x:v>Mammillary bodies</x:v>
      </x:c>
      <x:c r="E55" s="35" t="str">
        <x:v>limbic; midline</x:v>
      </x:c>
      <x:c r="F55" s="35" t="str">
        <x:v>no</x:v>
      </x:c>
      <x:c r="G55" s="35" t="str"/>
      <x:c r="H55" s="35" t="str"/>
      <x:c r="I55" s="35" t="str"/>
      <x:c r="J55" s="35" t="str"/>
      <x:c r="K55" s="35" t="str"/>
      <x:c r="L55" s="36" t="str"/>
    </x:row>
    <x:row r="56">
      <x:c r="A56" s="33" t="str">
        <x:v>yes</x:v>
      </x:c>
      <x:c r="B56" s="34" t="str">
        <x:v>advanced</x:v>
      </x:c>
      <x:c r="C56" s="35" t="str">
        <x:v>marginal_sulcus_pars_marginalis</x:v>
      </x:c>
      <x:c r="D56" s="35" t="str">
        <x:v>Marginal sulcus (pars marginalis)</x:v>
      </x:c>
      <x:c r="E56" s="35" t="str">
        <x:v>cortex; limbic</x:v>
      </x:c>
      <x:c r="F56" s="35" t="str">
        <x:v>yes</x:v>
      </x:c>
      <x:c r="G56" s="35" t="str">
        <x:v>freesurfer_seed_split</x:v>
      </x:c>
      <x:c r="H56" s="35" t="str">
        <x:v>needs_review</x:v>
      </x:c>
      <x:c r="I56" s="35" t="str">
        <x:v>annotations/083_marginal_sulcus_pars_marginalis.nii.gz</x:v>
      </x:c>
      <x:c r="J56" s="35" t="str"/>
      <x:c r="K56" s="35" t="str"/>
      <x:c r="L56" s="36" t="str"/>
    </x:row>
    <x:row r="57">
      <x:c r="A57" s="33" t="str">
        <x:v>yes</x:v>
      </x:c>
      <x:c r="B57" s="34" t="str">
        <x:v>advanced</x:v>
      </x:c>
      <x:c r="C57" s="35" t="str">
        <x:v>meckel_s_cave</x:v>
      </x:c>
      <x:c r="D57" s="35" t="str">
        <x:v>Meckel's cave</x:v>
      </x:c>
      <x:c r="E57" s="35" t="str">
        <x:v>skull_base; cranial_nerves; csf_spaces</x:v>
      </x:c>
      <x:c r="F57" s="35" t="str">
        <x:v>no</x:v>
      </x:c>
      <x:c r="G57" s="35" t="str"/>
      <x:c r="H57" s="35" t="str"/>
      <x:c r="I57" s="35" t="str"/>
      <x:c r="J57" s="35" t="str"/>
      <x:c r="K57" s="35" t="str"/>
      <x:c r="L57" s="36" t="str"/>
    </x:row>
    <x:row r="58">
      <x:c r="A58" s="33" t="str">
        <x:v>yes</x:v>
      </x:c>
      <x:c r="B58" s="34" t="str">
        <x:v>beginner</x:v>
      </x:c>
      <x:c r="C58" s="35" t="str">
        <x:v>median_interhemispheric_fissure</x:v>
      </x:c>
      <x:c r="D58" s="35" t="str">
        <x:v>Median interhemispheric fissure</x:v>
      </x:c>
      <x:c r="E58" s="35" t="str">
        <x:v>csf_spaces; midline</x:v>
      </x:c>
      <x:c r="F58" s="35" t="str">
        <x:v>no</x:v>
      </x:c>
      <x:c r="G58" s="35" t="str"/>
      <x:c r="H58" s="35" t="str"/>
      <x:c r="I58" s="35" t="str"/>
      <x:c r="J58" s="35" t="str"/>
      <x:c r="K58" s="35" t="str"/>
      <x:c r="L58" s="36" t="str"/>
    </x:row>
    <x:row r="59">
      <x:c r="A59" s="33" t="str">
        <x:v>yes</x:v>
      </x:c>
      <x:c r="B59" s="34" t="str">
        <x:v>beginner</x:v>
      </x:c>
      <x:c r="C59" s="35" t="str">
        <x:v>medulla_oblongata</x:v>
      </x:c>
      <x:c r="D59" s="35" t="str">
        <x:v>Medulla oblongata</x:v>
      </x:c>
      <x:c r="E59" s="35" t="str">
        <x:v>brainstem</x:v>
      </x:c>
      <x:c r="F59" s="35" t="str">
        <x:v>yes</x:v>
      </x:c>
      <x:c r="G59" s="35" t="str">
        <x:v>accepted_annotation</x:v>
      </x:c>
      <x:c r="H59" s="35" t="str">
        <x:v>accepted</x:v>
      </x:c>
      <x:c r="I59" s="35" t="str">
        <x:v>annotations/029_medulla_oblongata.nii.gz</x:v>
      </x:c>
      <x:c r="J59" s="35" t="str"/>
      <x:c r="K59" s="35" t="str"/>
      <x:c r="L59" s="36" t="str"/>
    </x:row>
    <x:row r="60">
      <x:c r="A60" s="33" t="str">
        <x:v>yes</x:v>
      </x:c>
      <x:c r="B60" s="34" t="str">
        <x:v>beginner</x:v>
      </x:c>
      <x:c r="C60" s="35" t="str">
        <x:v>midbrain</x:v>
      </x:c>
      <x:c r="D60" s="35" t="str">
        <x:v>Midbrain</x:v>
      </x:c>
      <x:c r="E60" s="35" t="str">
        <x:v>brainstem</x:v>
      </x:c>
      <x:c r="F60" s="35" t="str">
        <x:v>yes</x:v>
      </x:c>
      <x:c r="G60" s="35" t="str">
        <x:v>accepted_annotation</x:v>
      </x:c>
      <x:c r="H60" s="35" t="str">
        <x:v>accepted</x:v>
      </x:c>
      <x:c r="I60" s="35" t="str">
        <x:v>annotations/054_midbrain.nii.gz</x:v>
      </x:c>
      <x:c r="J60" s="35" t="str"/>
      <x:c r="K60" s="35" t="str"/>
      <x:c r="L60" s="36" t="str"/>
    </x:row>
    <x:row r="61">
      <x:c r="A61" s="33" t="str">
        <x:v>yes</x:v>
      </x:c>
      <x:c r="B61" s="34" t="str">
        <x:v>beginner</x:v>
      </x:c>
      <x:c r="C61" s="35" t="str">
        <x:v>middle_cerebellar_peduncle</x:v>
      </x:c>
      <x:c r="D61" s="35" t="str">
        <x:v>Middle cerebellar peduncle</x:v>
      </x:c>
      <x:c r="E61" s="35" t="str">
        <x:v>white_matter; cerebellum; brainstem</x:v>
      </x:c>
      <x:c r="F61" s="35" t="str">
        <x:v>no</x:v>
      </x:c>
      <x:c r="G61" s="35" t="str"/>
      <x:c r="H61" s="35" t="str"/>
      <x:c r="I61" s="35" t="str"/>
      <x:c r="J61" s="35" t="str"/>
      <x:c r="K61" s="35" t="str"/>
      <x:c r="L61" s="36" t="str"/>
    </x:row>
    <x:row r="62">
      <x:c r="A62" s="33" t="str">
        <x:v>no</x:v>
      </x:c>
      <x:c r="B62" s="34" t="str">
        <x:v>beginner</x:v>
      </x:c>
      <x:c r="C62" s="35" t="str">
        <x:v>middle_temporal_gyrus</x:v>
      </x:c>
      <x:c r="D62" s="35" t="str">
        <x:v>Middle temporal gyrus</x:v>
      </x:c>
      <x:c r="E62" s="35" t="str">
        <x:v>cortex</x:v>
      </x:c>
      <x:c r="F62" s="35" t="str">
        <x:v>no</x:v>
      </x:c>
      <x:c r="G62" s="35" t="str"/>
      <x:c r="H62" s="35" t="str"/>
      <x:c r="I62" s="35" t="str"/>
      <x:c r="J62" s="35" t="str"/>
      <x:c r="K62" s="35" t="str"/>
      <x:c r="L62" s="36" t="str"/>
    </x:row>
    <x:row r="63">
      <x:c r="A63" s="33" t="str">
        <x:v>yes</x:v>
      </x:c>
      <x:c r="B63" s="34" t="str">
        <x:v>advanced</x:v>
      </x:c>
      <x:c r="C63" s="35" t="str">
        <x:v>nodule_of_the_cerebellum</x:v>
      </x:c>
      <x:c r="D63" s="35" t="str">
        <x:v>Nodule of the cerebellum</x:v>
      </x:c>
      <x:c r="E63" s="35" t="str">
        <x:v>cerebellum; midline</x:v>
      </x:c>
      <x:c r="F63" s="35" t="str">
        <x:v>no</x:v>
      </x:c>
      <x:c r="G63" s="35" t="str"/>
      <x:c r="H63" s="35" t="str"/>
      <x:c r="I63" s="35" t="str"/>
      <x:c r="J63" s="35" t="str"/>
      <x:c r="K63" s="35" t="str"/>
      <x:c r="L63" s="36" t="str"/>
    </x:row>
    <x:row r="64">
      <x:c r="A64" s="33" t="str">
        <x:v>yes</x:v>
      </x:c>
      <x:c r="B64" s="34" t="str">
        <x:v>advanced</x:v>
      </x:c>
      <x:c r="C64" s="35" t="str">
        <x:v>nucleus_accumbens</x:v>
      </x:c>
      <x:c r="D64" s="35" t="str">
        <x:v>Nucleus accumbens</x:v>
      </x:c>
      <x:c r="E64" s="35" t="str">
        <x:v>basal_ganglia; deep_gray</x:v>
      </x:c>
      <x:c r="F64" s="35" t="str">
        <x:v>yes</x:v>
      </x:c>
      <x:c r="G64" s="35" t="str">
        <x:v>freesurfer_seed_split</x:v>
      </x:c>
      <x:c r="H64" s="35" t="str">
        <x:v>needs_review</x:v>
      </x:c>
      <x:c r="I64" s="35" t="str">
        <x:v>annotations/010_nucleus_accumbens.nii.gz</x:v>
      </x:c>
      <x:c r="J64" s="35" t="str"/>
      <x:c r="K64" s="35" t="str"/>
      <x:c r="L64" s="36" t="str"/>
    </x:row>
    <x:row r="65">
      <x:c r="A65" s="33" t="str">
        <x:v>yes</x:v>
      </x:c>
      <x:c r="B65" s="34" t="str">
        <x:v>beginner</x:v>
      </x:c>
      <x:c r="C65" s="35" t="str">
        <x:v>occipital_horn_of_the_lateral_ventricle</x:v>
      </x:c>
      <x:c r="D65" s="35" t="str">
        <x:v>Occipital horn of the lateral ventricle</x:v>
      </x:c>
      <x:c r="E65" s="35" t="str">
        <x:v>ventricles; csf_spaces</x:v>
      </x:c>
      <x:c r="F65" s="35" t="str">
        <x:v>yes</x:v>
      </x:c>
      <x:c r="G65" s="35" t="str">
        <x:v>accepted_annotation</x:v>
      </x:c>
      <x:c r="H65" s="35" t="str">
        <x:v>accepted</x:v>
      </x:c>
      <x:c r="I65" s="35" t="str">
        <x:v>annotations/076_occipital_horn_of_the_lateral_ventricle.nii.gz</x:v>
      </x:c>
      <x:c r="J65" s="35" t="str"/>
      <x:c r="K65" s="35" t="str"/>
      <x:c r="L65" s="36" t="str"/>
    </x:row>
    <x:row r="66">
      <x:c r="A66" s="33" t="str">
        <x:v>yes</x:v>
      </x:c>
      <x:c r="B66" s="34" t="str">
        <x:v>beginner</x:v>
      </x:c>
      <x:c r="C66" s="35" t="str">
        <x:v>occipital_lobe</x:v>
      </x:c>
      <x:c r="D66" s="35" t="str">
        <x:v>Occipital lobe</x:v>
      </x:c>
      <x:c r="E66" s="35" t="str">
        <x:v>cortex</x:v>
      </x:c>
      <x:c r="F66" s="35" t="str">
        <x:v>yes</x:v>
      </x:c>
      <x:c r="G66" s="35" t="str">
        <x:v>accepted_annotation</x:v>
      </x:c>
      <x:c r="H66" s="35" t="str">
        <x:v>accepted</x:v>
      </x:c>
      <x:c r="I66" s="35" t="str">
        <x:v>annotations/074_occipital_lobe.nii.gz</x:v>
      </x:c>
      <x:c r="J66" s="35" t="str"/>
      <x:c r="K66" s="35" t="str"/>
      <x:c r="L66" s="36" t="str"/>
    </x:row>
    <x:row r="67">
      <x:c r="A67" s="33" t="str">
        <x:v>yes</x:v>
      </x:c>
      <x:c r="B67" s="34" t="str">
        <x:v>beginner</x:v>
      </x:c>
      <x:c r="C67" s="35" t="str">
        <x:v>optic_chiasm</x:v>
      </x:c>
      <x:c r="D67" s="35" t="str">
        <x:v>Optic chiasm</x:v>
      </x:c>
      <x:c r="E67" s="35" t="str">
        <x:v>cranial_nerves; skull_base</x:v>
      </x:c>
      <x:c r="F67" s="35" t="str">
        <x:v>yes</x:v>
      </x:c>
      <x:c r="G67" s="35" t="str">
        <x:v>freesurfer_seed_split</x:v>
      </x:c>
      <x:c r="H67" s="35" t="str">
        <x:v>needs_review</x:v>
      </x:c>
      <x:c r="I67" s="35" t="str">
        <x:v>annotations/012_optic_chiasm.nii.gz</x:v>
      </x:c>
      <x:c r="J67" s="35" t="str"/>
      <x:c r="K67" s="35" t="str"/>
      <x:c r="L67" s="36" t="str"/>
    </x:row>
    <x:row r="68">
      <x:c r="A68" s="33" t="str">
        <x:v>yes</x:v>
      </x:c>
      <x:c r="B68" s="34" t="str">
        <x:v>advanced</x:v>
      </x:c>
      <x:c r="C68" s="35" t="str">
        <x:v>orbitofrontal_cortex</x:v>
      </x:c>
      <x:c r="D68" s="35" t="str">
        <x:v>Orbitofrontal cortex</x:v>
      </x:c>
      <x:c r="E68" s="35" t="str">
        <x:v>cortex; skull_base</x:v>
      </x:c>
      <x:c r="F68" s="35" t="str">
        <x:v>yes</x:v>
      </x:c>
      <x:c r="G68" s="35" t="str">
        <x:v>full_gyrus_composite</x:v>
      </x:c>
      <x:c r="H68" s="35" t="str">
        <x:v>needs_review</x:v>
      </x:c>
      <x:c r="I68" s="35" t="str">
        <x:v>annotations/090_orbitofrontal_cortex.nii.gz</x:v>
      </x:c>
      <x:c r="J68" s="35" t="str"/>
      <x:c r="K68" s="35" t="str"/>
      <x:c r="L68" s="36" t="str"/>
    </x:row>
    <x:row r="69">
      <x:c r="A69" s="33" t="str">
        <x:v>yes</x:v>
      </x:c>
      <x:c r="B69" s="34" t="str">
        <x:v>advanced</x:v>
      </x:c>
      <x:c r="C69" s="35" t="str">
        <x:v>parahippocampal_gyrus</x:v>
      </x:c>
      <x:c r="D69" s="35" t="str">
        <x:v>Parahippocampal gyrus</x:v>
      </x:c>
      <x:c r="E69" s="35" t="str">
        <x:v>cortex; limbic</x:v>
      </x:c>
      <x:c r="F69" s="35" t="str">
        <x:v>yes</x:v>
      </x:c>
      <x:c r="G69" s="35" t="str">
        <x:v>full_gyrus_composite</x:v>
      </x:c>
      <x:c r="H69" s="35" t="str">
        <x:v>needs_review</x:v>
      </x:c>
      <x:c r="I69" s="35" t="str">
        <x:v>annotations/089_parahippocampal_gyrus.nii.gz</x:v>
      </x:c>
      <x:c r="J69" s="35" t="str"/>
      <x:c r="K69" s="35" t="str"/>
      <x:c r="L69" s="36" t="str"/>
    </x:row>
    <x:row r="70">
      <x:c r="A70" s="33" t="str">
        <x:v>yes</x:v>
      </x:c>
      <x:c r="B70" s="34" t="str">
        <x:v>beginner</x:v>
      </x:c>
      <x:c r="C70" s="35" t="str">
        <x:v>parietal_lobe</x:v>
      </x:c>
      <x:c r="D70" s="35" t="str">
        <x:v>Parietal lobe</x:v>
      </x:c>
      <x:c r="E70" s="35" t="str">
        <x:v>lobes; cortex</x:v>
      </x:c>
      <x:c r="F70" s="35" t="str">
        <x:v>no</x:v>
      </x:c>
      <x:c r="G70" s="35" t="str"/>
      <x:c r="H70" s="35" t="str"/>
      <x:c r="I70" s="35" t="str"/>
      <x:c r="J70" s="35" t="str"/>
      <x:c r="K70" s="35" t="str"/>
      <x:c r="L70" s="36" t="str">
        <x:v>Broad beginner lobar anatomy target; manually annotate once a mask is created.</x:v>
      </x:c>
    </x:row>
    <x:row r="71">
      <x:c r="A71" s="33" t="str">
        <x:v>yes</x:v>
      </x:c>
      <x:c r="B71" s="34" t="str">
        <x:v>advanced</x:v>
      </x:c>
      <x:c r="C71" s="35" t="str">
        <x:v>parieto_occipital_sulcus</x:v>
      </x:c>
      <x:c r="D71" s="35" t="str">
        <x:v>Parieto-occipital sulcus</x:v>
      </x:c>
      <x:c r="E71" s="35" t="str">
        <x:v>cortex</x:v>
      </x:c>
      <x:c r="F71" s="35" t="str">
        <x:v>yes</x:v>
      </x:c>
      <x:c r="G71" s="35" t="str">
        <x:v>freesurfer_seed_split</x:v>
      </x:c>
      <x:c r="H71" s="35" t="str">
        <x:v>needs_review</x:v>
      </x:c>
      <x:c r="I71" s="35" t="str">
        <x:v>annotations/092_parieto_occipital_sulcus.nii.gz</x:v>
      </x:c>
      <x:c r="J71" s="35" t="str"/>
      <x:c r="K71" s="35" t="str"/>
      <x:c r="L71" s="36" t="str"/>
    </x:row>
    <x:row r="72">
      <x:c r="A72" s="33" t="str">
        <x:v>yes</x:v>
      </x:c>
      <x:c r="B72" s="34" t="str">
        <x:v>advanced</x:v>
      </x:c>
      <x:c r="C72" s="35" t="str">
        <x:v>pars_opercularis</x:v>
      </x:c>
      <x:c r="D72" s="35" t="str">
        <x:v>Pars opercularis</x:v>
      </x:c>
      <x:c r="E72" s="35" t="str">
        <x:v>cortex</x:v>
      </x:c>
      <x:c r="F72" s="35" t="str">
        <x:v>yes</x:v>
      </x:c>
      <x:c r="G72" s="35" t="str">
        <x:v>full_gyrus_composite</x:v>
      </x:c>
      <x:c r="H72" s="35" t="str">
        <x:v>needs_review</x:v>
      </x:c>
      <x:c r="I72" s="35" t="str">
        <x:v>annotations/017_pars_opercularis.nii.gz</x:v>
      </x:c>
      <x:c r="J72" s="35" t="str"/>
      <x:c r="K72" s="35" t="str"/>
      <x:c r="L72" s="36" t="str"/>
    </x:row>
    <x:row r="73">
      <x:c r="A73" s="33" t="str">
        <x:v>yes</x:v>
      </x:c>
      <x:c r="B73" s="34" t="str">
        <x:v>advanced</x:v>
      </x:c>
      <x:c r="C73" s="35" t="str">
        <x:v>pars_orbitalis</x:v>
      </x:c>
      <x:c r="D73" s="35" t="str">
        <x:v>Pars orbitalis</x:v>
      </x:c>
      <x:c r="E73" s="35" t="str">
        <x:v>cortex</x:v>
      </x:c>
      <x:c r="F73" s="35" t="str">
        <x:v>yes</x:v>
      </x:c>
      <x:c r="G73" s="35" t="str">
        <x:v>full_gyrus_composite</x:v>
      </x:c>
      <x:c r="H73" s="35" t="str">
        <x:v>needs_review</x:v>
      </x:c>
      <x:c r="I73" s="35" t="str">
        <x:v>annotations/018_pars_orbitalis.nii.gz</x:v>
      </x:c>
      <x:c r="J73" s="35" t="str"/>
      <x:c r="K73" s="35" t="str"/>
      <x:c r="L73" s="36" t="str"/>
    </x:row>
    <x:row r="74">
      <x:c r="A74" s="33" t="str">
        <x:v>yes</x:v>
      </x:c>
      <x:c r="B74" s="34" t="str">
        <x:v>advanced</x:v>
      </x:c>
      <x:c r="C74" s="35" t="str">
        <x:v>pars_triangularis</x:v>
      </x:c>
      <x:c r="D74" s="35" t="str">
        <x:v>Pars triangularis</x:v>
      </x:c>
      <x:c r="E74" s="35" t="str">
        <x:v>cortex</x:v>
      </x:c>
      <x:c r="F74" s="35" t="str">
        <x:v>yes</x:v>
      </x:c>
      <x:c r="G74" s="35" t="str">
        <x:v>full_gyrus_composite</x:v>
      </x:c>
      <x:c r="H74" s="35" t="str">
        <x:v>needs_review</x:v>
      </x:c>
      <x:c r="I74" s="35" t="str">
        <x:v>annotations/019_pars_triangularis.nii.gz</x:v>
      </x:c>
      <x:c r="J74" s="35" t="str"/>
      <x:c r="K74" s="35" t="str"/>
      <x:c r="L74" s="36" t="str"/>
    </x:row>
    <x:row r="75">
      <x:c r="A75" s="33" t="str">
        <x:v>yes</x:v>
      </x:c>
      <x:c r="B75" s="34" t="str">
        <x:v>beginner</x:v>
      </x:c>
      <x:c r="C75" s="35" t="str">
        <x:v>pineal_gland</x:v>
      </x:c>
      <x:c r="D75" s="35" t="str">
        <x:v>Pineal gland</x:v>
      </x:c>
      <x:c r="E75" s="35" t="str">
        <x:v>midline</x:v>
      </x:c>
      <x:c r="F75" s="35" t="str">
        <x:v>no</x:v>
      </x:c>
      <x:c r="G75" s="35" t="str"/>
      <x:c r="H75" s="35" t="str"/>
      <x:c r="I75" s="35" t="str"/>
      <x:c r="J75" s="35" t="str"/>
      <x:c r="K75" s="35" t="str"/>
      <x:c r="L75" s="36" t="str"/>
    </x:row>
    <x:row r="76">
      <x:c r="A76" s="33" t="str">
        <x:v>yes</x:v>
      </x:c>
      <x:c r="B76" s="34" t="str">
        <x:v>beginner</x:v>
      </x:c>
      <x:c r="C76" s="35" t="str">
        <x:v>pituitary_fossa</x:v>
      </x:c>
      <x:c r="D76" s="35" t="str">
        <x:v>Pituitary fossa</x:v>
      </x:c>
      <x:c r="E76" s="35" t="str">
        <x:v>skull_base; midline</x:v>
      </x:c>
      <x:c r="F76" s="35" t="str">
        <x:v>no</x:v>
      </x:c>
      <x:c r="G76" s="35" t="str"/>
      <x:c r="H76" s="35" t="str"/>
      <x:c r="I76" s="35" t="str"/>
      <x:c r="J76" s="35" t="str"/>
      <x:c r="K76" s="35" t="str"/>
      <x:c r="L76" s="36" t="str"/>
    </x:row>
    <x:row r="77">
      <x:c r="A77" s="33" t="str">
        <x:v>yes</x:v>
      </x:c>
      <x:c r="B77" s="34" t="str">
        <x:v>beginner</x:v>
      </x:c>
      <x:c r="C77" s="35" t="str">
        <x:v>pons</x:v>
      </x:c>
      <x:c r="D77" s="35" t="str">
        <x:v>Pons</x:v>
      </x:c>
      <x:c r="E77" s="35" t="str">
        <x:v>brainstem</x:v>
      </x:c>
      <x:c r="F77" s="35" t="str">
        <x:v>yes</x:v>
      </x:c>
      <x:c r="G77" s="35" t="str">
        <x:v>accepted_annotation</x:v>
      </x:c>
      <x:c r="H77" s="35" t="str">
        <x:v>accepted</x:v>
      </x:c>
      <x:c r="I77" s="35" t="str">
        <x:v>annotations/040_pons.nii.gz</x:v>
      </x:c>
      <x:c r="J77" s="35" t="str"/>
      <x:c r="K77" s="35" t="str"/>
      <x:c r="L77" s="36" t="str"/>
    </x:row>
    <x:row r="78">
      <x:c r="A78" s="33" t="str">
        <x:v>yes</x:v>
      </x:c>
      <x:c r="B78" s="34" t="str">
        <x:v>beginner</x:v>
      </x:c>
      <x:c r="C78" s="35" t="str">
        <x:v>postcentral_gyrus</x:v>
      </x:c>
      <x:c r="D78" s="35" t="str">
        <x:v>Postcentral gyrus</x:v>
      </x:c>
      <x:c r="E78" s="35" t="str">
        <x:v>cortex</x:v>
      </x:c>
      <x:c r="F78" s="35" t="str">
        <x:v>yes</x:v>
      </x:c>
      <x:c r="G78" s="35" t="str">
        <x:v>full_gyrus_composite</x:v>
      </x:c>
      <x:c r="H78" s="35" t="str">
        <x:v>needs_review</x:v>
      </x:c>
      <x:c r="I78" s="35" t="str">
        <x:v>annotations/020_postcentral_gyrus.nii.gz</x:v>
      </x:c>
      <x:c r="J78" s="35" t="str"/>
      <x:c r="K78" s="35" t="str"/>
      <x:c r="L78" s="36" t="str"/>
    </x:row>
    <x:row r="79">
      <x:c r="A79" s="33" t="str">
        <x:v>yes</x:v>
      </x:c>
      <x:c r="B79" s="34" t="str">
        <x:v>advanced</x:v>
      </x:c>
      <x:c r="C79" s="35" t="str">
        <x:v>posterior_cingulate_gyrus</x:v>
      </x:c>
      <x:c r="D79" s="35" t="str">
        <x:v>Posterior cingulate gyrus</x:v>
      </x:c>
      <x:c r="E79" s="35" t="str">
        <x:v>cortex; limbic</x:v>
      </x:c>
      <x:c r="F79" s="35" t="str">
        <x:v>yes</x:v>
      </x:c>
      <x:c r="G79" s="35" t="str">
        <x:v>full_gyrus_composite</x:v>
      </x:c>
      <x:c r="H79" s="35" t="str">
        <x:v>needs_review</x:v>
      </x:c>
      <x:c r="I79" s="35" t="str">
        <x:v>annotations/021_posterior_cingulate_gyrus.nii.gz</x:v>
      </x:c>
      <x:c r="J79" s="35" t="str"/>
      <x:c r="K79" s="35" t="str"/>
      <x:c r="L79" s="36" t="str"/>
    </x:row>
    <x:row r="80">
      <x:c r="A80" s="33" t="str">
        <x:v>yes</x:v>
      </x:c>
      <x:c r="B80" s="34" t="str">
        <x:v>advanced</x:v>
      </x:c>
      <x:c r="C80" s="35" t="str">
        <x:v>posterior_commissure</x:v>
      </x:c>
      <x:c r="D80" s="35" t="str">
        <x:v>Posterior commissure</x:v>
      </x:c>
      <x:c r="E80" s="35" t="str">
        <x:v>white_matter; midline; brainstem</x:v>
      </x:c>
      <x:c r="F80" s="35" t="str">
        <x:v>no</x:v>
      </x:c>
      <x:c r="G80" s="35" t="str"/>
      <x:c r="H80" s="35" t="str"/>
      <x:c r="I80" s="35" t="str"/>
      <x:c r="J80" s="35" t="str"/>
      <x:c r="K80" s="35" t="str"/>
      <x:c r="L80" s="36" t="str"/>
    </x:row>
    <x:row r="81">
      <x:c r="A81" s="33" t="str">
        <x:v>yes</x:v>
      </x:c>
      <x:c r="B81" s="34" t="str">
        <x:v>beginner</x:v>
      </x:c>
      <x:c r="C81" s="35" t="str">
        <x:v>posterior_limb_of_the_internal_capsule</x:v>
      </x:c>
      <x:c r="D81" s="35" t="str">
        <x:v>Posterior limb of the internal capsule</x:v>
      </x:c>
      <x:c r="E81" s="35" t="str">
        <x:v>white_matter; basal_ganglia</x:v>
      </x:c>
      <x:c r="F81" s="35" t="str">
        <x:v>no</x:v>
      </x:c>
      <x:c r="G81" s="35" t="str"/>
      <x:c r="H81" s="35" t="str"/>
      <x:c r="I81" s="35" t="str"/>
      <x:c r="J81" s="35" t="str"/>
      <x:c r="K81" s="35" t="str"/>
      <x:c r="L81" s="36" t="str"/>
    </x:row>
    <x:row r="82">
      <x:c r="A82" s="33" t="str">
        <x:v>yes</x:v>
      </x:c>
      <x:c r="B82" s="34" t="str">
        <x:v>beginner</x:v>
      </x:c>
      <x:c r="C82" s="35" t="str">
        <x:v>precentral_gyrus</x:v>
      </x:c>
      <x:c r="D82" s="35" t="str">
        <x:v>Precentral gyrus</x:v>
      </x:c>
      <x:c r="E82" s="35" t="str">
        <x:v>cortex</x:v>
      </x:c>
      <x:c r="F82" s="35" t="str">
        <x:v>yes</x:v>
      </x:c>
      <x:c r="G82" s="35" t="str">
        <x:v>full_gyrus_composite</x:v>
      </x:c>
      <x:c r="H82" s="35" t="str">
        <x:v>needs_review</x:v>
      </x:c>
      <x:c r="I82" s="35" t="str">
        <x:v>annotations/022_precentral_gyrus.nii.gz</x:v>
      </x:c>
      <x:c r="J82" s="35" t="str"/>
      <x:c r="K82" s="35" t="str"/>
      <x:c r="L82" s="36" t="str"/>
    </x:row>
    <x:row r="83">
      <x:c r="A83" s="33" t="str">
        <x:v>yes</x:v>
      </x:c>
      <x:c r="B83" s="34" t="str">
        <x:v>advanced</x:v>
      </x:c>
      <x:c r="C83" s="35" t="str">
        <x:v>precuneus</x:v>
      </x:c>
      <x:c r="D83" s="35" t="str">
        <x:v>precuneus</x:v>
      </x:c>
      <x:c r="E83" s="35" t="str">
        <x:v>cortex</x:v>
      </x:c>
      <x:c r="F83" s="35" t="str">
        <x:v>yes</x:v>
      </x:c>
      <x:c r="G83" s="35" t="str">
        <x:v>full_gyrus_composite</x:v>
      </x:c>
      <x:c r="H83" s="35" t="str">
        <x:v>needs_review</x:v>
      </x:c>
      <x:c r="I83" s="35" t="str">
        <x:v>annotations/023_precuneus.nii.gz</x:v>
      </x:c>
      <x:c r="J83" s="35" t="str"/>
      <x:c r="K83" s="35" t="str"/>
      <x:c r="L83" s="36" t="str"/>
    </x:row>
    <x:row r="84">
      <x:c r="A84" s="33" t="str">
        <x:v>yes</x:v>
      </x:c>
      <x:c r="B84" s="34" t="str">
        <x:v>beginner</x:v>
      </x:c>
      <x:c r="C84" s="35" t="str">
        <x:v>premedullary_cistern</x:v>
      </x:c>
      <x:c r="D84" s="35" t="str">
        <x:v>Premedullary cistern</x:v>
      </x:c>
      <x:c r="E84" s="35" t="str">
        <x:v>csf_spaces; brainstem</x:v>
      </x:c>
      <x:c r="F84" s="35" t="str">
        <x:v>no</x:v>
      </x:c>
      <x:c r="G84" s="35" t="str"/>
      <x:c r="H84" s="35" t="str"/>
      <x:c r="I84" s="35" t="str"/>
      <x:c r="J84" s="35" t="str"/>
      <x:c r="K84" s="35" t="str"/>
      <x:c r="L84" s="36" t="str"/>
    </x:row>
    <x:row r="85">
      <x:c r="A85" s="33" t="str">
        <x:v>yes</x:v>
      </x:c>
      <x:c r="B85" s="34" t="str">
        <x:v>beginner</x:v>
      </x:c>
      <x:c r="C85" s="35" t="str">
        <x:v>prepontine_cistern</x:v>
      </x:c>
      <x:c r="D85" s="35" t="str">
        <x:v>Prepontine cistern</x:v>
      </x:c>
      <x:c r="E85" s="35" t="str">
        <x:v>csf_spaces; brainstem</x:v>
      </x:c>
      <x:c r="F85" s="35" t="str">
        <x:v>no</x:v>
      </x:c>
      <x:c r="G85" s="35" t="str"/>
      <x:c r="H85" s="35" t="str"/>
      <x:c r="I85" s="35" t="str"/>
      <x:c r="J85" s="35" t="str"/>
      <x:c r="K85" s="35" t="str"/>
      <x:c r="L85" s="36" t="str"/>
    </x:row>
    <x:row r="86">
      <x:c r="A86" s="33" t="str">
        <x:v>yes</x:v>
      </x:c>
      <x:c r="B86" s="34" t="str">
        <x:v>beginner</x:v>
      </x:c>
      <x:c r="C86" s="35" t="str">
        <x:v>putamen</x:v>
      </x:c>
      <x:c r="D86" s="35" t="str">
        <x:v>Putamen</x:v>
      </x:c>
      <x:c r="E86" s="35" t="str">
        <x:v>basal_ganglia; deep_gray</x:v>
      </x:c>
      <x:c r="F86" s="35" t="str">
        <x:v>yes</x:v>
      </x:c>
      <x:c r="G86" s="35" t="str">
        <x:v>accepted_annotation</x:v>
      </x:c>
      <x:c r="H86" s="35" t="str">
        <x:v>accepted</x:v>
      </x:c>
      <x:c r="I86" s="35" t="str">
        <x:v>annotations/004_putamen.nii.gz</x:v>
      </x:c>
      <x:c r="J86" s="35" t="str"/>
      <x:c r="K86" s="35" t="str"/>
      <x:c r="L86" s="36" t="str"/>
    </x:row>
    <x:row r="87">
      <x:c r="A87" s="33" t="str">
        <x:v>yes</x:v>
      </x:c>
      <x:c r="B87" s="34" t="str">
        <x:v>beginner</x:v>
      </x:c>
      <x:c r="C87" s="35" t="str">
        <x:v>quadrigeminal_cistern</x:v>
      </x:c>
      <x:c r="D87" s="35" t="str">
        <x:v>Quadrigeminal cistern</x:v>
      </x:c>
      <x:c r="E87" s="35" t="str">
        <x:v>csf_spaces; brainstem</x:v>
      </x:c>
      <x:c r="F87" s="35" t="str">
        <x:v>no</x:v>
      </x:c>
      <x:c r="G87" s="35" t="str"/>
      <x:c r="H87" s="35" t="str"/>
      <x:c r="I87" s="35" t="str"/>
      <x:c r="J87" s="35" t="str"/>
      <x:c r="K87" s="35" t="str"/>
      <x:c r="L87" s="36" t="str"/>
    </x:row>
    <x:row r="88">
      <x:c r="A88" s="33" t="str">
        <x:v>yes</x:v>
      </x:c>
      <x:c r="B88" s="34" t="str">
        <x:v>beginner</x:v>
      </x:c>
      <x:c r="C88" s="35" t="str">
        <x:v>septum_pellucidum</x:v>
      </x:c>
      <x:c r="D88" s="35" t="str">
        <x:v>Septum pellucidum</x:v>
      </x:c>
      <x:c r="E88" s="35" t="str">
        <x:v>midline; ventricles; csf_spaces</x:v>
      </x:c>
      <x:c r="F88" s="35" t="str">
        <x:v>yes</x:v>
      </x:c>
      <x:c r="G88" s="35" t="str">
        <x:v>accepted_annotation</x:v>
      </x:c>
      <x:c r="H88" s="35" t="str">
        <x:v>accepted</x:v>
      </x:c>
      <x:c r="I88" s="35" t="str">
        <x:v>annotations/071_septum_pellucidum.nii.gz</x:v>
      </x:c>
      <x:c r="J88" s="35" t="str"/>
      <x:c r="K88" s="35" t="str"/>
      <x:c r="L88" s="36" t="str"/>
    </x:row>
    <x:row r="89">
      <x:c r="A89" s="33" t="str">
        <x:v>yes</x:v>
      </x:c>
      <x:c r="B89" s="34" t="str">
        <x:v>beginner</x:v>
      </x:c>
      <x:c r="C89" s="35" t="str">
        <x:v>splenium_of_the_corpus_callosum</x:v>
      </x:c>
      <x:c r="D89" s="35" t="str">
        <x:v>Splenium of the corpus callosum</x:v>
      </x:c>
      <x:c r="E89" s="35" t="str">
        <x:v>white_matter; midline</x:v>
      </x:c>
      <x:c r="F89" s="35" t="str">
        <x:v>yes</x:v>
      </x:c>
      <x:c r="G89" s="35" t="str">
        <x:v>accepted_annotation</x:v>
      </x:c>
      <x:c r="H89" s="35" t="str">
        <x:v>accepted</x:v>
      </x:c>
      <x:c r="I89" s="35" t="str">
        <x:v>annotations/075_splenium_of_the_corpus_callosum.nii.gz</x:v>
      </x:c>
      <x:c r="J89" s="35" t="str"/>
      <x:c r="K89" s="35" t="str"/>
      <x:c r="L89" s="36" t="str"/>
    </x:row>
    <x:row r="90">
      <x:c r="A90" s="33" t="str">
        <x:v>yes</x:v>
      </x:c>
      <x:c r="B90" s="34" t="str">
        <x:v>beginner</x:v>
      </x:c>
      <x:c r="C90" s="35" t="str">
        <x:v>subthalamic_region</x:v>
      </x:c>
      <x:c r="D90" s="35" t="str">
        <x:v>Subthalamic region</x:v>
      </x:c>
      <x:c r="E90" s="35" t="str">
        <x:v>deep_gray; basal_ganglia</x:v>
      </x:c>
      <x:c r="F90" s="35" t="str">
        <x:v>no</x:v>
      </x:c>
      <x:c r="G90" s="35" t="str"/>
      <x:c r="H90" s="35" t="str"/>
      <x:c r="I90" s="35" t="str"/>
      <x:c r="J90" s="35" t="str"/>
      <x:c r="K90" s="35" t="str"/>
      <x:c r="L90" s="36" t="str">
        <x:v>Optional beginner-to-intermediate deep gray landmark if it can be shown cleanly on this T1.</x:v>
      </x:c>
    </x:row>
    <x:row r="91">
      <x:c r="A91" s="33" t="str">
        <x:v>yes</x:v>
      </x:c>
      <x:c r="B91" s="34" t="str">
        <x:v>advanced</x:v>
      </x:c>
      <x:c r="C91" s="35" t="str">
        <x:v>superior_frontal_gyrus</x:v>
      </x:c>
      <x:c r="D91" s="35" t="str">
        <x:v>Superior frontal gyrus</x:v>
      </x:c>
      <x:c r="E91" s="35" t="str">
        <x:v>cortex</x:v>
      </x:c>
      <x:c r="F91" s="35" t="str">
        <x:v>yes</x:v>
      </x:c>
      <x:c r="G91" s="35" t="str">
        <x:v>full_gyrus_composite</x:v>
      </x:c>
      <x:c r="H91" s="35" t="str">
        <x:v>needs_review</x:v>
      </x:c>
      <x:c r="I91" s="35" t="str">
        <x:v>annotations/024_superior_frontal_gyrus.nii.gz</x:v>
      </x:c>
      <x:c r="J91" s="35" t="str"/>
      <x:c r="K91" s="35" t="str"/>
      <x:c r="L91" s="36" t="str"/>
    </x:row>
    <x:row r="92">
      <x:c r="A92" s="33" t="str">
        <x:v>yes</x:v>
      </x:c>
      <x:c r="B92" s="34" t="str">
        <x:v>advanced</x:v>
      </x:c>
      <x:c r="C92" s="35" t="str">
        <x:v>superior_orbital_fissure</x:v>
      </x:c>
      <x:c r="D92" s="35" t="str">
        <x:v>Superior orbital fissure</x:v>
      </x:c>
      <x:c r="E92" s="35" t="str">
        <x:v>skull_base; cranial_nerves</x:v>
      </x:c>
      <x:c r="F92" s="35" t="str">
        <x:v>no</x:v>
      </x:c>
      <x:c r="G92" s="35" t="str"/>
      <x:c r="H92" s="35" t="str"/>
      <x:c r="I92" s="35" t="str"/>
      <x:c r="J92" s="35" t="str"/>
      <x:c r="K92" s="35" t="str"/>
      <x:c r="L92" s="36" t="str"/>
    </x:row>
    <x:row r="93">
      <x:c r="A93" s="33" t="str">
        <x:v>no</x:v>
      </x:c>
      <x:c r="B93" s="34" t="str">
        <x:v>beginner</x:v>
      </x:c>
      <x:c r="C93" s="35" t="str">
        <x:v>superior_temporal_gyrus</x:v>
      </x:c>
      <x:c r="D93" s="35" t="str">
        <x:v>Superior temporal gyrus</x:v>
      </x:c>
      <x:c r="E93" s="35" t="str">
        <x:v>cortex</x:v>
      </x:c>
      <x:c r="F93" s="35" t="str">
        <x:v>no</x:v>
      </x:c>
      <x:c r="G93" s="35" t="str"/>
      <x:c r="H93" s="35" t="str"/>
      <x:c r="I93" s="35" t="str"/>
      <x:c r="J93" s="35" t="str"/>
      <x:c r="K93" s="35" t="str"/>
      <x:c r="L93" s="36" t="str"/>
    </x:row>
    <x:row r="94">
      <x:c r="A94" s="33" t="str">
        <x:v>yes</x:v>
      </x:c>
      <x:c r="B94" s="34" t="str">
        <x:v>advanced</x:v>
      </x:c>
      <x:c r="C94" s="35" t="str">
        <x:v>supramarginal_gyrus</x:v>
      </x:c>
      <x:c r="D94" s="35" t="str">
        <x:v>Supramarginal gyrus</x:v>
      </x:c>
      <x:c r="E94" s="35" t="str">
        <x:v>cortex</x:v>
      </x:c>
      <x:c r="F94" s="35" t="str">
        <x:v>yes</x:v>
      </x:c>
      <x:c r="G94" s="35" t="str">
        <x:v>full_gyrus_composite</x:v>
      </x:c>
      <x:c r="H94" s="35" t="str">
        <x:v>needs_review</x:v>
      </x:c>
      <x:c r="I94" s="35" t="str">
        <x:v>annotations/025_supramarginal_gyrus.nii.gz</x:v>
      </x:c>
      <x:c r="J94" s="35" t="str"/>
      <x:c r="K94" s="35" t="str"/>
      <x:c r="L94" s="36" t="str"/>
    </x:row>
    <x:row r="95">
      <x:c r="A95" s="33" t="str">
        <x:v>yes</x:v>
      </x:c>
      <x:c r="B95" s="34" t="str">
        <x:v>beginner</x:v>
      </x:c>
      <x:c r="C95" s="35" t="str">
        <x:v>suprasellar_cistern</x:v>
      </x:c>
      <x:c r="D95" s="35" t="str">
        <x:v>Suprasellar cistern</x:v>
      </x:c>
      <x:c r="E95" s="35" t="str">
        <x:v>csf_spaces; skull_base</x:v>
      </x:c>
      <x:c r="F95" s="35" t="str">
        <x:v>no</x:v>
      </x:c>
      <x:c r="G95" s="35" t="str"/>
      <x:c r="H95" s="35" t="str"/>
      <x:c r="I95" s="35" t="str"/>
      <x:c r="J95" s="35" t="str"/>
      <x:c r="K95" s="35" t="str"/>
      <x:c r="L95" s="36" t="str"/>
    </x:row>
    <x:row r="96">
      <x:c r="A96" s="33" t="str">
        <x:v>yes</x:v>
      </x:c>
      <x:c r="B96" s="34" t="str">
        <x:v>beginner</x:v>
      </x:c>
      <x:c r="C96" s="35" t="str">
        <x:v>sylvian_fissure</x:v>
      </x:c>
      <x:c r="D96" s="35" t="str">
        <x:v>Sylvian fissure</x:v>
      </x:c>
      <x:c r="E96" s="35" t="str">
        <x:v>csf_spaces; cortex</x:v>
      </x:c>
      <x:c r="F96" s="35" t="str">
        <x:v>yes</x:v>
      </x:c>
      <x:c r="G96" s="35" t="str">
        <x:v>accepted_annotation</x:v>
      </x:c>
      <x:c r="H96" s="35" t="str">
        <x:v>accepted</x:v>
      </x:c>
      <x:c r="I96" s="35" t="str">
        <x:v>annotations/051_sylvian_fissure.nii.gz</x:v>
      </x:c>
      <x:c r="J96" s="35" t="str"/>
      <x:c r="K96" s="35" t="str"/>
      <x:c r="L96" s="36" t="str"/>
    </x:row>
    <x:row r="97">
      <x:c r="A97" s="33" t="str">
        <x:v>yes</x:v>
      </x:c>
      <x:c r="B97" s="34" t="str">
        <x:v>beginner</x:v>
      </x:c>
      <x:c r="C97" s="35" t="str">
        <x:v>temporal_horn_of_the_lateral_ventricle</x:v>
      </x:c>
      <x:c r="D97" s="35" t="str">
        <x:v>Temporal horn of the lateral ventricle</x:v>
      </x:c>
      <x:c r="E97" s="35" t="str">
        <x:v>ventricles; csf_spaces; deep_gray</x:v>
      </x:c>
      <x:c r="F97" s="35" t="str">
        <x:v>yes</x:v>
      </x:c>
      <x:c r="G97" s="35" t="str">
        <x:v>accepted_annotation</x:v>
      </x:c>
      <x:c r="H97" s="35" t="str">
        <x:v>accepted</x:v>
      </x:c>
      <x:c r="I97" s="35" t="str">
        <x:v>annotations/045_temporal_horn_of_the_lateral_ventricle.nii.gz</x:v>
      </x:c>
      <x:c r="J97" s="35" t="str"/>
      <x:c r="K97" s="35" t="str"/>
      <x:c r="L97" s="36" t="str"/>
    </x:row>
    <x:row r="98">
      <x:c r="A98" s="33" t="str">
        <x:v>yes</x:v>
      </x:c>
      <x:c r="B98" s="34" t="str">
        <x:v>beginner</x:v>
      </x:c>
      <x:c r="C98" s="35" t="str">
        <x:v>temporal_lobe</x:v>
      </x:c>
      <x:c r="D98" s="35" t="str">
        <x:v>Temporal lobe</x:v>
      </x:c>
      <x:c r="E98" s="35" t="str">
        <x:v>lobes; cortex</x:v>
      </x:c>
      <x:c r="F98" s="35" t="str">
        <x:v>no</x:v>
      </x:c>
      <x:c r="G98" s="35" t="str"/>
      <x:c r="H98" s="35" t="str"/>
      <x:c r="I98" s="35" t="str"/>
      <x:c r="J98" s="35" t="str"/>
      <x:c r="K98" s="35" t="str"/>
      <x:c r="L98" s="36" t="str">
        <x:v>Broad beginner lobar anatomy target; manually annotate once a mask is created.</x:v>
      </x:c>
    </x:row>
    <x:row r="99">
      <x:c r="A99" s="33" t="str">
        <x:v>yes</x:v>
      </x:c>
      <x:c r="B99" s="34" t="str">
        <x:v>advanced</x:v>
      </x:c>
      <x:c r="C99" s="35" t="str">
        <x:v>temporal_pole</x:v>
      </x:c>
      <x:c r="D99" s="35" t="str">
        <x:v>Temporal pole</x:v>
      </x:c>
      <x:c r="E99" s="35" t="str">
        <x:v>cortex</x:v>
      </x:c>
      <x:c r="F99" s="35" t="str">
        <x:v>yes</x:v>
      </x:c>
      <x:c r="G99" s="35" t="str">
        <x:v>full_gyrus_composite</x:v>
      </x:c>
      <x:c r="H99" s="35" t="str">
        <x:v>needs_review</x:v>
      </x:c>
      <x:c r="I99" s="35" t="str">
        <x:v>annotations/026_temporal_pole.nii.gz</x:v>
      </x:c>
      <x:c r="J99" s="35" t="str"/>
      <x:c r="K99" s="35" t="str"/>
      <x:c r="L99" s="36" t="str"/>
    </x:row>
    <x:row r="100">
      <x:c r="A100" s="33" t="str">
        <x:v>yes</x:v>
      </x:c>
      <x:c r="B100" s="34" t="str">
        <x:v>beginner</x:v>
      </x:c>
      <x:c r="C100" s="35" t="str">
        <x:v>tentorium_cerebelli</x:v>
      </x:c>
      <x:c r="D100" s="35" t="str">
        <x:v>Tentorium cerebelli</x:v>
      </x:c>
      <x:c r="E100" s="35" t="str">
        <x:v>skull_base</x:v>
      </x:c>
      <x:c r="F100" s="35" t="str">
        <x:v>no</x:v>
      </x:c>
      <x:c r="G100" s="35" t="str"/>
      <x:c r="H100" s="35" t="str"/>
      <x:c r="I100" s="35" t="str"/>
      <x:c r="J100" s="35" t="str"/>
      <x:c r="K100" s="35" t="str"/>
      <x:c r="L100" s="36" t="str"/>
    </x:row>
    <x:row r="101">
      <x:c r="A101" s="33" t="str">
        <x:v>yes</x:v>
      </x:c>
      <x:c r="B101" s="34" t="str">
        <x:v>beginner</x:v>
      </x:c>
      <x:c r="C101" s="35" t="str">
        <x:v>thalamus</x:v>
      </x:c>
      <x:c r="D101" s="35" t="str">
        <x:v>Thalamus</x:v>
      </x:c>
      <x:c r="E101" s="35" t="str">
        <x:v>deep_gray</x:v>
      </x:c>
      <x:c r="F101" s="35" t="str">
        <x:v>yes</x:v>
      </x:c>
      <x:c r="G101" s="35" t="str">
        <x:v>freesurfer_seed_split</x:v>
      </x:c>
      <x:c r="H101" s="35" t="str">
        <x:v>needs_review</x:v>
      </x:c>
      <x:c r="I101" s="35" t="str">
        <x:v>annotations/002_thalamus.nii.gz</x:v>
      </x:c>
      <x:c r="J101" s="35" t="str"/>
      <x:c r="K101" s="35" t="str"/>
      <x:c r="L101" s="36" t="str"/>
    </x:row>
    <x:row r="102">
      <x:c r="A102" s="33" t="str">
        <x:v>yes</x:v>
      </x:c>
      <x:c r="B102" s="34" t="str">
        <x:v>beginner</x:v>
      </x:c>
      <x:c r="C102" s="35" t="str">
        <x:v>third_ventricle</x:v>
      </x:c>
      <x:c r="D102" s="35" t="str">
        <x:v>Third ventricle</x:v>
      </x:c>
      <x:c r="E102" s="35" t="str">
        <x:v>ventricles; csf_spaces; midline</x:v>
      </x:c>
      <x:c r="F102" s="35" t="str">
        <x:v>yes</x:v>
      </x:c>
      <x:c r="G102" s="35" t="str">
        <x:v>freesurfer_seed_split</x:v>
      </x:c>
      <x:c r="H102" s="35" t="str">
        <x:v>needs_review</x:v>
      </x:c>
      <x:c r="I102" s="35" t="str">
        <x:v>annotations/006_third_ventricle.nii.gz</x:v>
      </x:c>
      <x:c r="J102" s="35" t="str"/>
      <x:c r="K102" s="35" t="str"/>
      <x:c r="L102" s="36" t="str"/>
    </x:row>
    <x:row r="103">
      <x:c r="A103" s="33" t="str">
        <x:v>yes</x:v>
      </x:c>
      <x:c r="B103" s="34" t="str">
        <x:v>beginner</x:v>
      </x:c>
      <x:c r="C103" s="35" t="str">
        <x:v>trigone_atrium_of_the_lateral_ventricle</x:v>
      </x:c>
      <x:c r="D103" s="35" t="str">
        <x:v>Trigone (atrium) of the lateral ventricle</x:v>
      </x:c>
      <x:c r="E103" s="35" t="str">
        <x:v>ventricles; csf_spaces</x:v>
      </x:c>
      <x:c r="F103" s="35" t="str">
        <x:v>yes</x:v>
      </x:c>
      <x:c r="G103" s="35" t="str">
        <x:v>accepted_annotation</x:v>
      </x:c>
      <x:c r="H103" s="35" t="str">
        <x:v>accepted</x:v>
      </x:c>
      <x:c r="I103" s="35" t="str">
        <x:v>annotations/073_trigone_atrium_of_the_lateral_ventricle.nii.gz</x:v>
      </x:c>
      <x:c r="J103" s="35" t="str"/>
      <x:c r="K103" s="35" t="str"/>
      <x:c r="L103" s="36" t="str"/>
    </x:row>
    <x:row r="104">
      <x:c r="A104" s="33" t="str">
        <x:v>yes</x:v>
      </x:c>
      <x:c r="B104" s="34" t="str">
        <x:v>advanced</x:v>
      </x:c>
      <x:c r="C104" s="35" t="str">
        <x:v>uncus</x:v>
      </x:c>
      <x:c r="D104" s="35" t="str">
        <x:v>Uncus</x:v>
      </x:c>
      <x:c r="E104" s="35" t="str">
        <x:v>limbic; cortex</x:v>
      </x:c>
      <x:c r="F104" s="35" t="str">
        <x:v>no</x:v>
      </x:c>
      <x:c r="G104" s="35" t="str"/>
      <x:c r="H104" s="35" t="str"/>
      <x:c r="I104" s="35" t="str"/>
      <x:c r="J104" s="35" t="str"/>
      <x:c r="K104" s="35" t="str"/>
      <x:c r="L104" s="36" t="str"/>
    </x:row>
    <x:row r="105">
      <x:c r="A105" s="37" t="str">
        <x:v>yes</x:v>
      </x:c>
      <x:c r="B105" s="38" t="str">
        <x:v>advanced</x:v>
      </x:c>
      <x:c r="C105" s="39" t="str">
        <x:v>vermis</x:v>
      </x:c>
      <x:c r="D105" s="39" t="str">
        <x:v>Vermis</x:v>
      </x:c>
      <x:c r="E105" s="39" t="str">
        <x:v>cerebellum; midline</x:v>
      </x:c>
      <x:c r="F105" s="39" t="str">
        <x:v>no</x:v>
      </x:c>
      <x:c r="G105" s="39" t="str"/>
      <x:c r="H105" s="39" t="str"/>
      <x:c r="I105" s="39" t="str"/>
      <x:c r="J105" s="39" t="str"/>
      <x:c r="K105" s="39" t="str"/>
      <x:c r="L105" s="40" t="str"/>
    </x:row>
  </x:sheetData>
  <x:dataValidations count="2">
    <x:dataValidation type="list" sqref="A2:A105">
      <x:formula1>"yes,no"</x:formula1>
    </x:dataValidation>
    <x:dataValidation type="list" sqref="B2:B105">
      <x:formula1>"beginner,advanced"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e694d75a0e4ad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4" hidden="0" customWidth="1"/>
    <x:col min="3" max="3" width="14" hidden="0" customWidth="1"/>
    <x:col min="4" max="4" width="30" hidden="0" customWidth="1"/>
    <x:col min="5" max="5" width="48" hidden="0" customWidth="1"/>
    <x:col min="6" max="6" width="62" hidden="0" customWidth="1"/>
    <x:col min="7" max="7" width="48" hidden="0" customWidth="1"/>
    <x:col min="8" max="8" width="62" hidden="0" customWidth="1"/>
    <x:col min="9" max="9" width="48" hidden="0" customWidth="1"/>
    <x:col min="10" max="10" width="62" hidden="0" customWidth="1"/>
    <x:col min="11" max="11" width="48" hidden="0" customWidth="1"/>
    <x:col min="12" max="12" width="62" hidden="0" customWidth="1"/>
    <x:col min="13" max="13" width="42" hidden="0" customWidth="1"/>
  </x:cols>
  <x:sheetData>
    <x:row r="1">
      <x:c r="A1" s="30" t="str">
        <x:v>id</x:v>
      </x:c>
      <x:c r="B1" s="31" t="str">
        <x:v>display_name</x:v>
      </x:c>
      <x:c r="C1" s="31" t="str">
        <x:v>difficulty</x:v>
      </x:c>
      <x:c r="D1" s="31" t="str">
        <x:v>systems</x:v>
      </x:c>
      <x:c r="E1" s="31" t="str">
        <x:v>question_1</x:v>
      </x:c>
      <x:c r="F1" s="31" t="str">
        <x:v>answer_1</x:v>
      </x:c>
      <x:c r="G1" s="31" t="str">
        <x:v>question_2</x:v>
      </x:c>
      <x:c r="H1" s="31" t="str">
        <x:v>answer_2</x:v>
      </x:c>
      <x:c r="I1" s="31" t="str">
        <x:v>question_3</x:v>
      </x:c>
      <x:c r="J1" s="31" t="str">
        <x:v>answer_3</x:v>
      </x:c>
      <x:c r="K1" s="31" t="str">
        <x:v>question_4</x:v>
      </x:c>
      <x:c r="L1" s="31" t="str">
        <x:v>answer_4</x:v>
      </x:c>
      <x:c r="M1" s="32" t="str">
        <x:v>notes</x:v>
      </x:c>
    </x:row>
    <x:row r="2">
      <x:c r="A2" s="45" t="str">
        <x:v>ambient_cistern</x:v>
      </x:c>
      <x:c r="B2" s="35" t="str">
        <x:v>Ambient cistern</x:v>
      </x:c>
      <x:c r="C2" s="35" t="str">
        <x:v>advanced</x:v>
      </x:c>
      <x:c r="D2" s="35" t="str">
        <x:v>csf_spaces; brainstem</x:v>
      </x:c>
      <x:c r="E2" s="34" t="str"/>
      <x:c r="F2" s="34" t="str"/>
      <x:c r="G2" s="34" t="str"/>
      <x:c r="H2" s="34" t="str"/>
      <x:c r="I2" s="34" t="str"/>
      <x:c r="J2" s="34" t="str"/>
      <x:c r="K2" s="34" t="str"/>
      <x:c r="L2" s="34" t="str"/>
      <x:c r="M2" s="36" t="str"/>
    </x:row>
    <x:row r="3">
      <x:c r="A3" s="45" t="str">
        <x:v>amygdala</x:v>
      </x:c>
      <x:c r="B3" s="35" t="str">
        <x:v>Amygdala</x:v>
      </x:c>
      <x:c r="C3" s="35" t="str">
        <x:v>advanced</x:v>
      </x:c>
      <x:c r="D3" s="35" t="str">
        <x:v>limbic</x:v>
      </x:c>
      <x:c r="E3" s="34" t="str"/>
      <x:c r="F3" s="34" t="str"/>
      <x:c r="G3" s="34" t="str"/>
      <x:c r="H3" s="34" t="str"/>
      <x:c r="I3" s="34" t="str"/>
      <x:c r="J3" s="34" t="str"/>
      <x:c r="K3" s="34" t="str"/>
      <x:c r="L3" s="34" t="str"/>
      <x:c r="M3" s="36" t="str"/>
    </x:row>
    <x:row r="4">
      <x:c r="A4" s="45" t="str">
        <x:v>angular_gyrus</x:v>
      </x:c>
      <x:c r="B4" s="35" t="str">
        <x:v>Angular gyrus</x:v>
      </x:c>
      <x:c r="C4" s="35" t="str">
        <x:v>advanced</x:v>
      </x:c>
      <x:c r="D4" s="35" t="str">
        <x:v>cortex</x:v>
      </x:c>
      <x:c r="E4" s="34" t="str"/>
      <x:c r="F4" s="34" t="str"/>
      <x:c r="G4" s="34" t="str"/>
      <x:c r="H4" s="34" t="str"/>
      <x:c r="I4" s="34" t="str"/>
      <x:c r="J4" s="34" t="str"/>
      <x:c r="K4" s="34" t="str"/>
      <x:c r="L4" s="34" t="str"/>
      <x:c r="M4" s="36" t="str"/>
    </x:row>
    <x:row r="5">
      <x:c r="A5" s="45" t="str">
        <x:v>anterior_commissure</x:v>
      </x:c>
      <x:c r="B5" s="35" t="str">
        <x:v>Anterior commissure</x:v>
      </x:c>
      <x:c r="C5" s="35" t="str">
        <x:v>advanced</x:v>
      </x:c>
      <x:c r="D5" s="35" t="str">
        <x:v>white_matter; midline</x:v>
      </x:c>
      <x:c r="E5" s="34" t="str"/>
      <x:c r="F5" s="34" t="str"/>
      <x:c r="G5" s="34" t="str"/>
      <x:c r="H5" s="34" t="str"/>
      <x:c r="I5" s="34" t="str"/>
      <x:c r="J5" s="34" t="str"/>
      <x:c r="K5" s="34" t="str"/>
      <x:c r="L5" s="34" t="str"/>
      <x:c r="M5" s="36" t="str"/>
    </x:row>
    <x:row r="6">
      <x:c r="A6" s="45" t="str">
        <x:v>anterior_limb_of_the_internal_capsule</x:v>
      </x:c>
      <x:c r="B6" s="35" t="str">
        <x:v>Anterior limb of the internal capsule</x:v>
      </x:c>
      <x:c r="C6" s="35" t="str">
        <x:v>advanced</x:v>
      </x:c>
      <x:c r="D6" s="35" t="str">
        <x:v>white_matter; basal_ganglia</x:v>
      </x:c>
      <x:c r="E6" s="34" t="str"/>
      <x:c r="F6" s="34" t="str"/>
      <x:c r="G6" s="34" t="str"/>
      <x:c r="H6" s="34" t="str"/>
      <x:c r="I6" s="34" t="str"/>
      <x:c r="J6" s="34" t="str"/>
      <x:c r="K6" s="34" t="str"/>
      <x:c r="L6" s="34" t="str"/>
      <x:c r="M6" s="36" t="str"/>
    </x:row>
    <x:row r="7">
      <x:c r="A7" s="45" t="str">
        <x:v>body_of_the_corpus_callosum</x:v>
      </x:c>
      <x:c r="B7" s="35" t="str">
        <x:v>Body of the corpus callosum</x:v>
      </x:c>
      <x:c r="C7" s="35" t="str">
        <x:v>beginner</x:v>
      </x:c>
      <x:c r="D7" s="35" t="str">
        <x:v>white_matter; midline</x:v>
      </x:c>
      <x:c r="E7" s="34" t="str"/>
      <x:c r="F7" s="34" t="str"/>
      <x:c r="G7" s="34" t="str"/>
      <x:c r="H7" s="34" t="str"/>
      <x:c r="I7" s="34" t="str"/>
      <x:c r="J7" s="34" t="str"/>
      <x:c r="K7" s="34" t="str"/>
      <x:c r="L7" s="34" t="str"/>
      <x:c r="M7" s="36" t="str"/>
    </x:row>
    <x:row r="8">
      <x:c r="A8" s="45" t="str">
        <x:v>body_of_the_lateral_ventricle</x:v>
      </x:c>
      <x:c r="B8" s="35" t="str">
        <x:v>Body of the lateral ventricle</x:v>
      </x:c>
      <x:c r="C8" s="35" t="str">
        <x:v>beginner</x:v>
      </x:c>
      <x:c r="D8" s="35" t="str">
        <x:v>ventricles; csf_spaces</x:v>
      </x:c>
      <x:c r="E8" s="34" t="str"/>
      <x:c r="F8" s="34" t="str"/>
      <x:c r="G8" s="34" t="str"/>
      <x:c r="H8" s="34" t="str"/>
      <x:c r="I8" s="34" t="str"/>
      <x:c r="J8" s="34" t="str"/>
      <x:c r="K8" s="34" t="str"/>
      <x:c r="L8" s="34" t="str"/>
      <x:c r="M8" s="36" t="str"/>
    </x:row>
    <x:row r="9">
      <x:c r="A9" s="45" t="str">
        <x:v>calcarine_sulcus</x:v>
      </x:c>
      <x:c r="B9" s="35" t="str">
        <x:v>Calcarine sulcus</x:v>
      </x:c>
      <x:c r="C9" s="35" t="str">
        <x:v>advanced</x:v>
      </x:c>
      <x:c r="D9" s="35" t="str">
        <x:v>cortex</x:v>
      </x:c>
      <x:c r="E9" s="34" t="str"/>
      <x:c r="F9" s="34" t="str"/>
      <x:c r="G9" s="34" t="str"/>
      <x:c r="H9" s="34" t="str"/>
      <x:c r="I9" s="34" t="str"/>
      <x:c r="J9" s="34" t="str"/>
      <x:c r="K9" s="34" t="str"/>
      <x:c r="L9" s="34" t="str"/>
      <x:c r="M9" s="36" t="str"/>
    </x:row>
    <x:row r="10">
      <x:c r="A10" s="45" t="str">
        <x:v>caudate</x:v>
      </x:c>
      <x:c r="B10" s="35" t="str">
        <x:v>Caudate</x:v>
      </x:c>
      <x:c r="C10" s="35" t="str">
        <x:v>beginner</x:v>
      </x:c>
      <x:c r="D10" s="35" t="str">
        <x:v>basal_ganglia; deep_gray</x:v>
      </x:c>
      <x:c r="E10" s="34" t="str"/>
      <x:c r="F10" s="34" t="str"/>
      <x:c r="G10" s="34" t="str"/>
      <x:c r="H10" s="34" t="str"/>
      <x:c r="I10" s="34" t="str"/>
      <x:c r="J10" s="34" t="str"/>
      <x:c r="K10" s="34" t="str"/>
      <x:c r="L10" s="34" t="str"/>
      <x:c r="M10" s="36" t="str"/>
    </x:row>
    <x:row r="11">
      <x:c r="A11" s="45" t="str">
        <x:v>caudate_body</x:v>
      </x:c>
      <x:c r="B11" s="35" t="str">
        <x:v>Caudate body</x:v>
      </x:c>
      <x:c r="C11" s="35" t="str">
        <x:v>beginner</x:v>
      </x:c>
      <x:c r="D11" s="35" t="str">
        <x:v>basal_ganglia; deep_gray</x:v>
      </x:c>
      <x:c r="E11" s="34" t="str"/>
      <x:c r="F11" s="34" t="str"/>
      <x:c r="G11" s="34" t="str"/>
      <x:c r="H11" s="34" t="str"/>
      <x:c r="I11" s="34" t="str"/>
      <x:c r="J11" s="34" t="str"/>
      <x:c r="K11" s="34" t="str"/>
      <x:c r="L11" s="34" t="str"/>
      <x:c r="M11" s="36" t="str"/>
    </x:row>
    <x:row r="12">
      <x:c r="A12" s="45" t="str">
        <x:v>central_sulcus</x:v>
      </x:c>
      <x:c r="B12" s="35" t="str">
        <x:v>Central sulcus</x:v>
      </x:c>
      <x:c r="C12" s="35" t="str">
        <x:v>beginner</x:v>
      </x:c>
      <x:c r="D12" s="35" t="str">
        <x:v>cortex</x:v>
      </x:c>
      <x:c r="E12" s="34" t="str"/>
      <x:c r="F12" s="34" t="str"/>
      <x:c r="G12" s="34" t="str"/>
      <x:c r="H12" s="34" t="str"/>
      <x:c r="I12" s="34" t="str"/>
      <x:c r="J12" s="34" t="str"/>
      <x:c r="K12" s="34" t="str"/>
      <x:c r="L12" s="34" t="str"/>
      <x:c r="M12" s="36" t="str"/>
    </x:row>
    <x:row r="13">
      <x:c r="A13" s="45" t="str">
        <x:v>centrum_semiovale</x:v>
      </x:c>
      <x:c r="B13" s="35" t="str">
        <x:v>Centrum semiovale</x:v>
      </x:c>
      <x:c r="C13" s="35" t="str">
        <x:v>beginner</x:v>
      </x:c>
      <x:c r="D13" s="35" t="str">
        <x:v>white_matter</x:v>
      </x:c>
      <x:c r="E13" s="34" t="str"/>
      <x:c r="F13" s="34" t="str"/>
      <x:c r="G13" s="34" t="str"/>
      <x:c r="H13" s="34" t="str"/>
      <x:c r="I13" s="34" t="str"/>
      <x:c r="J13" s="34" t="str"/>
      <x:c r="K13" s="34" t="str"/>
      <x:c r="L13" s="34" t="str"/>
      <x:c r="M13" s="36" t="str"/>
    </x:row>
    <x:row r="14">
      <x:c r="A14" s="45" t="str">
        <x:v>cerebellar_hemisphere</x:v>
      </x:c>
      <x:c r="B14" s="35" t="str">
        <x:v>Cerebellar hemisphere</x:v>
      </x:c>
      <x:c r="C14" s="35" t="str">
        <x:v>beginner</x:v>
      </x:c>
      <x:c r="D14" s="35" t="str">
        <x:v>cerebellum</x:v>
      </x:c>
      <x:c r="E14" s="34" t="str"/>
      <x:c r="F14" s="34" t="str"/>
      <x:c r="G14" s="34" t="str"/>
      <x:c r="H14" s="34" t="str"/>
      <x:c r="I14" s="34" t="str"/>
      <x:c r="J14" s="34" t="str"/>
      <x:c r="K14" s="34" t="str"/>
      <x:c r="L14" s="34" t="str"/>
      <x:c r="M14" s="36" t="str"/>
    </x:row>
    <x:row r="15">
      <x:c r="A15" s="45" t="str">
        <x:v>cerebellar_tonsil</x:v>
      </x:c>
      <x:c r="B15" s="35" t="str">
        <x:v>Cerebellar tonsil</x:v>
      </x:c>
      <x:c r="C15" s="35" t="str">
        <x:v>beginner</x:v>
      </x:c>
      <x:c r="D15" s="35" t="str">
        <x:v>cerebellum</x:v>
      </x:c>
      <x:c r="E15" s="34" t="str"/>
      <x:c r="F15" s="34" t="str"/>
      <x:c r="G15" s="34" t="str"/>
      <x:c r="H15" s="34" t="str"/>
      <x:c r="I15" s="34" t="str"/>
      <x:c r="J15" s="34" t="str"/>
      <x:c r="K15" s="34" t="str"/>
      <x:c r="L15" s="34" t="str"/>
      <x:c r="M15" s="36" t="str"/>
    </x:row>
    <x:row r="16">
      <x:c r="A16" s="45" t="str">
        <x:v>cerebellum</x:v>
      </x:c>
      <x:c r="B16" s="35" t="str">
        <x:v>Cerebellum</x:v>
      </x:c>
      <x:c r="C16" s="35" t="str">
        <x:v>beginner</x:v>
      </x:c>
      <x:c r="D16" s="35" t="str">
        <x:v>cerebellum; white_matter</x:v>
      </x:c>
      <x:c r="E16" s="34" t="str"/>
      <x:c r="F16" s="34" t="str"/>
      <x:c r="G16" s="34" t="str"/>
      <x:c r="H16" s="34" t="str"/>
      <x:c r="I16" s="34" t="str"/>
      <x:c r="J16" s="34" t="str"/>
      <x:c r="K16" s="34" t="str"/>
      <x:c r="L16" s="34" t="str"/>
      <x:c r="M16" s="36" t="str"/>
    </x:row>
    <x:row r="17">
      <x:c r="A17" s="45" t="str">
        <x:v>cerebral_aqueduct</x:v>
      </x:c>
      <x:c r="B17" s="35" t="str">
        <x:v>Cerebral aqueduct</x:v>
      </x:c>
      <x:c r="C17" s="35" t="str">
        <x:v>beginner</x:v>
      </x:c>
      <x:c r="D17" s="35" t="str">
        <x:v>ventricles; csf_spaces; brainstem</x:v>
      </x:c>
      <x:c r="E17" s="34" t="str"/>
      <x:c r="F17" s="34" t="str"/>
      <x:c r="G17" s="34" t="str"/>
      <x:c r="H17" s="34" t="str"/>
      <x:c r="I17" s="34" t="str"/>
      <x:c r="J17" s="34" t="str"/>
      <x:c r="K17" s="34" t="str"/>
      <x:c r="L17" s="34" t="str"/>
      <x:c r="M17" s="36" t="str"/>
    </x:row>
    <x:row r="18">
      <x:c r="A18" s="45" t="str">
        <x:v>cerebral_crus_cerebral_peduncle</x:v>
      </x:c>
      <x:c r="B18" s="35" t="str">
        <x:v>Cerebral crus (cerebral peduncle)</x:v>
      </x:c>
      <x:c r="C18" s="35" t="str">
        <x:v>beginner</x:v>
      </x:c>
      <x:c r="D18" s="35" t="str">
        <x:v>white_matter; brainstem</x:v>
      </x:c>
      <x:c r="E18" s="34" t="str"/>
      <x:c r="F18" s="34" t="str"/>
      <x:c r="G18" s="34" t="str"/>
      <x:c r="H18" s="34" t="str"/>
      <x:c r="I18" s="34" t="str"/>
      <x:c r="J18" s="34" t="str"/>
      <x:c r="K18" s="34" t="str"/>
      <x:c r="L18" s="34" t="str"/>
      <x:c r="M18" s="36" t="str"/>
    </x:row>
    <x:row r="19">
      <x:c r="A19" s="45" t="str">
        <x:v>choroid_plexus</x:v>
      </x:c>
      <x:c r="B19" s="35" t="str">
        <x:v>Choroid plexus</x:v>
      </x:c>
      <x:c r="C19" s="35" t="str">
        <x:v>beginner</x:v>
      </x:c>
      <x:c r="D19" s="35" t="str">
        <x:v>ventricles; csf_spaces</x:v>
      </x:c>
      <x:c r="E19" s="34" t="str"/>
      <x:c r="F19" s="34" t="str"/>
      <x:c r="G19" s="34" t="str"/>
      <x:c r="H19" s="34" t="str"/>
      <x:c r="I19" s="34" t="str"/>
      <x:c r="J19" s="34" t="str"/>
      <x:c r="K19" s="34" t="str"/>
      <x:c r="L19" s="34" t="str"/>
      <x:c r="M19" s="36" t="str"/>
    </x:row>
    <x:row r="20">
      <x:c r="A20" s="45" t="str">
        <x:v>cingulate_gyrus</x:v>
      </x:c>
      <x:c r="B20" s="35" t="str">
        <x:v>Cingulate gyrus</x:v>
      </x:c>
      <x:c r="C20" s="35" t="str">
        <x:v>advanced</x:v>
      </x:c>
      <x:c r="D20" s="35" t="str">
        <x:v>cortex; limbic</x:v>
      </x:c>
      <x:c r="E20" s="34" t="str"/>
      <x:c r="F20" s="34" t="str"/>
      <x:c r="G20" s="34" t="str"/>
      <x:c r="H20" s="34" t="str"/>
      <x:c r="I20" s="34" t="str"/>
      <x:c r="J20" s="34" t="str"/>
      <x:c r="K20" s="34" t="str"/>
      <x:c r="L20" s="34" t="str"/>
      <x:c r="M20" s="36" t="str"/>
    </x:row>
    <x:row r="21">
      <x:c r="A21" s="45" t="str">
        <x:v>cingulate_sulcus</x:v>
      </x:c>
      <x:c r="B21" s="35" t="str">
        <x:v>Cingulate sulcus</x:v>
      </x:c>
      <x:c r="C21" s="35" t="str">
        <x:v>advanced</x:v>
      </x:c>
      <x:c r="D21" s="35" t="str">
        <x:v>cortex; limbic</x:v>
      </x:c>
      <x:c r="E21" s="34" t="str"/>
      <x:c r="F21" s="34" t="str"/>
      <x:c r="G21" s="34" t="str"/>
      <x:c r="H21" s="34" t="str"/>
      <x:c r="I21" s="34" t="str"/>
      <x:c r="J21" s="34" t="str"/>
      <x:c r="K21" s="34" t="str"/>
      <x:c r="L21" s="34" t="str"/>
      <x:c r="M21" s="36" t="str"/>
    </x:row>
    <x:row r="22">
      <x:c r="A22" s="45" t="str">
        <x:v>cisterna_magna</x:v>
      </x:c>
      <x:c r="B22" s="35" t="str">
        <x:v>Cisterna magna</x:v>
      </x:c>
      <x:c r="C22" s="35" t="str">
        <x:v>beginner</x:v>
      </x:c>
      <x:c r="D22" s="35" t="str">
        <x:v>csf_spaces; cerebellum; brainstem</x:v>
      </x:c>
      <x:c r="E22" s="34" t="str"/>
      <x:c r="F22" s="34" t="str"/>
      <x:c r="G22" s="34" t="str"/>
      <x:c r="H22" s="34" t="str"/>
      <x:c r="I22" s="34" t="str"/>
      <x:c r="J22" s="34" t="str"/>
      <x:c r="K22" s="34" t="str"/>
      <x:c r="L22" s="34" t="str"/>
      <x:c r="M22" s="36" t="str"/>
    </x:row>
    <x:row r="23">
      <x:c r="A23" s="45" t="str">
        <x:v>column_of_the_fornix</x:v>
      </x:c>
      <x:c r="B23" s="35" t="str">
        <x:v>Column of the fornix</x:v>
      </x:c>
      <x:c r="C23" s="35" t="str">
        <x:v>advanced</x:v>
      </x:c>
      <x:c r="D23" s="35" t="str">
        <x:v>limbic; white_matter; midline</x:v>
      </x:c>
      <x:c r="E23" s="34" t="str"/>
      <x:c r="F23" s="34" t="str"/>
      <x:c r="G23" s="34" t="str"/>
      <x:c r="H23" s="34" t="str"/>
      <x:c r="I23" s="34" t="str"/>
      <x:c r="J23" s="34" t="str"/>
      <x:c r="K23" s="34" t="str"/>
      <x:c r="L23" s="34" t="str"/>
      <x:c r="M23" s="36" t="str"/>
    </x:row>
    <x:row r="24">
      <x:c r="A24" s="45" t="str">
        <x:v>crista_galli</x:v>
      </x:c>
      <x:c r="B24" s="35" t="str">
        <x:v>Crista galli</x:v>
      </x:c>
      <x:c r="C24" s="35" t="str">
        <x:v>beginner</x:v>
      </x:c>
      <x:c r="D24" s="35" t="str">
        <x:v>skull_base; midline</x:v>
      </x:c>
      <x:c r="E24" s="34" t="str"/>
      <x:c r="F24" s="34" t="str"/>
      <x:c r="G24" s="34" t="str"/>
      <x:c r="H24" s="34" t="str"/>
      <x:c r="I24" s="34" t="str"/>
      <x:c r="J24" s="34" t="str"/>
      <x:c r="K24" s="34" t="str"/>
      <x:c r="L24" s="34" t="str"/>
      <x:c r="M24" s="36" t="str"/>
    </x:row>
    <x:row r="25">
      <x:c r="A25" s="45" t="str">
        <x:v>cuneus</x:v>
      </x:c>
      <x:c r="B25" s="35" t="str">
        <x:v>Cuneus</x:v>
      </x:c>
      <x:c r="C25" s="35" t="str">
        <x:v>advanced</x:v>
      </x:c>
      <x:c r="D25" s="35" t="str">
        <x:v>cortex</x:v>
      </x:c>
      <x:c r="E25" s="34" t="str"/>
      <x:c r="F25" s="34" t="str"/>
      <x:c r="G25" s="34" t="str"/>
      <x:c r="H25" s="34" t="str"/>
      <x:c r="I25" s="34" t="str"/>
      <x:c r="J25" s="34" t="str"/>
      <x:c r="K25" s="34" t="str"/>
      <x:c r="L25" s="34" t="str"/>
      <x:c r="M25" s="36" t="str"/>
    </x:row>
    <x:row r="26">
      <x:c r="A26" s="45" t="str">
        <x:v>entorhinal_cortex</x:v>
      </x:c>
      <x:c r="B26" s="35" t="str">
        <x:v>Entorhinal cortex</x:v>
      </x:c>
      <x:c r="C26" s="35" t="str">
        <x:v>advanced</x:v>
      </x:c>
      <x:c r="D26" s="35" t="str">
        <x:v>cortex; limbic</x:v>
      </x:c>
      <x:c r="E26" s="34" t="str"/>
      <x:c r="F26" s="34" t="str"/>
      <x:c r="G26" s="34" t="str"/>
      <x:c r="H26" s="34" t="str"/>
      <x:c r="I26" s="34" t="str"/>
      <x:c r="J26" s="34" t="str"/>
      <x:c r="K26" s="34" t="str"/>
      <x:c r="L26" s="34" t="str"/>
      <x:c r="M26" s="36" t="str"/>
    </x:row>
    <x:row r="27">
      <x:c r="A27" s="45" t="str">
        <x:v>external_auditory_canal</x:v>
      </x:c>
      <x:c r="B27" s="35" t="str">
        <x:v>External auditory canal</x:v>
      </x:c>
      <x:c r="C27" s="35" t="str">
        <x:v>beginner</x:v>
      </x:c>
      <x:c r="D27" s="35" t="str">
        <x:v>skull_base</x:v>
      </x:c>
      <x:c r="E27" s="34" t="str"/>
      <x:c r="F27" s="34" t="str"/>
      <x:c r="G27" s="34" t="str"/>
      <x:c r="H27" s="34" t="str"/>
      <x:c r="I27" s="34" t="str"/>
      <x:c r="J27" s="34" t="str"/>
      <x:c r="K27" s="34" t="str"/>
      <x:c r="L27" s="34" t="str"/>
      <x:c r="M27" s="36" t="str"/>
    </x:row>
    <x:row r="28">
      <x:c r="A28" s="45" t="str">
        <x:v>falx_cerebri</x:v>
      </x:c>
      <x:c r="B28" s="35" t="str">
        <x:v>Falx cerebri</x:v>
      </x:c>
      <x:c r="C28" s="35" t="str">
        <x:v>beginner</x:v>
      </x:c>
      <x:c r="D28" s="35" t="str">
        <x:v>midline</x:v>
      </x:c>
      <x:c r="E28" s="34" t="str"/>
      <x:c r="F28" s="34" t="str"/>
      <x:c r="G28" s="34" t="str"/>
      <x:c r="H28" s="34" t="str"/>
      <x:c r="I28" s="34" t="str"/>
      <x:c r="J28" s="34" t="str"/>
      <x:c r="K28" s="34" t="str"/>
      <x:c r="L28" s="34" t="str"/>
      <x:c r="M28" s="36" t="str"/>
    </x:row>
    <x:row r="29">
      <x:c r="A29" s="45" t="str">
        <x:v>foramen_magnum</x:v>
      </x:c>
      <x:c r="B29" s="35" t="str">
        <x:v>Foramen magnum</x:v>
      </x:c>
      <x:c r="C29" s="35" t="str">
        <x:v>beginner</x:v>
      </x:c>
      <x:c r="D29" s="35" t="str">
        <x:v>skull_base</x:v>
      </x:c>
      <x:c r="E29" s="34" t="str"/>
      <x:c r="F29" s="34" t="str"/>
      <x:c r="G29" s="34" t="str"/>
      <x:c r="H29" s="34" t="str"/>
      <x:c r="I29" s="34" t="str"/>
      <x:c r="J29" s="34" t="str"/>
      <x:c r="K29" s="34" t="str"/>
      <x:c r="L29" s="34" t="str"/>
      <x:c r="M29" s="36" t="str"/>
    </x:row>
    <x:row r="30">
      <x:c r="A30" s="45" t="str">
        <x:v>foramen_of_luschka</x:v>
      </x:c>
      <x:c r="B30" s="35" t="str">
        <x:v>Foramen of Luschka</x:v>
      </x:c>
      <x:c r="C30" s="35" t="str">
        <x:v>advanced</x:v>
      </x:c>
      <x:c r="D30" s="35" t="str">
        <x:v>ventricles; csf_spaces; brainstem</x:v>
      </x:c>
      <x:c r="E30" s="34" t="str"/>
      <x:c r="F30" s="34" t="str"/>
      <x:c r="G30" s="34" t="str"/>
      <x:c r="H30" s="34" t="str"/>
      <x:c r="I30" s="34" t="str"/>
      <x:c r="J30" s="34" t="str"/>
      <x:c r="K30" s="34" t="str"/>
      <x:c r="L30" s="34" t="str"/>
      <x:c r="M30" s="36" t="str"/>
    </x:row>
    <x:row r="31">
      <x:c r="A31" s="45" t="str">
        <x:v>foramen_of_magendie</x:v>
      </x:c>
      <x:c r="B31" s="35" t="str">
        <x:v>Foramen of Magendie</x:v>
      </x:c>
      <x:c r="C31" s="35" t="str">
        <x:v>advanced</x:v>
      </x:c>
      <x:c r="D31" s="35" t="str">
        <x:v>ventricles; csf_spaces; brainstem</x:v>
      </x:c>
      <x:c r="E31" s="34" t="str"/>
      <x:c r="F31" s="34" t="str"/>
      <x:c r="G31" s="34" t="str"/>
      <x:c r="H31" s="34" t="str"/>
      <x:c r="I31" s="34" t="str"/>
      <x:c r="J31" s="34" t="str"/>
      <x:c r="K31" s="34" t="str"/>
      <x:c r="L31" s="34" t="str"/>
      <x:c r="M31" s="36" t="str"/>
    </x:row>
    <x:row r="32">
      <x:c r="A32" s="45" t="str">
        <x:v>forceps_major</x:v>
      </x:c>
      <x:c r="B32" s="35" t="str">
        <x:v>Forceps major</x:v>
      </x:c>
      <x:c r="C32" s="35" t="str">
        <x:v>advanced</x:v>
      </x:c>
      <x:c r="D32" s="35" t="str">
        <x:v>white_matter</x:v>
      </x:c>
      <x:c r="E32" s="34" t="str"/>
      <x:c r="F32" s="34" t="str"/>
      <x:c r="G32" s="34" t="str"/>
      <x:c r="H32" s="34" t="str"/>
      <x:c r="I32" s="34" t="str"/>
      <x:c r="J32" s="34" t="str"/>
      <x:c r="K32" s="34" t="str"/>
      <x:c r="L32" s="34" t="str"/>
      <x:c r="M32" s="36" t="str"/>
    </x:row>
    <x:row r="33">
      <x:c r="A33" s="45" t="str">
        <x:v>forceps_minor</x:v>
      </x:c>
      <x:c r="B33" s="35" t="str">
        <x:v>Forceps minor</x:v>
      </x:c>
      <x:c r="C33" s="35" t="str">
        <x:v>advanced</x:v>
      </x:c>
      <x:c r="D33" s="35" t="str">
        <x:v>white_matter</x:v>
      </x:c>
      <x:c r="E33" s="34" t="str"/>
      <x:c r="F33" s="34" t="str"/>
      <x:c r="G33" s="34" t="str"/>
      <x:c r="H33" s="34" t="str"/>
      <x:c r="I33" s="34" t="str"/>
      <x:c r="J33" s="34" t="str"/>
      <x:c r="K33" s="34" t="str"/>
      <x:c r="L33" s="34" t="str"/>
      <x:c r="M33" s="36" t="str"/>
    </x:row>
    <x:row r="34">
      <x:c r="A34" s="45" t="str">
        <x:v>fourth_ventricle</x:v>
      </x:c>
      <x:c r="B34" s="35" t="str">
        <x:v>Fourth ventricle</x:v>
      </x:c>
      <x:c r="C34" s="35" t="str">
        <x:v>beginner</x:v>
      </x:c>
      <x:c r="D34" s="35" t="str">
        <x:v>ventricles; csf_spaces; brainstem</x:v>
      </x:c>
      <x:c r="E34" s="34" t="str"/>
      <x:c r="F34" s="34" t="str"/>
      <x:c r="G34" s="34" t="str"/>
      <x:c r="H34" s="34" t="str"/>
      <x:c r="I34" s="34" t="str"/>
      <x:c r="J34" s="34" t="str"/>
      <x:c r="K34" s="34" t="str"/>
      <x:c r="L34" s="34" t="str"/>
      <x:c r="M34" s="36" t="str"/>
    </x:row>
    <x:row r="35">
      <x:c r="A35" s="45" t="str">
        <x:v>frontal_horn_of_the_lateral_ventricle</x:v>
      </x:c>
      <x:c r="B35" s="35" t="str">
        <x:v>Frontal horn of the lateral ventricle</x:v>
      </x:c>
      <x:c r="C35" s="35" t="str">
        <x:v>beginner</x:v>
      </x:c>
      <x:c r="D35" s="35" t="str">
        <x:v>ventricles; csf_spaces</x:v>
      </x:c>
      <x:c r="E35" s="34" t="str"/>
      <x:c r="F35" s="34" t="str"/>
      <x:c r="G35" s="34" t="str"/>
      <x:c r="H35" s="34" t="str"/>
      <x:c r="I35" s="34" t="str"/>
      <x:c r="J35" s="34" t="str"/>
      <x:c r="K35" s="34" t="str"/>
      <x:c r="L35" s="34" t="str"/>
      <x:c r="M35" s="36" t="str"/>
    </x:row>
    <x:row r="36">
      <x:c r="A36" s="45" t="str">
        <x:v>frontal_lobe</x:v>
      </x:c>
      <x:c r="B36" s="35" t="str">
        <x:v>Frontal lobe</x:v>
      </x:c>
      <x:c r="C36" s="35" t="str">
        <x:v>beginner</x:v>
      </x:c>
      <x:c r="D36" s="35" t="str">
        <x:v>lobes; cortex</x:v>
      </x:c>
      <x:c r="E36" s="34" t="str"/>
      <x:c r="F36" s="34" t="str"/>
      <x:c r="G36" s="34" t="str"/>
      <x:c r="H36" s="34" t="str"/>
      <x:c r="I36" s="34" t="str"/>
      <x:c r="J36" s="34" t="str"/>
      <x:c r="K36" s="34" t="str"/>
      <x:c r="L36" s="34" t="str"/>
      <x:c r="M36" s="36" t="str"/>
    </x:row>
    <x:row r="37">
      <x:c r="A37" s="45" t="str">
        <x:v>fusiform_gyrus</x:v>
      </x:c>
      <x:c r="B37" s="35" t="str">
        <x:v>Fusiform gyrus</x:v>
      </x:c>
      <x:c r="C37" s="35" t="str">
        <x:v>advanced</x:v>
      </x:c>
      <x:c r="D37" s="35" t="str">
        <x:v>cortex</x:v>
      </x:c>
      <x:c r="E37" s="34" t="str"/>
      <x:c r="F37" s="34" t="str"/>
      <x:c r="G37" s="34" t="str"/>
      <x:c r="H37" s="34" t="str"/>
      <x:c r="I37" s="34" t="str"/>
      <x:c r="J37" s="34" t="str"/>
      <x:c r="K37" s="34" t="str"/>
      <x:c r="L37" s="34" t="str"/>
      <x:c r="M37" s="36" t="str"/>
    </x:row>
    <x:row r="38">
      <x:c r="A38" s="45" t="str">
        <x:v>genu_of_the_corpus_callosum</x:v>
      </x:c>
      <x:c r="B38" s="35" t="str">
        <x:v>Genu of the corpus callosum</x:v>
      </x:c>
      <x:c r="C38" s="35" t="str">
        <x:v>beginner</x:v>
      </x:c>
      <x:c r="D38" s="35" t="str">
        <x:v>white_matter; midline</x:v>
      </x:c>
      <x:c r="E38" s="34" t="str"/>
      <x:c r="F38" s="34" t="str"/>
      <x:c r="G38" s="34" t="str"/>
      <x:c r="H38" s="34" t="str"/>
      <x:c r="I38" s="34" t="str"/>
      <x:c r="J38" s="34" t="str"/>
      <x:c r="K38" s="34" t="str"/>
      <x:c r="L38" s="34" t="str"/>
      <x:c r="M38" s="36" t="str"/>
    </x:row>
    <x:row r="39">
      <x:c r="A39" s="45" t="str">
        <x:v>genu_of_the_internal_capsule</x:v>
      </x:c>
      <x:c r="B39" s="35" t="str">
        <x:v>Genu of the internal capsule</x:v>
      </x:c>
      <x:c r="C39" s="35" t="str">
        <x:v>advanced</x:v>
      </x:c>
      <x:c r="D39" s="35" t="str">
        <x:v>white_matter; basal_ganglia</x:v>
      </x:c>
      <x:c r="E39" s="34" t="str"/>
      <x:c r="F39" s="34" t="str"/>
      <x:c r="G39" s="34" t="str"/>
      <x:c r="H39" s="34" t="str"/>
      <x:c r="I39" s="34" t="str"/>
      <x:c r="J39" s="34" t="str"/>
      <x:c r="K39" s="34" t="str"/>
      <x:c r="L39" s="34" t="str"/>
      <x:c r="M39" s="36" t="str"/>
    </x:row>
    <x:row r="40">
      <x:c r="A40" s="45" t="str">
        <x:v>globus_pallidus</x:v>
      </x:c>
      <x:c r="B40" s="35" t="str">
        <x:v>Globus pallidus</x:v>
      </x:c>
      <x:c r="C40" s="35" t="str">
        <x:v>beginner</x:v>
      </x:c>
      <x:c r="D40" s="35" t="str">
        <x:v>basal_ganglia; deep_gray</x:v>
      </x:c>
      <x:c r="E40" s="34" t="str"/>
      <x:c r="F40" s="34" t="str"/>
      <x:c r="G40" s="34" t="str"/>
      <x:c r="H40" s="34" t="str"/>
      <x:c r="I40" s="34" t="str"/>
      <x:c r="J40" s="34" t="str"/>
      <x:c r="K40" s="34" t="str"/>
      <x:c r="L40" s="34" t="str"/>
      <x:c r="M40" s="36" t="str"/>
    </x:row>
    <x:row r="41">
      <x:c r="A41" s="45" t="str">
        <x:v>gyrus_rectus</x:v>
      </x:c>
      <x:c r="B41" s="35" t="str">
        <x:v>Gyrus rectus</x:v>
      </x:c>
      <x:c r="C41" s="35" t="str">
        <x:v>advanced</x:v>
      </x:c>
      <x:c r="D41" s="35" t="str">
        <x:v>cortex</x:v>
      </x:c>
      <x:c r="E41" s="34" t="str"/>
      <x:c r="F41" s="34" t="str"/>
      <x:c r="G41" s="34" t="str"/>
      <x:c r="H41" s="34" t="str"/>
      <x:c r="I41" s="34" t="str"/>
      <x:c r="J41" s="34" t="str"/>
      <x:c r="K41" s="34" t="str"/>
      <x:c r="L41" s="34" t="str"/>
      <x:c r="M41" s="36" t="str"/>
    </x:row>
    <x:row r="42">
      <x:c r="A42" s="45" t="str">
        <x:v>habenula</x:v>
      </x:c>
      <x:c r="B42" s="35" t="str">
        <x:v>Habenula</x:v>
      </x:c>
      <x:c r="C42" s="35" t="str">
        <x:v>beginner</x:v>
      </x:c>
      <x:c r="D42" s="35" t="str">
        <x:v>midline; deep_gray</x:v>
      </x:c>
      <x:c r="E42" s="34" t="str"/>
      <x:c r="F42" s="34" t="str"/>
      <x:c r="G42" s="34" t="str"/>
      <x:c r="H42" s="34" t="str"/>
      <x:c r="I42" s="34" t="str"/>
      <x:c r="J42" s="34" t="str"/>
      <x:c r="K42" s="34" t="str"/>
      <x:c r="L42" s="34" t="str"/>
      <x:c r="M42" s="36" t="str"/>
    </x:row>
    <x:row r="43">
      <x:c r="A43" s="45" t="str">
        <x:v>hand_bump_of_the_precentral_gyrus</x:v>
      </x:c>
      <x:c r="B43" s="35" t="str">
        <x:v>Hand bump of the precentral gyrus</x:v>
      </x:c>
      <x:c r="C43" s="35" t="str">
        <x:v>beginner</x:v>
      </x:c>
      <x:c r="D43" s="35" t="str">
        <x:v>cortex</x:v>
      </x:c>
      <x:c r="E43" s="34" t="str"/>
      <x:c r="F43" s="34" t="str"/>
      <x:c r="G43" s="34" t="str"/>
      <x:c r="H43" s="34" t="str"/>
      <x:c r="I43" s="34" t="str"/>
      <x:c r="J43" s="34" t="str"/>
      <x:c r="K43" s="34" t="str"/>
      <x:c r="L43" s="34" t="str"/>
      <x:c r="M43" s="36" t="str"/>
    </x:row>
    <x:row r="44">
      <x:c r="A44" s="45" t="str">
        <x:v>head_of_the_caudate_nucleus</x:v>
      </x:c>
      <x:c r="B44" s="35" t="str">
        <x:v>Head of the caudate nucleus</x:v>
      </x:c>
      <x:c r="C44" s="35" t="str">
        <x:v>beginner</x:v>
      </x:c>
      <x:c r="D44" s="35" t="str">
        <x:v>basal_ganglia; deep_gray</x:v>
      </x:c>
      <x:c r="E44" s="34" t="str"/>
      <x:c r="F44" s="34" t="str"/>
      <x:c r="G44" s="34" t="str"/>
      <x:c r="H44" s="34" t="str"/>
      <x:c r="I44" s="34" t="str"/>
      <x:c r="J44" s="34" t="str"/>
      <x:c r="K44" s="34" t="str"/>
      <x:c r="L44" s="34" t="str"/>
      <x:c r="M44" s="36" t="str"/>
    </x:row>
    <x:row r="45">
      <x:c r="A45" s="45" t="str">
        <x:v>hippocampus</x:v>
      </x:c>
      <x:c r="B45" s="35" t="str">
        <x:v>Hippocampus</x:v>
      </x:c>
      <x:c r="C45" s="35" t="str">
        <x:v>beginner</x:v>
      </x:c>
      <x:c r="D45" s="35" t="str">
        <x:v>limbic</x:v>
      </x:c>
      <x:c r="E45" s="34" t="str"/>
      <x:c r="F45" s="34" t="str"/>
      <x:c r="G45" s="34" t="str"/>
      <x:c r="H45" s="34" t="str"/>
      <x:c r="I45" s="34" t="str"/>
      <x:c r="J45" s="34" t="str"/>
      <x:c r="K45" s="34" t="str"/>
      <x:c r="L45" s="34" t="str"/>
      <x:c r="M45" s="36" t="str"/>
    </x:row>
    <x:row r="46">
      <x:c r="A46" s="45" t="str">
        <x:v>inferior_colliculus</x:v>
      </x:c>
      <x:c r="B46" s="35" t="str">
        <x:v>Inferior colliculus</x:v>
      </x:c>
      <x:c r="C46" s="35" t="str">
        <x:v>advanced</x:v>
      </x:c>
      <x:c r="D46" s="35" t="str">
        <x:v>brainstem</x:v>
      </x:c>
      <x:c r="E46" s="34" t="str"/>
      <x:c r="F46" s="34" t="str"/>
      <x:c r="G46" s="34" t="str"/>
      <x:c r="H46" s="34" t="str"/>
      <x:c r="I46" s="34" t="str"/>
      <x:c r="J46" s="34" t="str"/>
      <x:c r="K46" s="34" t="str"/>
      <x:c r="L46" s="34" t="str"/>
      <x:c r="M46" s="36" t="str"/>
    </x:row>
    <x:row r="47">
      <x:c r="A47" s="45" t="str">
        <x:v>inferior_temporal_gyrus</x:v>
      </x:c>
      <x:c r="B47" s="35" t="str">
        <x:v>Inferior temporal gyrus</x:v>
      </x:c>
      <x:c r="C47" s="35" t="str">
        <x:v>advanced</x:v>
      </x:c>
      <x:c r="D47" s="35" t="str">
        <x:v>cortex</x:v>
      </x:c>
      <x:c r="E47" s="34" t="str"/>
      <x:c r="F47" s="34" t="str"/>
      <x:c r="G47" s="34" t="str"/>
      <x:c r="H47" s="34" t="str"/>
      <x:c r="I47" s="34" t="str"/>
      <x:c r="J47" s="34" t="str"/>
      <x:c r="K47" s="34" t="str"/>
      <x:c r="L47" s="34" t="str"/>
      <x:c r="M47" s="36" t="str"/>
    </x:row>
    <x:row r="48">
      <x:c r="A48" s="45" t="str">
        <x:v>insular_cortex</x:v>
      </x:c>
      <x:c r="B48" s="35" t="str">
        <x:v>Insular cortex</x:v>
      </x:c>
      <x:c r="C48" s="35" t="str">
        <x:v>beginner</x:v>
      </x:c>
      <x:c r="D48" s="35" t="str">
        <x:v>cortex</x:v>
      </x:c>
      <x:c r="E48" s="34" t="str"/>
      <x:c r="F48" s="34" t="str"/>
      <x:c r="G48" s="34" t="str"/>
      <x:c r="H48" s="34" t="str"/>
      <x:c r="I48" s="34" t="str"/>
      <x:c r="J48" s="34" t="str"/>
      <x:c r="K48" s="34" t="str"/>
      <x:c r="L48" s="34" t="str"/>
      <x:c r="M48" s="36" t="str"/>
    </x:row>
    <x:row r="49">
      <x:c r="A49" s="45" t="str">
        <x:v>internal_auditory_canal</x:v>
      </x:c>
      <x:c r="B49" s="35" t="str">
        <x:v>Internal auditory canal</x:v>
      </x:c>
      <x:c r="C49" s="35" t="str">
        <x:v>beginner</x:v>
      </x:c>
      <x:c r="D49" s="35" t="str">
        <x:v>skull_base; cranial_nerves</x:v>
      </x:c>
      <x:c r="E49" s="34" t="str"/>
      <x:c r="F49" s="34" t="str"/>
      <x:c r="G49" s="34" t="str"/>
      <x:c r="H49" s="34" t="str"/>
      <x:c r="I49" s="34" t="str"/>
      <x:c r="J49" s="34" t="str"/>
      <x:c r="K49" s="34" t="str"/>
      <x:c r="L49" s="34" t="str"/>
      <x:c r="M49" s="36" t="str"/>
    </x:row>
    <x:row r="50">
      <x:c r="A50" s="45" t="str">
        <x:v>interpeduncular_cistern</x:v>
      </x:c>
      <x:c r="B50" s="35" t="str">
        <x:v>Interpeduncular cistern</x:v>
      </x:c>
      <x:c r="C50" s="35" t="str">
        <x:v>beginner</x:v>
      </x:c>
      <x:c r="D50" s="35" t="str">
        <x:v>csf_spaces; brainstem</x:v>
      </x:c>
      <x:c r="E50" s="34" t="str"/>
      <x:c r="F50" s="34" t="str"/>
      <x:c r="G50" s="34" t="str"/>
      <x:c r="H50" s="34" t="str"/>
      <x:c r="I50" s="34" t="str"/>
      <x:c r="J50" s="34" t="str"/>
      <x:c r="K50" s="34" t="str"/>
      <x:c r="L50" s="34" t="str"/>
      <x:c r="M50" s="36" t="str"/>
    </x:row>
    <x:row r="51">
      <x:c r="A51" s="45" t="str">
        <x:v>interventricular_foramen_foramen_of_monro</x:v>
      </x:c>
      <x:c r="B51" s="35" t="str">
        <x:v>Interventricular foramen (foramen of Monro)</x:v>
      </x:c>
      <x:c r="C51" s="35" t="str">
        <x:v>beginner</x:v>
      </x:c>
      <x:c r="D51" s="35" t="str">
        <x:v>ventricles; csf_spaces</x:v>
      </x:c>
      <x:c r="E51" s="34" t="str"/>
      <x:c r="F51" s="34" t="str"/>
      <x:c r="G51" s="34" t="str"/>
      <x:c r="H51" s="34" t="str"/>
      <x:c r="I51" s="34" t="str"/>
      <x:c r="J51" s="34" t="str"/>
      <x:c r="K51" s="34" t="str"/>
      <x:c r="L51" s="34" t="str"/>
      <x:c r="M51" s="36" t="str"/>
    </x:row>
    <x:row r="52">
      <x:c r="A52" s="45" t="str">
        <x:v>lateral_ventricle</x:v>
      </x:c>
      <x:c r="B52" s="35" t="str">
        <x:v>Lateral Ventricle</x:v>
      </x:c>
      <x:c r="C52" s="35" t="str">
        <x:v>beginner</x:v>
      </x:c>
      <x:c r="D52" s="35" t="str">
        <x:v>csf_spaces; ventricles</x:v>
      </x:c>
      <x:c r="E52" s="34" t="str"/>
      <x:c r="F52" s="34" t="str"/>
      <x:c r="G52" s="34" t="str"/>
      <x:c r="H52" s="34" t="str"/>
      <x:c r="I52" s="34" t="str"/>
      <x:c r="J52" s="34" t="str"/>
      <x:c r="K52" s="34" t="str"/>
      <x:c r="L52" s="34" t="str"/>
      <x:c r="M52" s="36" t="str"/>
    </x:row>
    <x:row r="53">
      <x:c r="A53" s="45" t="str">
        <x:v>lentiform_nucleus</x:v>
      </x:c>
      <x:c r="B53" s="35" t="str">
        <x:v>Lentiform nucleus</x:v>
      </x:c>
      <x:c r="C53" s="35" t="str">
        <x:v>beginner</x:v>
      </x:c>
      <x:c r="D53" s="35" t="str">
        <x:v>basal_ganglia; deep_gray</x:v>
      </x:c>
      <x:c r="E53" s="34" t="str"/>
      <x:c r="F53" s="34" t="str"/>
      <x:c r="G53" s="34" t="str"/>
      <x:c r="H53" s="34" t="str"/>
      <x:c r="I53" s="34" t="str"/>
      <x:c r="J53" s="34" t="str"/>
      <x:c r="K53" s="34" t="str"/>
      <x:c r="L53" s="34" t="str"/>
      <x:c r="M53" s="36" t="str"/>
    </x:row>
    <x:row r="54">
      <x:c r="A54" s="45" t="str">
        <x:v>lingual_gyrus</x:v>
      </x:c>
      <x:c r="B54" s="35" t="str">
        <x:v>Lingual gyrus</x:v>
      </x:c>
      <x:c r="C54" s="35" t="str">
        <x:v>advanced</x:v>
      </x:c>
      <x:c r="D54" s="35" t="str">
        <x:v>cortex</x:v>
      </x:c>
      <x:c r="E54" s="34" t="str"/>
      <x:c r="F54" s="34" t="str"/>
      <x:c r="G54" s="34" t="str"/>
      <x:c r="H54" s="34" t="str"/>
      <x:c r="I54" s="34" t="str"/>
      <x:c r="J54" s="34" t="str"/>
      <x:c r="K54" s="34" t="str"/>
      <x:c r="L54" s="34" t="str"/>
      <x:c r="M54" s="36" t="str"/>
    </x:row>
    <x:row r="55">
      <x:c r="A55" s="45" t="str">
        <x:v>mammillary_bodies</x:v>
      </x:c>
      <x:c r="B55" s="35" t="str">
        <x:v>Mammillary bodies</x:v>
      </x:c>
      <x:c r="C55" s="35" t="str">
        <x:v>beginner</x:v>
      </x:c>
      <x:c r="D55" s="35" t="str">
        <x:v>limbic; midline</x:v>
      </x:c>
      <x:c r="E55" s="34" t="str"/>
      <x:c r="F55" s="34" t="str"/>
      <x:c r="G55" s="34" t="str"/>
      <x:c r="H55" s="34" t="str"/>
      <x:c r="I55" s="34" t="str"/>
      <x:c r="J55" s="34" t="str"/>
      <x:c r="K55" s="34" t="str"/>
      <x:c r="L55" s="34" t="str"/>
      <x:c r="M55" s="36" t="str"/>
    </x:row>
    <x:row r="56">
      <x:c r="A56" s="45" t="str">
        <x:v>marginal_sulcus_pars_marginalis</x:v>
      </x:c>
      <x:c r="B56" s="35" t="str">
        <x:v>Marginal sulcus (pars marginalis)</x:v>
      </x:c>
      <x:c r="C56" s="35" t="str">
        <x:v>advanced</x:v>
      </x:c>
      <x:c r="D56" s="35" t="str">
        <x:v>cortex; limbic</x:v>
      </x:c>
      <x:c r="E56" s="34" t="str"/>
      <x:c r="F56" s="34" t="str"/>
      <x:c r="G56" s="34" t="str"/>
      <x:c r="H56" s="34" t="str"/>
      <x:c r="I56" s="34" t="str"/>
      <x:c r="J56" s="34" t="str"/>
      <x:c r="K56" s="34" t="str"/>
      <x:c r="L56" s="34" t="str"/>
      <x:c r="M56" s="36" t="str"/>
    </x:row>
    <x:row r="57">
      <x:c r="A57" s="45" t="str">
        <x:v>meckel_s_cave</x:v>
      </x:c>
      <x:c r="B57" s="35" t="str">
        <x:v>Meckel's cave</x:v>
      </x:c>
      <x:c r="C57" s="35" t="str">
        <x:v>advanced</x:v>
      </x:c>
      <x:c r="D57" s="35" t="str">
        <x:v>skull_base; cranial_nerves; csf_spaces</x:v>
      </x:c>
      <x:c r="E57" s="34" t="str"/>
      <x:c r="F57" s="34" t="str"/>
      <x:c r="G57" s="34" t="str"/>
      <x:c r="H57" s="34" t="str"/>
      <x:c r="I57" s="34" t="str"/>
      <x:c r="J57" s="34" t="str"/>
      <x:c r="K57" s="34" t="str"/>
      <x:c r="L57" s="34" t="str"/>
      <x:c r="M57" s="36" t="str"/>
    </x:row>
    <x:row r="58">
      <x:c r="A58" s="45" t="str">
        <x:v>median_interhemispheric_fissure</x:v>
      </x:c>
      <x:c r="B58" s="35" t="str">
        <x:v>Median interhemispheric fissure</x:v>
      </x:c>
      <x:c r="C58" s="35" t="str">
        <x:v>beginner</x:v>
      </x:c>
      <x:c r="D58" s="35" t="str">
        <x:v>csf_spaces; midline</x:v>
      </x:c>
      <x:c r="E58" s="34" t="str"/>
      <x:c r="F58" s="34" t="str"/>
      <x:c r="G58" s="34" t="str"/>
      <x:c r="H58" s="34" t="str"/>
      <x:c r="I58" s="34" t="str"/>
      <x:c r="J58" s="34" t="str"/>
      <x:c r="K58" s="34" t="str"/>
      <x:c r="L58" s="34" t="str"/>
      <x:c r="M58" s="36" t="str"/>
    </x:row>
    <x:row r="59">
      <x:c r="A59" s="45" t="str">
        <x:v>medulla_oblongata</x:v>
      </x:c>
      <x:c r="B59" s="35" t="str">
        <x:v>Medulla oblongata</x:v>
      </x:c>
      <x:c r="C59" s="35" t="str">
        <x:v>beginner</x:v>
      </x:c>
      <x:c r="D59" s="35" t="str">
        <x:v>brainstem</x:v>
      </x:c>
      <x:c r="E59" s="34" t="str"/>
      <x:c r="F59" s="34" t="str"/>
      <x:c r="G59" s="34" t="str"/>
      <x:c r="H59" s="34" t="str"/>
      <x:c r="I59" s="34" t="str"/>
      <x:c r="J59" s="34" t="str"/>
      <x:c r="K59" s="34" t="str"/>
      <x:c r="L59" s="34" t="str"/>
      <x:c r="M59" s="36" t="str"/>
    </x:row>
    <x:row r="60">
      <x:c r="A60" s="45" t="str">
        <x:v>midbrain</x:v>
      </x:c>
      <x:c r="B60" s="35" t="str">
        <x:v>Midbrain</x:v>
      </x:c>
      <x:c r="C60" s="35" t="str">
        <x:v>beginner</x:v>
      </x:c>
      <x:c r="D60" s="35" t="str">
        <x:v>brainstem</x:v>
      </x:c>
      <x:c r="E60" s="34" t="str"/>
      <x:c r="F60" s="34" t="str"/>
      <x:c r="G60" s="34" t="str"/>
      <x:c r="H60" s="34" t="str"/>
      <x:c r="I60" s="34" t="str"/>
      <x:c r="J60" s="34" t="str"/>
      <x:c r="K60" s="34" t="str"/>
      <x:c r="L60" s="34" t="str"/>
      <x:c r="M60" s="36" t="str"/>
    </x:row>
    <x:row r="61">
      <x:c r="A61" s="45" t="str">
        <x:v>middle_cerebellar_peduncle</x:v>
      </x:c>
      <x:c r="B61" s="35" t="str">
        <x:v>Middle cerebellar peduncle</x:v>
      </x:c>
      <x:c r="C61" s="35" t="str">
        <x:v>beginner</x:v>
      </x:c>
      <x:c r="D61" s="35" t="str">
        <x:v>white_matter; cerebellum; brainstem</x:v>
      </x:c>
      <x:c r="E61" s="34" t="str"/>
      <x:c r="F61" s="34" t="str"/>
      <x:c r="G61" s="34" t="str"/>
      <x:c r="H61" s="34" t="str"/>
      <x:c r="I61" s="34" t="str"/>
      <x:c r="J61" s="34" t="str"/>
      <x:c r="K61" s="34" t="str"/>
      <x:c r="L61" s="34" t="str"/>
      <x:c r="M61" s="36" t="str"/>
    </x:row>
    <x:row r="62">
      <x:c r="A62" s="45" t="str">
        <x:v>middle_temporal_gyrus</x:v>
      </x:c>
      <x:c r="B62" s="35" t="str">
        <x:v>Middle temporal gyrus</x:v>
      </x:c>
      <x:c r="C62" s="35" t="str">
        <x:v>beginner</x:v>
      </x:c>
      <x:c r="D62" s="35" t="str">
        <x:v>cortex</x:v>
      </x:c>
      <x:c r="E62" s="34" t="str"/>
      <x:c r="F62" s="34" t="str"/>
      <x:c r="G62" s="34" t="str"/>
      <x:c r="H62" s="34" t="str"/>
      <x:c r="I62" s="34" t="str"/>
      <x:c r="J62" s="34" t="str"/>
      <x:c r="K62" s="34" t="str"/>
      <x:c r="L62" s="34" t="str"/>
      <x:c r="M62" s="36" t="str"/>
    </x:row>
    <x:row r="63">
      <x:c r="A63" s="45" t="str">
        <x:v>nodule_of_the_cerebellum</x:v>
      </x:c>
      <x:c r="B63" s="35" t="str">
        <x:v>Nodule of the cerebellum</x:v>
      </x:c>
      <x:c r="C63" s="35" t="str">
        <x:v>advanced</x:v>
      </x:c>
      <x:c r="D63" s="35" t="str">
        <x:v>cerebellum; midline</x:v>
      </x:c>
      <x:c r="E63" s="34" t="str"/>
      <x:c r="F63" s="34" t="str"/>
      <x:c r="G63" s="34" t="str"/>
      <x:c r="H63" s="34" t="str"/>
      <x:c r="I63" s="34" t="str"/>
      <x:c r="J63" s="34" t="str"/>
      <x:c r="K63" s="34" t="str"/>
      <x:c r="L63" s="34" t="str"/>
      <x:c r="M63" s="36" t="str"/>
    </x:row>
    <x:row r="64">
      <x:c r="A64" s="45" t="str">
        <x:v>nucleus_accumbens</x:v>
      </x:c>
      <x:c r="B64" s="35" t="str">
        <x:v>Nucleus accumbens</x:v>
      </x:c>
      <x:c r="C64" s="35" t="str">
        <x:v>advanced</x:v>
      </x:c>
      <x:c r="D64" s="35" t="str">
        <x:v>basal_ganglia; deep_gray</x:v>
      </x:c>
      <x:c r="E64" s="34" t="str"/>
      <x:c r="F64" s="34" t="str"/>
      <x:c r="G64" s="34" t="str"/>
      <x:c r="H64" s="34" t="str"/>
      <x:c r="I64" s="34" t="str"/>
      <x:c r="J64" s="34" t="str"/>
      <x:c r="K64" s="34" t="str"/>
      <x:c r="L64" s="34" t="str"/>
      <x:c r="M64" s="36" t="str"/>
    </x:row>
    <x:row r="65">
      <x:c r="A65" s="45" t="str">
        <x:v>occipital_horn_of_the_lateral_ventricle</x:v>
      </x:c>
      <x:c r="B65" s="35" t="str">
        <x:v>Occipital horn of the lateral ventricle</x:v>
      </x:c>
      <x:c r="C65" s="35" t="str">
        <x:v>beginner</x:v>
      </x:c>
      <x:c r="D65" s="35" t="str">
        <x:v>ventricles; csf_spaces</x:v>
      </x:c>
      <x:c r="E65" s="34" t="str"/>
      <x:c r="F65" s="34" t="str"/>
      <x:c r="G65" s="34" t="str"/>
      <x:c r="H65" s="34" t="str"/>
      <x:c r="I65" s="34" t="str"/>
      <x:c r="J65" s="34" t="str"/>
      <x:c r="K65" s="34" t="str"/>
      <x:c r="L65" s="34" t="str"/>
      <x:c r="M65" s="36" t="str"/>
    </x:row>
    <x:row r="66">
      <x:c r="A66" s="45" t="str">
        <x:v>occipital_lobe</x:v>
      </x:c>
      <x:c r="B66" s="35" t="str">
        <x:v>Occipital lobe</x:v>
      </x:c>
      <x:c r="C66" s="35" t="str">
        <x:v>beginner</x:v>
      </x:c>
      <x:c r="D66" s="35" t="str">
        <x:v>cortex</x:v>
      </x:c>
      <x:c r="E66" s="34" t="str"/>
      <x:c r="F66" s="34" t="str"/>
      <x:c r="G66" s="34" t="str"/>
      <x:c r="H66" s="34" t="str"/>
      <x:c r="I66" s="34" t="str"/>
      <x:c r="J66" s="34" t="str"/>
      <x:c r="K66" s="34" t="str"/>
      <x:c r="L66" s="34" t="str"/>
      <x:c r="M66" s="36" t="str"/>
    </x:row>
    <x:row r="67">
      <x:c r="A67" s="45" t="str">
        <x:v>optic_chiasm</x:v>
      </x:c>
      <x:c r="B67" s="35" t="str">
        <x:v>Optic chiasm</x:v>
      </x:c>
      <x:c r="C67" s="35" t="str">
        <x:v>beginner</x:v>
      </x:c>
      <x:c r="D67" s="35" t="str">
        <x:v>cranial_nerves; skull_base</x:v>
      </x:c>
      <x:c r="E67" s="34" t="str"/>
      <x:c r="F67" s="34" t="str"/>
      <x:c r="G67" s="34" t="str"/>
      <x:c r="H67" s="34" t="str"/>
      <x:c r="I67" s="34" t="str"/>
      <x:c r="J67" s="34" t="str"/>
      <x:c r="K67" s="34" t="str"/>
      <x:c r="L67" s="34" t="str"/>
      <x:c r="M67" s="36" t="str"/>
    </x:row>
    <x:row r="68">
      <x:c r="A68" s="45" t="str">
        <x:v>orbitofrontal_cortex</x:v>
      </x:c>
      <x:c r="B68" s="35" t="str">
        <x:v>Orbitofrontal cortex</x:v>
      </x:c>
      <x:c r="C68" s="35" t="str">
        <x:v>advanced</x:v>
      </x:c>
      <x:c r="D68" s="35" t="str">
        <x:v>cortex; skull_base</x:v>
      </x:c>
      <x:c r="E68" s="34" t="str"/>
      <x:c r="F68" s="34" t="str"/>
      <x:c r="G68" s="34" t="str"/>
      <x:c r="H68" s="34" t="str"/>
      <x:c r="I68" s="34" t="str"/>
      <x:c r="J68" s="34" t="str"/>
      <x:c r="K68" s="34" t="str"/>
      <x:c r="L68" s="34" t="str"/>
      <x:c r="M68" s="36" t="str"/>
    </x:row>
    <x:row r="69">
      <x:c r="A69" s="45" t="str">
        <x:v>parahippocampal_gyrus</x:v>
      </x:c>
      <x:c r="B69" s="35" t="str">
        <x:v>Parahippocampal gyrus</x:v>
      </x:c>
      <x:c r="C69" s="35" t="str">
        <x:v>advanced</x:v>
      </x:c>
      <x:c r="D69" s="35" t="str">
        <x:v>cortex; limbic</x:v>
      </x:c>
      <x:c r="E69" s="34" t="str"/>
      <x:c r="F69" s="34" t="str"/>
      <x:c r="G69" s="34" t="str"/>
      <x:c r="H69" s="34" t="str"/>
      <x:c r="I69" s="34" t="str"/>
      <x:c r="J69" s="34" t="str"/>
      <x:c r="K69" s="34" t="str"/>
      <x:c r="L69" s="34" t="str"/>
      <x:c r="M69" s="36" t="str"/>
    </x:row>
    <x:row r="70">
      <x:c r="A70" s="45" t="str">
        <x:v>parietal_lobe</x:v>
      </x:c>
      <x:c r="B70" s="35" t="str">
        <x:v>Parietal lobe</x:v>
      </x:c>
      <x:c r="C70" s="35" t="str">
        <x:v>beginner</x:v>
      </x:c>
      <x:c r="D70" s="35" t="str">
        <x:v>lobes; cortex</x:v>
      </x:c>
      <x:c r="E70" s="34" t="str"/>
      <x:c r="F70" s="34" t="str"/>
      <x:c r="G70" s="34" t="str"/>
      <x:c r="H70" s="34" t="str"/>
      <x:c r="I70" s="34" t="str"/>
      <x:c r="J70" s="34" t="str"/>
      <x:c r="K70" s="34" t="str"/>
      <x:c r="L70" s="34" t="str"/>
      <x:c r="M70" s="36" t="str"/>
    </x:row>
    <x:row r="71">
      <x:c r="A71" s="45" t="str">
        <x:v>parieto_occipital_sulcus</x:v>
      </x:c>
      <x:c r="B71" s="35" t="str">
        <x:v>Parieto-occipital sulcus</x:v>
      </x:c>
      <x:c r="C71" s="35" t="str">
        <x:v>advanced</x:v>
      </x:c>
      <x:c r="D71" s="35" t="str">
        <x:v>cortex</x:v>
      </x:c>
      <x:c r="E71" s="34" t="str"/>
      <x:c r="F71" s="34" t="str"/>
      <x:c r="G71" s="34" t="str"/>
      <x:c r="H71" s="34" t="str"/>
      <x:c r="I71" s="34" t="str"/>
      <x:c r="J71" s="34" t="str"/>
      <x:c r="K71" s="34" t="str"/>
      <x:c r="L71" s="34" t="str"/>
      <x:c r="M71" s="36" t="str"/>
    </x:row>
    <x:row r="72">
      <x:c r="A72" s="45" t="str">
        <x:v>pars_opercularis</x:v>
      </x:c>
      <x:c r="B72" s="35" t="str">
        <x:v>Pars opercularis</x:v>
      </x:c>
      <x:c r="C72" s="35" t="str">
        <x:v>advanced</x:v>
      </x:c>
      <x:c r="D72" s="35" t="str">
        <x:v>cortex</x:v>
      </x:c>
      <x:c r="E72" s="34" t="str"/>
      <x:c r="F72" s="34" t="str"/>
      <x:c r="G72" s="34" t="str"/>
      <x:c r="H72" s="34" t="str"/>
      <x:c r="I72" s="34" t="str"/>
      <x:c r="J72" s="34" t="str"/>
      <x:c r="K72" s="34" t="str"/>
      <x:c r="L72" s="34" t="str"/>
      <x:c r="M72" s="36" t="str"/>
    </x:row>
    <x:row r="73">
      <x:c r="A73" s="45" t="str">
        <x:v>pars_orbitalis</x:v>
      </x:c>
      <x:c r="B73" s="35" t="str">
        <x:v>Pars orbitalis</x:v>
      </x:c>
      <x:c r="C73" s="35" t="str">
        <x:v>advanced</x:v>
      </x:c>
      <x:c r="D73" s="35" t="str">
        <x:v>cortex</x:v>
      </x:c>
      <x:c r="E73" s="34" t="str"/>
      <x:c r="F73" s="34" t="str"/>
      <x:c r="G73" s="34" t="str"/>
      <x:c r="H73" s="34" t="str"/>
      <x:c r="I73" s="34" t="str"/>
      <x:c r="J73" s="34" t="str"/>
      <x:c r="K73" s="34" t="str"/>
      <x:c r="L73" s="34" t="str"/>
      <x:c r="M73" s="36" t="str"/>
    </x:row>
    <x:row r="74">
      <x:c r="A74" s="45" t="str">
        <x:v>pars_triangularis</x:v>
      </x:c>
      <x:c r="B74" s="35" t="str">
        <x:v>Pars triangularis</x:v>
      </x:c>
      <x:c r="C74" s="35" t="str">
        <x:v>advanced</x:v>
      </x:c>
      <x:c r="D74" s="35" t="str">
        <x:v>cortex</x:v>
      </x:c>
      <x:c r="E74" s="34" t="str"/>
      <x:c r="F74" s="34" t="str"/>
      <x:c r="G74" s="34" t="str"/>
      <x:c r="H74" s="34" t="str"/>
      <x:c r="I74" s="34" t="str"/>
      <x:c r="J74" s="34" t="str"/>
      <x:c r="K74" s="34" t="str"/>
      <x:c r="L74" s="34" t="str"/>
      <x:c r="M74" s="36" t="str"/>
    </x:row>
    <x:row r="75">
      <x:c r="A75" s="45" t="str">
        <x:v>pineal_gland</x:v>
      </x:c>
      <x:c r="B75" s="35" t="str">
        <x:v>Pineal gland</x:v>
      </x:c>
      <x:c r="C75" s="35" t="str">
        <x:v>beginner</x:v>
      </x:c>
      <x:c r="D75" s="35" t="str">
        <x:v>midline</x:v>
      </x:c>
      <x:c r="E75" s="34" t="str"/>
      <x:c r="F75" s="34" t="str"/>
      <x:c r="G75" s="34" t="str"/>
      <x:c r="H75" s="34" t="str"/>
      <x:c r="I75" s="34" t="str"/>
      <x:c r="J75" s="34" t="str"/>
      <x:c r="K75" s="34" t="str"/>
      <x:c r="L75" s="34" t="str"/>
      <x:c r="M75" s="36" t="str"/>
    </x:row>
    <x:row r="76">
      <x:c r="A76" s="45" t="str">
        <x:v>pituitary_fossa</x:v>
      </x:c>
      <x:c r="B76" s="35" t="str">
        <x:v>Pituitary fossa</x:v>
      </x:c>
      <x:c r="C76" s="35" t="str">
        <x:v>beginner</x:v>
      </x:c>
      <x:c r="D76" s="35" t="str">
        <x:v>skull_base; midline</x:v>
      </x:c>
      <x:c r="E76" s="34" t="str"/>
      <x:c r="F76" s="34" t="str"/>
      <x:c r="G76" s="34" t="str"/>
      <x:c r="H76" s="34" t="str"/>
      <x:c r="I76" s="34" t="str"/>
      <x:c r="J76" s="34" t="str"/>
      <x:c r="K76" s="34" t="str"/>
      <x:c r="L76" s="34" t="str"/>
      <x:c r="M76" s="36" t="str"/>
    </x:row>
    <x:row r="77">
      <x:c r="A77" s="45" t="str">
        <x:v>pons</x:v>
      </x:c>
      <x:c r="B77" s="35" t="str">
        <x:v>Pons</x:v>
      </x:c>
      <x:c r="C77" s="35" t="str">
        <x:v>beginner</x:v>
      </x:c>
      <x:c r="D77" s="35" t="str">
        <x:v>brainstem</x:v>
      </x:c>
      <x:c r="E77" s="34" t="str"/>
      <x:c r="F77" s="34" t="str"/>
      <x:c r="G77" s="34" t="str"/>
      <x:c r="H77" s="34" t="str"/>
      <x:c r="I77" s="34" t="str"/>
      <x:c r="J77" s="34" t="str"/>
      <x:c r="K77" s="34" t="str"/>
      <x:c r="L77" s="34" t="str"/>
      <x:c r="M77" s="36" t="str"/>
    </x:row>
    <x:row r="78">
      <x:c r="A78" s="45" t="str">
        <x:v>postcentral_gyrus</x:v>
      </x:c>
      <x:c r="B78" s="35" t="str">
        <x:v>Postcentral gyrus</x:v>
      </x:c>
      <x:c r="C78" s="35" t="str">
        <x:v>beginner</x:v>
      </x:c>
      <x:c r="D78" s="35" t="str">
        <x:v>cortex</x:v>
      </x:c>
      <x:c r="E78" s="34" t="str"/>
      <x:c r="F78" s="34" t="str"/>
      <x:c r="G78" s="34" t="str"/>
      <x:c r="H78" s="34" t="str"/>
      <x:c r="I78" s="34" t="str"/>
      <x:c r="J78" s="34" t="str"/>
      <x:c r="K78" s="34" t="str"/>
      <x:c r="L78" s="34" t="str"/>
      <x:c r="M78" s="36" t="str"/>
    </x:row>
    <x:row r="79">
      <x:c r="A79" s="45" t="str">
        <x:v>posterior_cingulate_gyrus</x:v>
      </x:c>
      <x:c r="B79" s="35" t="str">
        <x:v>Posterior cingulate gyrus</x:v>
      </x:c>
      <x:c r="C79" s="35" t="str">
        <x:v>advanced</x:v>
      </x:c>
      <x:c r="D79" s="35" t="str">
        <x:v>cortex; limbic</x:v>
      </x:c>
      <x:c r="E79" s="34" t="str"/>
      <x:c r="F79" s="34" t="str"/>
      <x:c r="G79" s="34" t="str"/>
      <x:c r="H79" s="34" t="str"/>
      <x:c r="I79" s="34" t="str"/>
      <x:c r="J79" s="34" t="str"/>
      <x:c r="K79" s="34" t="str"/>
      <x:c r="L79" s="34" t="str"/>
      <x:c r="M79" s="36" t="str"/>
    </x:row>
    <x:row r="80">
      <x:c r="A80" s="45" t="str">
        <x:v>posterior_commissure</x:v>
      </x:c>
      <x:c r="B80" s="35" t="str">
        <x:v>Posterior commissure</x:v>
      </x:c>
      <x:c r="C80" s="35" t="str">
        <x:v>advanced</x:v>
      </x:c>
      <x:c r="D80" s="35" t="str">
        <x:v>white_matter; midline; brainstem</x:v>
      </x:c>
      <x:c r="E80" s="34" t="str"/>
      <x:c r="F80" s="34" t="str"/>
      <x:c r="G80" s="34" t="str"/>
      <x:c r="H80" s="34" t="str"/>
      <x:c r="I80" s="34" t="str"/>
      <x:c r="J80" s="34" t="str"/>
      <x:c r="K80" s="34" t="str"/>
      <x:c r="L80" s="34" t="str"/>
      <x:c r="M80" s="36" t="str"/>
    </x:row>
    <x:row r="81">
      <x:c r="A81" s="45" t="str">
        <x:v>posterior_limb_of_the_internal_capsule</x:v>
      </x:c>
      <x:c r="B81" s="35" t="str">
        <x:v>Posterior limb of the internal capsule</x:v>
      </x:c>
      <x:c r="C81" s="35" t="str">
        <x:v>beginner</x:v>
      </x:c>
      <x:c r="D81" s="35" t="str">
        <x:v>white_matter; basal_ganglia</x:v>
      </x:c>
      <x:c r="E81" s="34" t="str"/>
      <x:c r="F81" s="34" t="str"/>
      <x:c r="G81" s="34" t="str"/>
      <x:c r="H81" s="34" t="str"/>
      <x:c r="I81" s="34" t="str"/>
      <x:c r="J81" s="34" t="str"/>
      <x:c r="K81" s="34" t="str"/>
      <x:c r="L81" s="34" t="str"/>
      <x:c r="M81" s="36" t="str"/>
    </x:row>
    <x:row r="82">
      <x:c r="A82" s="45" t="str">
        <x:v>precentral_gyrus</x:v>
      </x:c>
      <x:c r="B82" s="35" t="str">
        <x:v>Precentral gyrus</x:v>
      </x:c>
      <x:c r="C82" s="35" t="str">
        <x:v>beginner</x:v>
      </x:c>
      <x:c r="D82" s="35" t="str">
        <x:v>cortex</x:v>
      </x:c>
      <x:c r="E82" s="34" t="str"/>
      <x:c r="F82" s="34" t="str"/>
      <x:c r="G82" s="34" t="str"/>
      <x:c r="H82" s="34" t="str"/>
      <x:c r="I82" s="34" t="str"/>
      <x:c r="J82" s="34" t="str"/>
      <x:c r="K82" s="34" t="str"/>
      <x:c r="L82" s="34" t="str"/>
      <x:c r="M82" s="36" t="str"/>
    </x:row>
    <x:row r="83">
      <x:c r="A83" s="45" t="str">
        <x:v>precuneus</x:v>
      </x:c>
      <x:c r="B83" s="35" t="str">
        <x:v>precuneus</x:v>
      </x:c>
      <x:c r="C83" s="35" t="str">
        <x:v>advanced</x:v>
      </x:c>
      <x:c r="D83" s="35" t="str">
        <x:v>cortex</x:v>
      </x:c>
      <x:c r="E83" s="34" t="str"/>
      <x:c r="F83" s="34" t="str"/>
      <x:c r="G83" s="34" t="str"/>
      <x:c r="H83" s="34" t="str"/>
      <x:c r="I83" s="34" t="str"/>
      <x:c r="J83" s="34" t="str"/>
      <x:c r="K83" s="34" t="str"/>
      <x:c r="L83" s="34" t="str"/>
      <x:c r="M83" s="36" t="str"/>
    </x:row>
    <x:row r="84">
      <x:c r="A84" s="45" t="str">
        <x:v>premedullary_cistern</x:v>
      </x:c>
      <x:c r="B84" s="35" t="str">
        <x:v>Premedullary cistern</x:v>
      </x:c>
      <x:c r="C84" s="35" t="str">
        <x:v>beginner</x:v>
      </x:c>
      <x:c r="D84" s="35" t="str">
        <x:v>csf_spaces; brainstem</x:v>
      </x:c>
      <x:c r="E84" s="34" t="str"/>
      <x:c r="F84" s="34" t="str"/>
      <x:c r="G84" s="34" t="str"/>
      <x:c r="H84" s="34" t="str"/>
      <x:c r="I84" s="34" t="str"/>
      <x:c r="J84" s="34" t="str"/>
      <x:c r="K84" s="34" t="str"/>
      <x:c r="L84" s="34" t="str"/>
      <x:c r="M84" s="36" t="str"/>
    </x:row>
    <x:row r="85">
      <x:c r="A85" s="45" t="str">
        <x:v>prepontine_cistern</x:v>
      </x:c>
      <x:c r="B85" s="35" t="str">
        <x:v>Prepontine cistern</x:v>
      </x:c>
      <x:c r="C85" s="35" t="str">
        <x:v>beginner</x:v>
      </x:c>
      <x:c r="D85" s="35" t="str">
        <x:v>csf_spaces; brainstem</x:v>
      </x:c>
      <x:c r="E85" s="34" t="str"/>
      <x:c r="F85" s="34" t="str"/>
      <x:c r="G85" s="34" t="str"/>
      <x:c r="H85" s="34" t="str"/>
      <x:c r="I85" s="34" t="str"/>
      <x:c r="J85" s="34" t="str"/>
      <x:c r="K85" s="34" t="str"/>
      <x:c r="L85" s="34" t="str"/>
      <x:c r="M85" s="36" t="str"/>
    </x:row>
    <x:row r="86">
      <x:c r="A86" s="45" t="str">
        <x:v>putamen</x:v>
      </x:c>
      <x:c r="B86" s="35" t="str">
        <x:v>Putamen</x:v>
      </x:c>
      <x:c r="C86" s="35" t="str">
        <x:v>beginner</x:v>
      </x:c>
      <x:c r="D86" s="35" t="str">
        <x:v>basal_ganglia; deep_gray</x:v>
      </x:c>
      <x:c r="E86" s="34" t="str"/>
      <x:c r="F86" s="34" t="str"/>
      <x:c r="G86" s="34" t="str"/>
      <x:c r="H86" s="34" t="str"/>
      <x:c r="I86" s="34" t="str"/>
      <x:c r="J86" s="34" t="str"/>
      <x:c r="K86" s="34" t="str"/>
      <x:c r="L86" s="34" t="str"/>
      <x:c r="M86" s="36" t="str"/>
    </x:row>
    <x:row r="87">
      <x:c r="A87" s="45" t="str">
        <x:v>quadrigeminal_cistern</x:v>
      </x:c>
      <x:c r="B87" s="35" t="str">
        <x:v>Quadrigeminal cistern</x:v>
      </x:c>
      <x:c r="C87" s="35" t="str">
        <x:v>beginner</x:v>
      </x:c>
      <x:c r="D87" s="35" t="str">
        <x:v>csf_spaces; brainstem</x:v>
      </x:c>
      <x:c r="E87" s="34" t="str"/>
      <x:c r="F87" s="34" t="str"/>
      <x:c r="G87" s="34" t="str"/>
      <x:c r="H87" s="34" t="str"/>
      <x:c r="I87" s="34" t="str"/>
      <x:c r="J87" s="34" t="str"/>
      <x:c r="K87" s="34" t="str"/>
      <x:c r="L87" s="34" t="str"/>
      <x:c r="M87" s="36" t="str"/>
    </x:row>
    <x:row r="88">
      <x:c r="A88" s="45" t="str">
        <x:v>septum_pellucidum</x:v>
      </x:c>
      <x:c r="B88" s="35" t="str">
        <x:v>Septum pellucidum</x:v>
      </x:c>
      <x:c r="C88" s="35" t="str">
        <x:v>beginner</x:v>
      </x:c>
      <x:c r="D88" s="35" t="str">
        <x:v>midline; ventricles; csf_spaces</x:v>
      </x:c>
      <x:c r="E88" s="34" t="str"/>
      <x:c r="F88" s="34" t="str"/>
      <x:c r="G88" s="34" t="str"/>
      <x:c r="H88" s="34" t="str"/>
      <x:c r="I88" s="34" t="str"/>
      <x:c r="J88" s="34" t="str"/>
      <x:c r="K88" s="34" t="str"/>
      <x:c r="L88" s="34" t="str"/>
      <x:c r="M88" s="36" t="str"/>
    </x:row>
    <x:row r="89">
      <x:c r="A89" s="45" t="str">
        <x:v>splenium_of_the_corpus_callosum</x:v>
      </x:c>
      <x:c r="B89" s="35" t="str">
        <x:v>Splenium of the corpus callosum</x:v>
      </x:c>
      <x:c r="C89" s="35" t="str">
        <x:v>beginner</x:v>
      </x:c>
      <x:c r="D89" s="35" t="str">
        <x:v>white_matter; midline</x:v>
      </x:c>
      <x:c r="E89" s="34" t="str"/>
      <x:c r="F89" s="34" t="str"/>
      <x:c r="G89" s="34" t="str"/>
      <x:c r="H89" s="34" t="str"/>
      <x:c r="I89" s="34" t="str"/>
      <x:c r="J89" s="34" t="str"/>
      <x:c r="K89" s="34" t="str"/>
      <x:c r="L89" s="34" t="str"/>
      <x:c r="M89" s="36" t="str"/>
    </x:row>
    <x:row r="90">
      <x:c r="A90" s="45" t="str">
        <x:v>subthalamic_region</x:v>
      </x:c>
      <x:c r="B90" s="35" t="str">
        <x:v>Subthalamic region</x:v>
      </x:c>
      <x:c r="C90" s="35" t="str">
        <x:v>beginner</x:v>
      </x:c>
      <x:c r="D90" s="35" t="str">
        <x:v>deep_gray; basal_ganglia</x:v>
      </x:c>
      <x:c r="E90" s="34" t="str"/>
      <x:c r="F90" s="34" t="str"/>
      <x:c r="G90" s="34" t="str"/>
      <x:c r="H90" s="34" t="str"/>
      <x:c r="I90" s="34" t="str"/>
      <x:c r="J90" s="34" t="str"/>
      <x:c r="K90" s="34" t="str"/>
      <x:c r="L90" s="34" t="str"/>
      <x:c r="M90" s="36" t="str"/>
    </x:row>
    <x:row r="91">
      <x:c r="A91" s="45" t="str">
        <x:v>superior_frontal_gyrus</x:v>
      </x:c>
      <x:c r="B91" s="35" t="str">
        <x:v>Superior frontal gyrus</x:v>
      </x:c>
      <x:c r="C91" s="35" t="str">
        <x:v>advanced</x:v>
      </x:c>
      <x:c r="D91" s="35" t="str">
        <x:v>cortex</x:v>
      </x:c>
      <x:c r="E91" s="34" t="str"/>
      <x:c r="F91" s="34" t="str"/>
      <x:c r="G91" s="34" t="str"/>
      <x:c r="H91" s="34" t="str"/>
      <x:c r="I91" s="34" t="str"/>
      <x:c r="J91" s="34" t="str"/>
      <x:c r="K91" s="34" t="str"/>
      <x:c r="L91" s="34" t="str"/>
      <x:c r="M91" s="36" t="str"/>
    </x:row>
    <x:row r="92">
      <x:c r="A92" s="45" t="str">
        <x:v>superior_orbital_fissure</x:v>
      </x:c>
      <x:c r="B92" s="35" t="str">
        <x:v>Superior orbital fissure</x:v>
      </x:c>
      <x:c r="C92" s="35" t="str">
        <x:v>advanced</x:v>
      </x:c>
      <x:c r="D92" s="35" t="str">
        <x:v>skull_base; cranial_nerves</x:v>
      </x:c>
      <x:c r="E92" s="34" t="str"/>
      <x:c r="F92" s="34" t="str"/>
      <x:c r="G92" s="34" t="str"/>
      <x:c r="H92" s="34" t="str"/>
      <x:c r="I92" s="34" t="str"/>
      <x:c r="J92" s="34" t="str"/>
      <x:c r="K92" s="34" t="str"/>
      <x:c r="L92" s="34" t="str"/>
      <x:c r="M92" s="36" t="str"/>
    </x:row>
    <x:row r="93">
      <x:c r="A93" s="45" t="str">
        <x:v>superior_temporal_gyrus</x:v>
      </x:c>
      <x:c r="B93" s="35" t="str">
        <x:v>Superior temporal gyrus</x:v>
      </x:c>
      <x:c r="C93" s="35" t="str">
        <x:v>beginner</x:v>
      </x:c>
      <x:c r="D93" s="35" t="str">
        <x:v>cortex</x:v>
      </x:c>
      <x:c r="E93" s="34" t="str"/>
      <x:c r="F93" s="34" t="str"/>
      <x:c r="G93" s="34" t="str"/>
      <x:c r="H93" s="34" t="str"/>
      <x:c r="I93" s="34" t="str"/>
      <x:c r="J93" s="34" t="str"/>
      <x:c r="K93" s="34" t="str"/>
      <x:c r="L93" s="34" t="str"/>
      <x:c r="M93" s="36" t="str"/>
    </x:row>
    <x:row r="94">
      <x:c r="A94" s="45" t="str">
        <x:v>supramarginal_gyrus</x:v>
      </x:c>
      <x:c r="B94" s="35" t="str">
        <x:v>Supramarginal gyrus</x:v>
      </x:c>
      <x:c r="C94" s="35" t="str">
        <x:v>advanced</x:v>
      </x:c>
      <x:c r="D94" s="35" t="str">
        <x:v>cortex</x:v>
      </x:c>
      <x:c r="E94" s="34" t="str"/>
      <x:c r="F94" s="34" t="str"/>
      <x:c r="G94" s="34" t="str"/>
      <x:c r="H94" s="34" t="str"/>
      <x:c r="I94" s="34" t="str"/>
      <x:c r="J94" s="34" t="str"/>
      <x:c r="K94" s="34" t="str"/>
      <x:c r="L94" s="34" t="str"/>
      <x:c r="M94" s="36" t="str"/>
    </x:row>
    <x:row r="95">
      <x:c r="A95" s="45" t="str">
        <x:v>suprasellar_cistern</x:v>
      </x:c>
      <x:c r="B95" s="35" t="str">
        <x:v>Suprasellar cistern</x:v>
      </x:c>
      <x:c r="C95" s="35" t="str">
        <x:v>beginner</x:v>
      </x:c>
      <x:c r="D95" s="35" t="str">
        <x:v>csf_spaces; skull_base</x:v>
      </x:c>
      <x:c r="E95" s="34" t="str"/>
      <x:c r="F95" s="34" t="str"/>
      <x:c r="G95" s="34" t="str"/>
      <x:c r="H95" s="34" t="str"/>
      <x:c r="I95" s="34" t="str"/>
      <x:c r="J95" s="34" t="str"/>
      <x:c r="K95" s="34" t="str"/>
      <x:c r="L95" s="34" t="str"/>
      <x:c r="M95" s="36" t="str"/>
    </x:row>
    <x:row r="96">
      <x:c r="A96" s="45" t="str">
        <x:v>sylvian_fissure</x:v>
      </x:c>
      <x:c r="B96" s="35" t="str">
        <x:v>Sylvian fissure</x:v>
      </x:c>
      <x:c r="C96" s="35" t="str">
        <x:v>beginner</x:v>
      </x:c>
      <x:c r="D96" s="35" t="str">
        <x:v>csf_spaces; cortex</x:v>
      </x:c>
      <x:c r="E96" s="34" t="str"/>
      <x:c r="F96" s="34" t="str"/>
      <x:c r="G96" s="34" t="str"/>
      <x:c r="H96" s="34" t="str"/>
      <x:c r="I96" s="34" t="str"/>
      <x:c r="J96" s="34" t="str"/>
      <x:c r="K96" s="34" t="str"/>
      <x:c r="L96" s="34" t="str"/>
      <x:c r="M96" s="36" t="str"/>
    </x:row>
    <x:row r="97">
      <x:c r="A97" s="45" t="str">
        <x:v>temporal_horn_of_the_lateral_ventricle</x:v>
      </x:c>
      <x:c r="B97" s="35" t="str">
        <x:v>Temporal horn of the lateral ventricle</x:v>
      </x:c>
      <x:c r="C97" s="35" t="str">
        <x:v>beginner</x:v>
      </x:c>
      <x:c r="D97" s="35" t="str">
        <x:v>ventricles; csf_spaces; deep_gray</x:v>
      </x:c>
      <x:c r="E97" s="34" t="str"/>
      <x:c r="F97" s="34" t="str"/>
      <x:c r="G97" s="34" t="str"/>
      <x:c r="H97" s="34" t="str"/>
      <x:c r="I97" s="34" t="str"/>
      <x:c r="J97" s="34" t="str"/>
      <x:c r="K97" s="34" t="str"/>
      <x:c r="L97" s="34" t="str"/>
      <x:c r="M97" s="36" t="str"/>
    </x:row>
    <x:row r="98">
      <x:c r="A98" s="45" t="str">
        <x:v>temporal_lobe</x:v>
      </x:c>
      <x:c r="B98" s="35" t="str">
        <x:v>Temporal lobe</x:v>
      </x:c>
      <x:c r="C98" s="35" t="str">
        <x:v>beginner</x:v>
      </x:c>
      <x:c r="D98" s="35" t="str">
        <x:v>lobes; cortex</x:v>
      </x:c>
      <x:c r="E98" s="34" t="str"/>
      <x:c r="F98" s="34" t="str"/>
      <x:c r="G98" s="34" t="str"/>
      <x:c r="H98" s="34" t="str"/>
      <x:c r="I98" s="34" t="str"/>
      <x:c r="J98" s="34" t="str"/>
      <x:c r="K98" s="34" t="str"/>
      <x:c r="L98" s="34" t="str"/>
      <x:c r="M98" s="36" t="str"/>
    </x:row>
    <x:row r="99">
      <x:c r="A99" s="45" t="str">
        <x:v>temporal_pole</x:v>
      </x:c>
      <x:c r="B99" s="35" t="str">
        <x:v>Temporal pole</x:v>
      </x:c>
      <x:c r="C99" s="35" t="str">
        <x:v>advanced</x:v>
      </x:c>
      <x:c r="D99" s="35" t="str">
        <x:v>cortex</x:v>
      </x:c>
      <x:c r="E99" s="34" t="str"/>
      <x:c r="F99" s="34" t="str"/>
      <x:c r="G99" s="34" t="str"/>
      <x:c r="H99" s="34" t="str"/>
      <x:c r="I99" s="34" t="str"/>
      <x:c r="J99" s="34" t="str"/>
      <x:c r="K99" s="34" t="str"/>
      <x:c r="L99" s="34" t="str"/>
      <x:c r="M99" s="36" t="str"/>
    </x:row>
    <x:row r="100">
      <x:c r="A100" s="45" t="str">
        <x:v>tentorium_cerebelli</x:v>
      </x:c>
      <x:c r="B100" s="35" t="str">
        <x:v>Tentorium cerebelli</x:v>
      </x:c>
      <x:c r="C100" s="35" t="str">
        <x:v>beginner</x:v>
      </x:c>
      <x:c r="D100" s="35" t="str">
        <x:v>skull_base</x:v>
      </x:c>
      <x:c r="E100" s="34" t="str"/>
      <x:c r="F100" s="34" t="str"/>
      <x:c r="G100" s="34" t="str"/>
      <x:c r="H100" s="34" t="str"/>
      <x:c r="I100" s="34" t="str"/>
      <x:c r="J100" s="34" t="str"/>
      <x:c r="K100" s="34" t="str"/>
      <x:c r="L100" s="34" t="str"/>
      <x:c r="M100" s="36" t="str"/>
    </x:row>
    <x:row r="101">
      <x:c r="A101" s="45" t="str">
        <x:v>thalamus</x:v>
      </x:c>
      <x:c r="B101" s="35" t="str">
        <x:v>Thalamus</x:v>
      </x:c>
      <x:c r="C101" s="35" t="str">
        <x:v>beginner</x:v>
      </x:c>
      <x:c r="D101" s="35" t="str">
        <x:v>deep_gray</x:v>
      </x:c>
      <x:c r="E101" s="34" t="str"/>
      <x:c r="F101" s="34" t="str"/>
      <x:c r="G101" s="34" t="str"/>
      <x:c r="H101" s="34" t="str"/>
      <x:c r="I101" s="34" t="str"/>
      <x:c r="J101" s="34" t="str"/>
      <x:c r="K101" s="34" t="str"/>
      <x:c r="L101" s="34" t="str"/>
      <x:c r="M101" s="36" t="str"/>
    </x:row>
    <x:row r="102">
      <x:c r="A102" s="45" t="str">
        <x:v>third_ventricle</x:v>
      </x:c>
      <x:c r="B102" s="35" t="str">
        <x:v>Third ventricle</x:v>
      </x:c>
      <x:c r="C102" s="35" t="str">
        <x:v>beginner</x:v>
      </x:c>
      <x:c r="D102" s="35" t="str">
        <x:v>ventricles; csf_spaces; midline</x:v>
      </x:c>
      <x:c r="E102" s="34" t="str"/>
      <x:c r="F102" s="34" t="str"/>
      <x:c r="G102" s="34" t="str"/>
      <x:c r="H102" s="34" t="str"/>
      <x:c r="I102" s="34" t="str"/>
      <x:c r="J102" s="34" t="str"/>
      <x:c r="K102" s="34" t="str"/>
      <x:c r="L102" s="34" t="str"/>
      <x:c r="M102" s="36" t="str"/>
    </x:row>
    <x:row r="103">
      <x:c r="A103" s="45" t="str">
        <x:v>trigone_atrium_of_the_lateral_ventricle</x:v>
      </x:c>
      <x:c r="B103" s="35" t="str">
        <x:v>Trigone (atrium) of the lateral ventricle</x:v>
      </x:c>
      <x:c r="C103" s="35" t="str">
        <x:v>beginner</x:v>
      </x:c>
      <x:c r="D103" s="35" t="str">
        <x:v>ventricles; csf_spaces</x:v>
      </x:c>
      <x:c r="E103" s="34" t="str"/>
      <x:c r="F103" s="34" t="str"/>
      <x:c r="G103" s="34" t="str"/>
      <x:c r="H103" s="34" t="str"/>
      <x:c r="I103" s="34" t="str"/>
      <x:c r="J103" s="34" t="str"/>
      <x:c r="K103" s="34" t="str"/>
      <x:c r="L103" s="34" t="str"/>
      <x:c r="M103" s="36" t="str"/>
    </x:row>
    <x:row r="104">
      <x:c r="A104" s="45" t="str">
        <x:v>uncus</x:v>
      </x:c>
      <x:c r="B104" s="35" t="str">
        <x:v>Uncus</x:v>
      </x:c>
      <x:c r="C104" s="35" t="str">
        <x:v>advanced</x:v>
      </x:c>
      <x:c r="D104" s="35" t="str">
        <x:v>limbic; cortex</x:v>
      </x:c>
      <x:c r="E104" s="34" t="str"/>
      <x:c r="F104" s="34" t="str"/>
      <x:c r="G104" s="34" t="str"/>
      <x:c r="H104" s="34" t="str"/>
      <x:c r="I104" s="34" t="str"/>
      <x:c r="J104" s="34" t="str"/>
      <x:c r="K104" s="34" t="str"/>
      <x:c r="L104" s="34" t="str"/>
      <x:c r="M104" s="36" t="str"/>
    </x:row>
    <x:row r="105">
      <x:c r="A105" s="46" t="str">
        <x:v>vermis</x:v>
      </x:c>
      <x:c r="B105" s="39" t="str">
        <x:v>Vermis</x:v>
      </x:c>
      <x:c r="C105" s="39" t="str">
        <x:v>advanced</x:v>
      </x:c>
      <x:c r="D105" s="39" t="str">
        <x:v>cerebellum; midline</x:v>
      </x:c>
      <x:c r="E105" s="38" t="str"/>
      <x:c r="F105" s="38" t="str"/>
      <x:c r="G105" s="38" t="str"/>
      <x:c r="H105" s="38" t="str"/>
      <x:c r="I105" s="38" t="str"/>
      <x:c r="J105" s="38" t="str"/>
      <x:c r="K105" s="38" t="str"/>
      <x:c r="L105" s="38" t="str"/>
      <x:c r="M105" s="40" t="str"/>
    </x:row>
  </x:sheetData>
  <x:pageMargins left="0.7" right="0.7" top="0.75" bottom="0.75" header="0.3" footer="0.3"/>
  <x:tableParts count="1">
    <x:tablePart xmlns:r="http://schemas.openxmlformats.org/officeDocument/2006/relationships" r:id="R8915a160bea24d4c"/>
  </x:tableParts>
</x:worksheet>
</file>