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d89e2fdc5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43cb6285ec435a"/>
    <x:sheet xmlns:r="http://schemas.openxmlformats.org/officeDocument/2006/relationships" name="Vendor Overview" sheetId="2" r:id="R098e75285c374b9f"/>
    <x:sheet xmlns:r="http://schemas.openxmlformats.org/officeDocument/2006/relationships" name="Technology Stack" sheetId="3" r:id="R82c211c7370f4342"/>
    <x:sheet xmlns:r="http://schemas.openxmlformats.org/officeDocument/2006/relationships" name="Architecture &amp; Scale" sheetId="4" r:id="R8f7fd3790be44fd9"/>
    <x:sheet xmlns:r="http://schemas.openxmlformats.org/officeDocument/2006/relationships" name="Data Isolation" sheetId="5" r:id="R3bb52296f8014e75"/>
    <x:sheet xmlns:r="http://schemas.openxmlformats.org/officeDocument/2006/relationships" name="Security Controls" sheetId="6" r:id="R30138b06d5fe4932"/>
    <x:sheet xmlns:r="http://schemas.openxmlformats.org/officeDocument/2006/relationships" name="Compliance Certs" sheetId="7" r:id="R81ab41d791b9463d"/>
    <x:sheet xmlns:r="http://schemas.openxmlformats.org/officeDocument/2006/relationships" name="RBAC &amp; Users" sheetId="8" r:id="R6dd14f98a17f402f"/>
    <x:sheet xmlns:r="http://schemas.openxmlformats.org/officeDocument/2006/relationships" name="Audit Logs" sheetId="9" r:id="R03b83b57ed474b82"/>
    <x:sheet xmlns:r="http://schemas.openxmlformats.org/officeDocument/2006/relationships" name="Reports &amp; MIS" sheetId="10" r:id="R29e079ab79b34e9a"/>
    <x:sheet xmlns:r="http://schemas.openxmlformats.org/officeDocument/2006/relationships" name="Loan Origination" sheetId="11" r:id="Rb87d300d5feb453a"/>
    <x:sheet xmlns:r="http://schemas.openxmlformats.org/officeDocument/2006/relationships" name="Loan Management" sheetId="12" r:id="R51c77e8f43964601"/>
    <x:sheet xmlns:r="http://schemas.openxmlformats.org/officeDocument/2006/relationships" name="Foreclosure" sheetId="13" r:id="Rcba954a49cfa4335"/>
    <x:sheet xmlns:r="http://schemas.openxmlformats.org/officeDocument/2006/relationships" name="Integrations &amp; APIs" sheetId="14" r:id="Rf79da75fd29942ce"/>
    <x:sheet xmlns:r="http://schemas.openxmlformats.org/officeDocument/2006/relationships" name="Compliance Reporting" sheetId="15" r:id="R2059b70052974ef7"/>
    <x:sheet xmlns:r="http://schemas.openxmlformats.org/officeDocument/2006/relationships" name="Deployment" sheetId="16" r:id="R78876917115743c7"/>
    <x:sheet xmlns:r="http://schemas.openxmlformats.org/officeDocument/2006/relationships" name="Data Management" sheetId="17" r:id="Raa5eb068b47f4938"/>
    <x:sheet xmlns:r="http://schemas.openxmlformats.org/officeDocument/2006/relationships" name="Reliability &amp; Support" sheetId="18" r:id="Rfcacba5007904cd1"/>
    <x:sheet xmlns:r="http://schemas.openxmlformats.org/officeDocument/2006/relationships" name="Configuration" sheetId="19" r:id="Ra7af6e25a94040dd"/>
    <x:sheet xmlns:r="http://schemas.openxmlformats.org/officeDocument/2006/relationships" name="Testing &amp; QA" sheetId="20" r:id="R95037c571873419d"/>
    <x:sheet xmlns:r="http://schemas.openxmlformats.org/officeDocument/2006/relationships" name="Commercial &amp; Legal" sheetId="21" r:id="Rb8ad377e0ce8419e"/>
    <x:sheet xmlns:r="http://schemas.openxmlformats.org/officeDocument/2006/relationships" name="Operational Risk" sheetId="22" r:id="R5803a6c1379c4bc4"/>
    <x:sheet xmlns:r="http://schemas.openxmlformats.org/officeDocument/2006/relationships" name="Documents" sheetId="23" r:id="Rbb4217bd0a41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Aptos Display"/>
    </x:font>
    <x:font>
      <x:i/>
      <x:sz val="11"/>
      <x:color rgb="FF1F2937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7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4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37d5e6ef74dc5" /><Relationship Type="http://schemas.openxmlformats.org/officeDocument/2006/relationships/theme" Target="/xl/theme/theme1.xml" Id="Rf581a91a6e1344dc" /><Relationship Type="http://schemas.openxmlformats.org/officeDocument/2006/relationships/sharedStrings" Target="/xl/sharedStrings.xml" Id="Re882e7de33134075" /><Relationship Type="http://schemas.openxmlformats.org/officeDocument/2006/relationships/worksheet" Target="/xl/worksheets/sheet1.xml" Id="R9243cb6285ec435a" /><Relationship Type="http://schemas.openxmlformats.org/officeDocument/2006/relationships/worksheet" Target="/xl/worksheets/sheet2.xml" Id="R098e75285c374b9f" /><Relationship Type="http://schemas.openxmlformats.org/officeDocument/2006/relationships/worksheet" Target="/xl/worksheets/sheet3.xml" Id="R82c211c7370f4342" /><Relationship Type="http://schemas.openxmlformats.org/officeDocument/2006/relationships/worksheet" Target="/xl/worksheets/sheet4.xml" Id="R8f7fd3790be44fd9" /><Relationship Type="http://schemas.openxmlformats.org/officeDocument/2006/relationships/worksheet" Target="/xl/worksheets/sheet5.xml" Id="R3bb52296f8014e75" /><Relationship Type="http://schemas.openxmlformats.org/officeDocument/2006/relationships/worksheet" Target="/xl/worksheets/sheet6.xml" Id="R30138b06d5fe4932" /><Relationship Type="http://schemas.openxmlformats.org/officeDocument/2006/relationships/worksheet" Target="/xl/worksheets/sheet7.xml" Id="R81ab41d791b9463d" /><Relationship Type="http://schemas.openxmlformats.org/officeDocument/2006/relationships/worksheet" Target="/xl/worksheets/sheet8.xml" Id="R6dd14f98a17f402f" /><Relationship Type="http://schemas.openxmlformats.org/officeDocument/2006/relationships/worksheet" Target="/xl/worksheets/sheet9.xml" Id="R03b83b57ed474b82" /><Relationship Type="http://schemas.openxmlformats.org/officeDocument/2006/relationships/worksheet" Target="/xl/worksheets/sheet10.xml" Id="R29e079ab79b34e9a" /><Relationship Type="http://schemas.openxmlformats.org/officeDocument/2006/relationships/worksheet" Target="/xl/worksheets/sheet11.xml" Id="Rb87d300d5feb453a" /><Relationship Type="http://schemas.openxmlformats.org/officeDocument/2006/relationships/worksheet" Target="/xl/worksheets/sheet12.xml" Id="R51c77e8f43964601" /><Relationship Type="http://schemas.openxmlformats.org/officeDocument/2006/relationships/worksheet" Target="/xl/worksheets/sheet13.xml" Id="Rcba954a49cfa4335" /><Relationship Type="http://schemas.openxmlformats.org/officeDocument/2006/relationships/worksheet" Target="/xl/worksheets/sheet14.xml" Id="Rf79da75fd29942ce" /><Relationship Type="http://schemas.openxmlformats.org/officeDocument/2006/relationships/worksheet" Target="/xl/worksheets/sheet15.xml" Id="R2059b70052974ef7" /><Relationship Type="http://schemas.openxmlformats.org/officeDocument/2006/relationships/worksheet" Target="/xl/worksheets/sheet16.xml" Id="R78876917115743c7" /><Relationship Type="http://schemas.openxmlformats.org/officeDocument/2006/relationships/worksheet" Target="/xl/worksheets/sheet17.xml" Id="Raa5eb068b47f4938" /><Relationship Type="http://schemas.openxmlformats.org/officeDocument/2006/relationships/worksheet" Target="/xl/worksheets/sheet18.xml" Id="Rfcacba5007904cd1" /><Relationship Type="http://schemas.openxmlformats.org/officeDocument/2006/relationships/worksheet" Target="/xl/worksheets/sheet19.xml" Id="Ra7af6e25a94040dd" /><Relationship Type="http://schemas.openxmlformats.org/officeDocument/2006/relationships/worksheet" Target="/xl/worksheets/sheet20.xml" Id="R95037c571873419d" /><Relationship Type="http://schemas.openxmlformats.org/officeDocument/2006/relationships/worksheet" Target="/xl/worksheets/sheet21.xml" Id="Rb8ad377e0ce8419e" /><Relationship Type="http://schemas.openxmlformats.org/officeDocument/2006/relationships/worksheet" Target="/xl/worksheets/sheet22.xml" Id="R5803a6c1379c4bc4" /><Relationship Type="http://schemas.openxmlformats.org/officeDocument/2006/relationships/worksheet" Target="/xl/worksheets/sheet23.xml" Id="Rbb4217bd0a4140da" /></Relationships>
</file>

<file path=xl/tables/table1.xml><?xml version="1.0" encoding="utf-8"?>
<x:table xmlns:x="http://schemas.openxmlformats.org/spreadsheetml/2006/main" id="22" name="SectionIndexTable" displayName="SectionIndexTable" ref="A11:F32" headerRowCount="1">
  <x:autoFilter ref="A11:F32"/>
  <x:tableColumns count="6">
    <x:tableColumn id="1" name="No."/>
    <x:tableColumn id="2" name="Questionnaire Section"/>
    <x:tableColumn id="3" name="Worksheet"/>
    <x:tableColumn id="4" name="Questions"/>
    <x:tableColumn id="5" name="Critical"/>
    <x:tableColumn id="6" name="High"/>
  </x:tableColumns>
  <x:tableStyleInfo name="TableStyleMedium2" showRowStripes="1"/>
</x:table>
</file>

<file path=xl/tables/table2.xml><?xml version="1.0" encoding="utf-8"?>
<x:table xmlns:x="http://schemas.openxmlformats.org/spreadsheetml/2006/main" id="1" name="Section01Table" displayName="Section01Table" ref="A4:E12" headerRowCount="1">
  <x:autoFilter ref="A4:E12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3.xml><?xml version="1.0" encoding="utf-8"?>
<x:table xmlns:x="http://schemas.openxmlformats.org/spreadsheetml/2006/main" id="2" name="Section02Table" displayName="Section02Table" ref="A4:E10" headerRowCount="1">
  <x:autoFilter ref="A4:E10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4.xml><?xml version="1.0" encoding="utf-8"?>
<x:table xmlns:x="http://schemas.openxmlformats.org/spreadsheetml/2006/main" id="3" name="Section03Table" displayName="Section03Table" ref="A4:E14" headerRowCount="1">
  <x:autoFilter ref="A4:E14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5.xml><?xml version="1.0" encoding="utf-8"?>
<x:table xmlns:x="http://schemas.openxmlformats.org/spreadsheetml/2006/main" id="4" name="Section04Table" displayName="Section04Table" ref="A4:E12" headerRowCount="1">
  <x:autoFilter ref="A4:E12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6.xml><?xml version="1.0" encoding="utf-8"?>
<x:table xmlns:x="http://schemas.openxmlformats.org/spreadsheetml/2006/main" id="5" name="Section05Table" displayName="Section05Table" ref="A4:E18" headerRowCount="1">
  <x:autoFilter ref="A4:E18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7.xml><?xml version="1.0" encoding="utf-8"?>
<x:table xmlns:x="http://schemas.openxmlformats.org/spreadsheetml/2006/main" id="6" name="Section06Table" displayName="Section06Table" ref="A4:E9" headerRowCount="1">
  <x:autoFilter ref="A4:E9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8.xml><?xml version="1.0" encoding="utf-8"?>
<x:table xmlns:x="http://schemas.openxmlformats.org/spreadsheetml/2006/main" id="7" name="Section07Table" displayName="Section07Table" ref="A4:E12" headerRowCount="1">
  <x:autoFilter ref="A4:E12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9.xml><?xml version="1.0" encoding="utf-8"?>
<x:table xmlns:x="http://schemas.openxmlformats.org/spreadsheetml/2006/main" id="8" name="Section08Table" displayName="Section08Table" ref="A4:E13" headerRowCount="1">
  <x:autoFilter ref="A4:E13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10.xml><?xml version="1.0" encoding="utf-8"?>
<x:table xmlns:x="http://schemas.openxmlformats.org/spreadsheetml/2006/main" id="9" name="Section09Table" displayName="Section09Table" ref="A4:E14" headerRowCount="1">
  <x:autoFilter ref="A4:E14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11.xml><?xml version="1.0" encoding="utf-8"?>
<x:table xmlns:x="http://schemas.openxmlformats.org/spreadsheetml/2006/main" id="10" name="Section10Table" displayName="Section10Table" ref="A4:E11" headerRowCount="1">
  <x:autoFilter ref="A4:E11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12.xml><?xml version="1.0" encoding="utf-8"?>
<x:table xmlns:x="http://schemas.openxmlformats.org/spreadsheetml/2006/main" id="11" name="Section11Table" displayName="Section11Table" ref="A4:E12" headerRowCount="1">
  <x:autoFilter ref="A4:E12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13.xml><?xml version="1.0" encoding="utf-8"?>
<x:table xmlns:x="http://schemas.openxmlformats.org/spreadsheetml/2006/main" id="12" name="Section12Table" displayName="Section12Table" ref="A4:E12" headerRowCount="1">
  <x:autoFilter ref="A4:E12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14.xml><?xml version="1.0" encoding="utf-8"?>
<x:table xmlns:x="http://schemas.openxmlformats.org/spreadsheetml/2006/main" id="13" name="Section13Table" displayName="Section13Table" ref="A4:E24" headerRowCount="1">
  <x:autoFilter ref="A4:E24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15.xml><?xml version="1.0" encoding="utf-8"?>
<x:table xmlns:x="http://schemas.openxmlformats.org/spreadsheetml/2006/main" id="14" name="Section14Table" displayName="Section14Table" ref="A4:E12" headerRowCount="1">
  <x:autoFilter ref="A4:E12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16.xml><?xml version="1.0" encoding="utf-8"?>
<x:table xmlns:x="http://schemas.openxmlformats.org/spreadsheetml/2006/main" id="15" name="Section15Table" displayName="Section15Table" ref="A4:E15" headerRowCount="1">
  <x:autoFilter ref="A4:E15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17.xml><?xml version="1.0" encoding="utf-8"?>
<x:table xmlns:x="http://schemas.openxmlformats.org/spreadsheetml/2006/main" id="16" name="Section16Table" displayName="Section16Table" ref="A4:E14" headerRowCount="1">
  <x:autoFilter ref="A4:E14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18.xml><?xml version="1.0" encoding="utf-8"?>
<x:table xmlns:x="http://schemas.openxmlformats.org/spreadsheetml/2006/main" id="17" name="Section17Table" displayName="Section17Table" ref="A4:E21" headerRowCount="1">
  <x:autoFilter ref="A4:E21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19.xml><?xml version="1.0" encoding="utf-8"?>
<x:table xmlns:x="http://schemas.openxmlformats.org/spreadsheetml/2006/main" id="18" name="Section18Table" displayName="Section18Table" ref="A4:E10" headerRowCount="1">
  <x:autoFilter ref="A4:E10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20.xml><?xml version="1.0" encoding="utf-8"?>
<x:table xmlns:x="http://schemas.openxmlformats.org/spreadsheetml/2006/main" id="19" name="Section19Table" displayName="Section19Table" ref="A4:E13" headerRowCount="1">
  <x:autoFilter ref="A4:E13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21.xml><?xml version="1.0" encoding="utf-8"?>
<x:table xmlns:x="http://schemas.openxmlformats.org/spreadsheetml/2006/main" id="20" name="Section20Table" displayName="Section20Table" ref="A4:E14" headerRowCount="1">
  <x:autoFilter ref="A4:E14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22.xml><?xml version="1.0" encoding="utf-8"?>
<x:table xmlns:x="http://schemas.openxmlformats.org/spreadsheetml/2006/main" id="21" name="Section21Table" displayName="Section21Table" ref="A4:E16" headerRowCount="1">
  <x:autoFilter ref="A4:E16"/>
  <x:tableColumns count="5">
    <x:tableColumn id="1" name="Question"/>
    <x:tableColumn id="2" name="Priority"/>
    <x:tableColumn id="3" name="Vendor Response"/>
    <x:tableColumn id="4" name="Evidence / Document Reference"/>
    <x:tableColumn id="5" name="Comment"/>
  </x:tableColumns>
  <x:tableStyleInfo name="TableStyleMedium2" showRowStripes="1"/>
</x:table>
</file>

<file path=xl/tables/table23.xml><?xml version="1.0" encoding="utf-8"?>
<x:table xmlns:x="http://schemas.openxmlformats.org/spreadsheetml/2006/main" id="23" name="VendorDocuments" displayName="VendorDocuments" ref="A4:F45" headerRowCount="1">
  <x:autoFilter ref="A4:F45"/>
  <x:tableColumns count="6">
    <x:tableColumn id="1" name="Category"/>
    <x:tableColumn id="2" name="Document / Artefact"/>
    <x:tableColumn id="3" name="Mandatory"/>
    <x:tableColumn id="4" name="Received"/>
    <x:tableColumn id="5" name="Reference / Link"/>
    <x:tableColumn id="6" name="Reviewe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074f289e5c4c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42a9a7ceb54a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54cc64f51a42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7e43cf418743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948968585e47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556cb522eb4e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48634f281c74d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f1de3cc1e1e4d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3d8a7e1fd9a4d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462788409c546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d0086a35b2544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e89c32f26c24c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c1ca864a813468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7b0d576fbcc4b7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cb00138bcbb4f3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265b8037e679419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d556e56edd24c7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a7ed9048e346435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0a1d5a4d256045a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c02dd7a9f22431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f3ca749641f471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17c05e63e93421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dc53bf1d47784e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7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19" t="str">
        <x:v>LMS / LOS Vendor Questionnaire - Section Index</x:v>
      </x:c>
      <x:c r="B1" s="19"/>
      <x:c r="C1" s="19"/>
      <x:c r="D1" s="19"/>
      <x:c r="E1" s="19"/>
      <x:c r="F1" s="19"/>
    </x:row>
    <x:row r="2" ht="30" customHeight="1">
      <x:c r="A2" s="19"/>
      <x:c r="B2" s="19"/>
      <x:c r="C2" s="19"/>
      <x:c r="D2" s="19"/>
      <x:c r="E2" s="19"/>
      <x:c r="F2" s="19"/>
    </x:row>
    <x:row r="4" ht="36" customHeight="1">
      <x:c r="A4" s="21" t="str">
        <x:v>Each questionnaire section is provided on a separate worksheet. Vendor response, evidence reference, and comment fields are editable.</x:v>
      </x:c>
      <x:c r="B4" s="21"/>
      <x:c r="C4" s="21"/>
      <x:c r="D4" s="21"/>
      <x:c r="E4" s="21"/>
      <x:c r="F4" s="21"/>
    </x:row>
    <x:row r="6">
      <x:c r="A6" s="23" t="str">
        <x:v>Metric</x:v>
      </x:c>
      <x:c r="B6" s="23" t="str">
        <x:v>Value</x:v>
      </x:c>
    </x:row>
    <x:row r="7">
      <x:c r="A7" s="26" t="str">
        <x:v>Total sections</x:v>
      </x:c>
      <x:c r="B7" s="24" t="n">
        <x:v>21</x:v>
      </x:c>
    </x:row>
    <x:row r="8">
      <x:c r="A8" s="26" t="str">
        <x:v>Total questions</x:v>
      </x:c>
      <x:c r="B8" s="24" t="n">
        <x:v>204</x:v>
      </x:c>
    </x:row>
    <x:row r="9">
      <x:c r="A9" s="26" t="str">
        <x:v>Critical questions</x:v>
      </x:c>
      <x:c r="B9" s="24" t="n">
        <x:v>105</x:v>
      </x:c>
    </x:row>
    <x:row r="11" ht="34" customHeight="1">
      <x:c r="A11" s="28" t="str">
        <x:v>No.</x:v>
      </x:c>
      <x:c r="B11" s="28" t="str">
        <x:v>Questionnaire Section</x:v>
      </x:c>
      <x:c r="C11" s="28" t="str">
        <x:v>Worksheet</x:v>
      </x:c>
      <x:c r="D11" s="28" t="str">
        <x:v>Questions</x:v>
      </x:c>
      <x:c r="E11" s="28" t="str">
        <x:v>Critical</x:v>
      </x:c>
      <x:c r="F11" s="28" t="str">
        <x:v>High</x:v>
      </x:c>
    </x:row>
    <x:row r="12" ht="28" customHeight="1">
      <x:c r="A12" s="16" t="n">
        <x:v>1</x:v>
      </x:c>
      <x:c r="B12" s="15" t="str">
        <x:v>1. Vendor and Product Overview</x:v>
      </x:c>
      <x:c r="C12" s="15" t="str">
        <x:v>Vendor Overview</x:v>
      </x:c>
      <x:c r="D12" s="16" t="n">
        <x:v>8</x:v>
      </x:c>
      <x:c r="E12" s="16" t="n">
        <x:v>2</x:v>
      </x:c>
      <x:c r="F12" s="16" t="n">
        <x:v>5</x:v>
      </x:c>
    </x:row>
    <x:row r="13" ht="28" customHeight="1">
      <x:c r="A13" s="16" t="n">
        <x:v>2</x:v>
      </x:c>
      <x:c r="B13" s="15" t="str">
        <x:v>2. Technology Stack</x:v>
      </x:c>
      <x:c r="C13" s="15" t="str">
        <x:v>Technology Stack</x:v>
      </x:c>
      <x:c r="D13" s="16" t="n">
        <x:v>6</x:v>
      </x:c>
      <x:c r="E13" s="16" t="n">
        <x:v>0</x:v>
      </x:c>
      <x:c r="F13" s="16" t="n">
        <x:v>5</x:v>
      </x:c>
    </x:row>
    <x:row r="14" ht="28" customHeight="1">
      <x:c r="A14" s="16" t="n">
        <x:v>3</x:v>
      </x:c>
      <x:c r="B14" s="15" t="str">
        <x:v>3. Architecture and Scalability</x:v>
      </x:c>
      <x:c r="C14" s="15" t="str">
        <x:v>Architecture &amp; Scale</x:v>
      </x:c>
      <x:c r="D14" s="16" t="n">
        <x:v>10</x:v>
      </x:c>
      <x:c r="E14" s="16" t="n">
        <x:v>4</x:v>
      </x:c>
      <x:c r="F14" s="16" t="n">
        <x:v>5</x:v>
      </x:c>
    </x:row>
    <x:row r="15" ht="28" customHeight="1">
      <x:c r="A15" s="16" t="n">
        <x:v>4</x:v>
      </x:c>
      <x:c r="B15" s="15" t="str">
        <x:v>4. Multi-Tenancy and Data Isolation</x:v>
      </x:c>
      <x:c r="C15" s="15" t="str">
        <x:v>Data Isolation</x:v>
      </x:c>
      <x:c r="D15" s="16" t="n">
        <x:v>8</x:v>
      </x:c>
      <x:c r="E15" s="16" t="n">
        <x:v>5</x:v>
      </x:c>
      <x:c r="F15" s="16" t="n">
        <x:v>3</x:v>
      </x:c>
    </x:row>
    <x:row r="16" ht="28" customHeight="1">
      <x:c r="A16" s="16" t="n">
        <x:v>5</x:v>
      </x:c>
      <x:c r="B16" s="15" t="str">
        <x:v>5. Security Controls</x:v>
      </x:c>
      <x:c r="C16" s="15" t="str">
        <x:v>Security Controls</x:v>
      </x:c>
      <x:c r="D16" s="16" t="n">
        <x:v>14</x:v>
      </x:c>
      <x:c r="E16" s="16" t="n">
        <x:v>10</x:v>
      </x:c>
      <x:c r="F16" s="16" t="n">
        <x:v>4</x:v>
      </x:c>
    </x:row>
    <x:row r="17" ht="28" customHeight="1">
      <x:c r="A17" s="16" t="n">
        <x:v>6</x:v>
      </x:c>
      <x:c r="B17" s="15" t="str">
        <x:v>6. Security and Compliance Certifications</x:v>
      </x:c>
      <x:c r="C17" s="15" t="str">
        <x:v>Compliance Certs</x:v>
      </x:c>
      <x:c r="D17" s="16" t="n">
        <x:v>5</x:v>
      </x:c>
      <x:c r="E17" s="16" t="n">
        <x:v>2</x:v>
      </x:c>
      <x:c r="F17" s="16" t="n">
        <x:v>3</x:v>
      </x:c>
    </x:row>
    <x:row r="18" ht="28" customHeight="1">
      <x:c r="A18" s="16" t="n">
        <x:v>7</x:v>
      </x:c>
      <x:c r="B18" s="15" t="str">
        <x:v>7. RBAC and User Management</x:v>
      </x:c>
      <x:c r="C18" s="15" t="str">
        <x:v>RBAC &amp; Users</x:v>
      </x:c>
      <x:c r="D18" s="16" t="n">
        <x:v>8</x:v>
      </x:c>
      <x:c r="E18" s="16" t="n">
        <x:v>3</x:v>
      </x:c>
      <x:c r="F18" s="16" t="n">
        <x:v>5</x:v>
      </x:c>
    </x:row>
    <x:row r="19" ht="28" customHeight="1">
      <x:c r="A19" s="16" t="n">
        <x:v>8</x:v>
      </x:c>
      <x:c r="B19" s="15" t="str">
        <x:v>8. Audit Logs</x:v>
      </x:c>
      <x:c r="C19" s="15" t="str">
        <x:v>Audit Logs</x:v>
      </x:c>
      <x:c r="D19" s="16" t="n">
        <x:v>9</x:v>
      </x:c>
      <x:c r="E19" s="16" t="n">
        <x:v>5</x:v>
      </x:c>
      <x:c r="F19" s="16" t="n">
        <x:v>3</x:v>
      </x:c>
    </x:row>
    <x:row r="20" ht="28" customHeight="1">
      <x:c r="A20" s="16" t="n">
        <x:v>9</x:v>
      </x:c>
      <x:c r="B20" s="15" t="str">
        <x:v>9. Reports and MIS</x:v>
      </x:c>
      <x:c r="C20" s="15" t="str">
        <x:v>Reports &amp; MIS</x:v>
      </x:c>
      <x:c r="D20" s="16" t="n">
        <x:v>10</x:v>
      </x:c>
      <x:c r="E20" s="16" t="n">
        <x:v>1</x:v>
      </x:c>
      <x:c r="F20" s="16" t="n">
        <x:v>7</x:v>
      </x:c>
    </x:row>
    <x:row r="21" ht="28" customHeight="1">
      <x:c r="A21" s="16" t="n">
        <x:v>10</x:v>
      </x:c>
      <x:c r="B21" s="15" t="str">
        <x:v>10. Loan Origination Workflow</x:v>
      </x:c>
      <x:c r="C21" s="15" t="str">
        <x:v>Loan Origination</x:v>
      </x:c>
      <x:c r="D21" s="16" t="n">
        <x:v>7</x:v>
      </x:c>
      <x:c r="E21" s="16" t="n">
        <x:v>5</x:v>
      </x:c>
      <x:c r="F21" s="16" t="n">
        <x:v>2</x:v>
      </x:c>
    </x:row>
    <x:row r="22" ht="28" customHeight="1">
      <x:c r="A22" s="16" t="n">
        <x:v>11</x:v>
      </x:c>
      <x:c r="B22" s="15" t="str">
        <x:v>11. Loan Management Workflow</x:v>
      </x:c>
      <x:c r="C22" s="15" t="str">
        <x:v>Loan Management</x:v>
      </x:c>
      <x:c r="D22" s="16" t="n">
        <x:v>8</x:v>
      </x:c>
      <x:c r="E22" s="16" t="n">
        <x:v>7</x:v>
      </x:c>
      <x:c r="F22" s="16" t="n">
        <x:v>1</x:v>
      </x:c>
    </x:row>
    <x:row r="23" ht="28" customHeight="1">
      <x:c r="A23" s="16" t="n">
        <x:v>12</x:v>
      </x:c>
      <x:c r="B23" s="15" t="str">
        <x:v>12. Foreclosure Handling</x:v>
      </x:c>
      <x:c r="C23" s="15" t="str">
        <x:v>Foreclosure</x:v>
      </x:c>
      <x:c r="D23" s="16" t="n">
        <x:v>8</x:v>
      </x:c>
      <x:c r="E23" s="16" t="n">
        <x:v>5</x:v>
      </x:c>
      <x:c r="F23" s="16" t="n">
        <x:v>3</x:v>
      </x:c>
    </x:row>
    <x:row r="24" ht="28" customHeight="1">
      <x:c r="A24" s="16" t="n">
        <x:v>13</x:v>
      </x:c>
      <x:c r="B24" s="15" t="str">
        <x:v>13. Integrations and APIs</x:v>
      </x:c>
      <x:c r="C24" s="15" t="str">
        <x:v>Integrations &amp; APIs</x:v>
      </x:c>
      <x:c r="D24" s="16" t="n">
        <x:v>20</x:v>
      </x:c>
      <x:c r="E24" s="16" t="n">
        <x:v>15</x:v>
      </x:c>
      <x:c r="F24" s="16" t="n">
        <x:v>5</x:v>
      </x:c>
    </x:row>
    <x:row r="25" ht="28" customHeight="1">
      <x:c r="A25" s="16" t="n">
        <x:v>14</x:v>
      </x:c>
      <x:c r="B25" s="15" t="str">
        <x:v>14. Compliance Reporting</x:v>
      </x:c>
      <x:c r="C25" s="15" t="str">
        <x:v>Compliance Reporting</x:v>
      </x:c>
      <x:c r="D25" s="16" t="n">
        <x:v>8</x:v>
      </x:c>
      <x:c r="E25" s="16" t="n">
        <x:v>3</x:v>
      </x:c>
      <x:c r="F25" s="16" t="n">
        <x:v>5</x:v>
      </x:c>
    </x:row>
    <x:row r="26" ht="28" customHeight="1">
      <x:c r="A26" s="16" t="n">
        <x:v>15</x:v>
      </x:c>
      <x:c r="B26" s="15" t="str">
        <x:v>15. Deployment Model</x:v>
      </x:c>
      <x:c r="C26" s="15" t="str">
        <x:v>Deployment</x:v>
      </x:c>
      <x:c r="D26" s="16" t="n">
        <x:v>11</x:v>
      </x:c>
      <x:c r="E26" s="16" t="n">
        <x:v>3</x:v>
      </x:c>
      <x:c r="F26" s="16" t="n">
        <x:v>7</x:v>
      </x:c>
    </x:row>
    <x:row r="27" ht="28" customHeight="1">
      <x:c r="A27" s="16" t="n">
        <x:v>16</x:v>
      </x:c>
      <x:c r="B27" s="15" t="str">
        <x:v>16. Data Management</x:v>
      </x:c>
      <x:c r="C27" s="15" t="str">
        <x:v>Data Management</x:v>
      </x:c>
      <x:c r="D27" s="16" t="n">
        <x:v>10</x:v>
      </x:c>
      <x:c r="E27" s="16" t="n">
        <x:v>7</x:v>
      </x:c>
      <x:c r="F27" s="16" t="n">
        <x:v>3</x:v>
      </x:c>
    </x:row>
    <x:row r="28" ht="28" customHeight="1">
      <x:c r="A28" s="16" t="n">
        <x:v>17</x:v>
      </x:c>
      <x:c r="B28" s="15" t="str">
        <x:v>17. Reliability, Monitoring, Availability, and Support</x:v>
      </x:c>
      <x:c r="C28" s="15" t="str">
        <x:v>Reliability &amp; Support</x:v>
      </x:c>
      <x:c r="D28" s="16" t="n">
        <x:v>17</x:v>
      </x:c>
      <x:c r="E28" s="16" t="n">
        <x:v>11</x:v>
      </x:c>
      <x:c r="F28" s="16" t="n">
        <x:v>6</x:v>
      </x:c>
    </x:row>
    <x:row r="29" ht="28" customHeight="1">
      <x:c r="A29" s="16" t="n">
        <x:v>18</x:v>
      </x:c>
      <x:c r="B29" s="15" t="str">
        <x:v>18. Product Configuration and Customization</x:v>
      </x:c>
      <x:c r="C29" s="15" t="str">
        <x:v>Configuration</x:v>
      </x:c>
      <x:c r="D29" s="16" t="n">
        <x:v>6</x:v>
      </x:c>
      <x:c r="E29" s="16" t="n">
        <x:v>2</x:v>
      </x:c>
      <x:c r="F29" s="16" t="n">
        <x:v>3</x:v>
      </x:c>
    </x:row>
    <x:row r="30" ht="28" customHeight="1">
      <x:c r="A30" s="16" t="n">
        <x:v>19</x:v>
      </x:c>
      <x:c r="B30" s="15" t="str">
        <x:v>19. Testing and Quality Assurance</x:v>
      </x:c>
      <x:c r="C30" s="15" t="str">
        <x:v>Testing &amp; QA</x:v>
      </x:c>
      <x:c r="D30" s="16" t="n">
        <x:v>9</x:v>
      </x:c>
      <x:c r="E30" s="16" t="n">
        <x:v>3</x:v>
      </x:c>
      <x:c r="F30" s="16" t="n">
        <x:v>6</x:v>
      </x:c>
    </x:row>
    <x:row r="31" ht="28" customHeight="1">
      <x:c r="A31" s="16" t="n">
        <x:v>20</x:v>
      </x:c>
      <x:c r="B31" s="15" t="str">
        <x:v>20. Commercial, Legal, and Ownership</x:v>
      </x:c>
      <x:c r="C31" s="15" t="str">
        <x:v>Commercial &amp; Legal</x:v>
      </x:c>
      <x:c r="D31" s="16" t="n">
        <x:v>10</x:v>
      </x:c>
      <x:c r="E31" s="16" t="n">
        <x:v>4</x:v>
      </x:c>
      <x:c r="F31" s="16" t="n">
        <x:v>5</x:v>
      </x:c>
    </x:row>
    <x:row r="32" ht="28" customHeight="1">
      <x:c r="A32" s="16" t="n">
        <x:v>21</x:v>
      </x:c>
      <x:c r="B32" s="15" t="str">
        <x:v>21. Additional Operational and Risk Controls</x:v>
      </x:c>
      <x:c r="C32" s="15" t="str">
        <x:v>Operational Risk</x:v>
      </x:c>
      <x:c r="D32" s="16" t="n">
        <x:v>12</x:v>
      </x:c>
      <x:c r="E32" s="16" t="n">
        <x:v>8</x:v>
      </x:c>
      <x:c r="F32" s="16" t="n">
        <x:v>3</x:v>
      </x:c>
    </x:row>
  </x:sheetData>
  <x:mergeCells>
    <x:mergeCell ref="A1:F2"/>
    <x:mergeCell ref="A4:F4"/>
  </x:mergeCells>
  <x:pageMargins left="0.7" right="0.7" top="0.75" bottom="0.75" header="0.3" footer="0.3"/>
  <x:tableParts count="1">
    <x:tablePart xmlns:r="http://schemas.openxmlformats.org/officeDocument/2006/relationships" r:id="Rcf074f289e5c4c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1. Vendor and Product Overview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Provide company background, ownership structure, locations, and years of LMS/LOS implementation experience.</x:v>
      </x:c>
      <x:c r="B5" s="16" t="str">
        <x:v>High</x:v>
      </x:c>
      <x:c r="C5" s="15" t="str"/>
      <x:c r="D5" s="15" t="str"/>
      <x:c r="E5" s="15" t="str"/>
    </x:row>
    <x:row r="6" ht="58" customHeight="1">
      <x:c r="A6" s="15" t="str">
        <x:v>List current clients across NBFCs, banks, fintechs, lenders, and LSP ecosystems, including implementation scope.</x:v>
      </x:c>
      <x:c r="B6" s="16" t="str">
        <x:v>High</x:v>
      </x:c>
      <x:c r="C6" s="15" t="str"/>
      <x:c r="D6" s="15" t="str"/>
      <x:c r="E6" s="15" t="str"/>
    </x:row>
    <x:row r="7" ht="58" customHeight="1">
      <x:c r="A7" s="15" t="str">
        <x:v>Provide at least three references with a similar regulated, multi-partner, high-volume operating model.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Describe whether the product is custom-built, configurable, white-labelled, SaaS, or a combination.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State current production scale: active tenants, loans/day, APIs/day, concurrent users, AUM, and peak volumes.</x:v>
      </x:c>
      <x:c r="B9" s="16" t="str">
        <x:v>Critical</x:v>
      </x:c>
      <x:c r="C9" s="15" t="str"/>
      <x:c r="D9" s="15" t="str"/>
      <x:c r="E9" s="15" t="str"/>
    </x:row>
    <x:row r="10" ht="58" customHeight="1">
      <x:c r="A10" s="15" t="str">
        <x:v>Share the product roadmap for the next 12-24 months and planned regulatory or functional enhancements.</x:v>
      </x:c>
      <x:c r="B10" s="16" t="str">
        <x:v>Medium</x:v>
      </x:c>
      <x:c r="C10" s="15" t="str"/>
      <x:c r="D10" s="15" t="str"/>
      <x:c r="E10" s="15" t="str"/>
    </x:row>
    <x:row r="11" ht="58" customHeight="1">
      <x:c r="A11" s="15" t="str">
        <x:v>Provide release history, major versions, upgrade cadence, and material product changes over the last three years.</x:v>
      </x:c>
      <x:c r="B11" s="16" t="str">
        <x:v>High</x:v>
      </x:c>
      <x:c r="C11" s="15" t="str"/>
      <x:c r="D11" s="15" t="str"/>
      <x:c r="E11" s="15" t="str"/>
    </x:row>
    <x:row r="12" ht="58" customHeight="1">
      <x:c r="A12" s="15" t="str">
        <x:v>Provide team size and location for product engineering, implementation, QA, support, DevOps, and security.</x:v>
      </x:c>
      <x:c r="B12" s="16" t="str">
        <x:v>High</x:v>
      </x:c>
      <x:c r="C12" s="15" t="str"/>
      <x:c r="D12" s="15" t="str"/>
      <x:c r="E12" s="15" t="str"/>
    </x:row>
  </x:sheetData>
  <x:mergeCells>
    <x:mergeCell ref="A1:E2"/>
    <x:mergeCell ref="A3:E3"/>
  </x:mergeCells>
  <x:conditionalFormatting sqref="B5:B12">
    <x:cfRule type="containsText" dxfId="0" priority="1" operator="containsText" text="Critical"/>
    <x:cfRule type="containsText" dxfId="1" priority="2" operator="containsText" text="High"/>
  </x:conditionalFormatting>
  <x:dataValidations count="1">
    <x:dataValidation type="list" sqref="B5:B12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42a9a7ceb54a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2. Technology Stack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Describe the frontend, backend, database, cache, messaging, reporting, analytics, and infrastructure stack.</x:v>
      </x:c>
      <x:c r="B5" s="16" t="str">
        <x:v>High</x:v>
      </x:c>
      <x:c r="C5" s="15" t="str"/>
      <x:c r="D5" s="15" t="str"/>
      <x:c r="E5" s="15" t="str"/>
    </x:row>
    <x:row r="6" ht="58" customHeight="1">
      <x:c r="A6" s="15" t="str">
        <x:v>List programming languages, frameworks, cloud services, third-party tools, and open-source dependencies.</x:v>
      </x:c>
      <x:c r="B6" s="16" t="str">
        <x:v>High</x:v>
      </x:c>
      <x:c r="C6" s="15" t="str"/>
      <x:c r="D6" s="15" t="str"/>
      <x:c r="E6" s="15" t="str"/>
    </x:row>
    <x:row r="7" ht="58" customHeight="1">
      <x:c r="A7" s="15" t="str">
        <x:v>Classify the architecture as monolith, modular monolith, microservices, event-driven, or hybrid and explain the rationale.</x:v>
      </x:c>
      <x:c r="B7" s="16" t="str">
        <x:v>High</x:v>
      </x:c>
      <x:c r="C7" s="15" t="str"/>
      <x:c r="D7" s="15" t="str"/>
      <x:c r="E7" s="15" t="str"/>
    </x:row>
    <x:row r="8" ht="58" customHeight="1">
      <x:c r="A8" s="15" t="str">
        <x:v>Explain how framework upgrades, security patches, dependency updates, and technical debt are governed.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Confirm what source code, technical documentation, data models, and architecture diagrams can be shared.</x:v>
      </x:c>
      <x:c r="B9" s="16" t="str">
        <x:v>Medium</x:v>
      </x:c>
      <x:c r="C9" s="15" t="str"/>
      <x:c r="D9" s="15" t="str"/>
      <x:c r="E9" s="15" t="str"/>
    </x:row>
    <x:row r="10" ht="58" customHeight="1">
      <x:c r="A10" s="15" t="str">
        <x:v>Describe end-of-life technology monitoring and migration plans for unsupported components.</x:v>
      </x:c>
      <x:c r="B10" s="16" t="str">
        <x:v>High</x:v>
      </x:c>
      <x:c r="C10" s="15" t="str"/>
      <x:c r="D10" s="15" t="str"/>
      <x:c r="E10" s="15" t="str"/>
    </x:row>
  </x:sheetData>
  <x:mergeCells>
    <x:mergeCell ref="A1:E2"/>
    <x:mergeCell ref="A3:E3"/>
  </x:mergeCells>
  <x:conditionalFormatting sqref="B5:B10">
    <x:cfRule type="containsText" dxfId="2" priority="1" operator="containsText" text="Critical"/>
    <x:cfRule type="containsText" dxfId="3" priority="2" operator="containsText" text="High"/>
  </x:conditionalFormatting>
  <x:dataValidations count="1">
    <x:dataValidation type="list" sqref="B5:B1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54cc64f51a42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3. Architecture and Scalability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Describe how the platform handles projected daily and monthly loan volumes, including peak-hour assumptions.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Provide maximum tested throughput for loan creation, approval, disbursement, repayment posting, reporting, and APIs.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Explain simultaneous API load handling across multiple LSPs/tenants and controls preventing noisy-neighbour impact.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Describe horizontal and vertical scaling mechanisms for application, database, queue, cache, and reporting tiers.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Provide load testing methodology, tools, test data profile, acceptance criteria, and latest results.</x:v>
      </x:c>
      <x:c r="B9" s="16" t="str">
        <x:v>High</x:v>
      </x:c>
      <x:c r="C9" s="15" t="str"/>
      <x:c r="D9" s="15" t="str"/>
      <x:c r="E9" s="15" t="str"/>
    </x:row>
    <x:row r="10" ht="58" customHeight="1">
      <x:c r="A10" s="15" t="str">
        <x:v>List known performance bottlenecks, thresholds, remediation status, and planned improvements.</x:v>
      </x:c>
      <x:c r="B10" s="16" t="str">
        <x:v>High</x:v>
      </x:c>
      <x:c r="C10" s="15" t="str"/>
      <x:c r="D10" s="15" t="str"/>
      <x:c r="E10" s="15" t="str"/>
    </x:row>
    <x:row r="11" ht="58" customHeight="1">
      <x:c r="A11" s="15" t="str">
        <x:v>Explain peak-load controls for retries, queues, async jobs, timeouts, rate limits, circuit breakers, and back-pressure.</x:v>
      </x:c>
      <x:c r="B11" s="16" t="str">
        <x:v>Critical</x:v>
      </x:c>
      <x:c r="C11" s="15" t="str"/>
      <x:c r="D11" s="15" t="str"/>
      <x:c r="E11" s="15" t="str"/>
    </x:row>
    <x:row r="12" ht="58" customHeight="1">
      <x:c r="A12" s="15" t="str">
        <x:v>Identify which dashboards, MIS, exports, and batch jobs run synchronously versus asynchronously.</x:v>
      </x:c>
      <x:c r="B12" s="16" t="str">
        <x:v>Medium</x:v>
      </x:c>
      <x:c r="C12" s="15" t="str"/>
      <x:c r="D12" s="15" t="str"/>
      <x:c r="E12" s="15" t="str"/>
    </x:row>
    <x:row r="13" ht="58" customHeight="1">
      <x:c r="A13" s="15" t="str">
        <x:v>Describe capacity planning cadence, forecasting inputs, headroom targets, and ownership.</x:v>
      </x:c>
      <x:c r="B13" s="16" t="str">
        <x:v>High</x:v>
      </x:c>
      <x:c r="C13" s="15" t="str"/>
      <x:c r="D13" s="15" t="str"/>
      <x:c r="E13" s="15" t="str"/>
    </x:row>
    <x:row r="14" ht="58" customHeight="1">
      <x:c r="A14" s="15" t="str">
        <x:v>Describe auto-scaling triggers, minimum/maximum limits, cooldowns, and safeguards.</x:v>
      </x:c>
      <x:c r="B14" s="16" t="str">
        <x:v>High</x:v>
      </x:c>
      <x:c r="C14" s="15" t="str"/>
      <x:c r="D14" s="15" t="str"/>
      <x:c r="E14" s="15" t="str"/>
    </x:row>
  </x:sheetData>
  <x:mergeCells>
    <x:mergeCell ref="A1:E2"/>
    <x:mergeCell ref="A3:E3"/>
  </x:mergeCells>
  <x:conditionalFormatting sqref="B5:B14">
    <x:cfRule type="containsText" dxfId="4" priority="1" operator="containsText" text="Critical"/>
    <x:cfRule type="containsText" dxfId="5" priority="2" operator="containsText" text="High"/>
  </x:conditionalFormatting>
  <x:dataValidations count="1">
    <x:dataValidation type="list" sqref="B5:B14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7e43cf418743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4. Multi-Tenancy and Data Isolation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Explain tenant/LSP separation at database, application, API, cache, file storage, reporting, and UI layers.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State whether isolation uses tenant ID, schema, database, account, deployment, or a hybrid model.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Describe controls that prevent cross-tenant leakage in queries, APIs, reports, exports, logs, and background jobs.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Explain the access model for LSP users restricted to specific tenants, products, branches, or portfolios.</x:v>
      </x:c>
      <x:c r="B8" s="16" t="str">
        <x:v>Critical</x:v>
      </x:c>
      <x:c r="C8" s="15" t="str"/>
      <x:c r="D8" s="15" t="str"/>
      <x:c r="E8" s="15" t="str"/>
    </x:row>
    <x:row r="9" ht="58" customHeight="1">
      <x:c r="A9" s="15" t="str">
        <x:v>Confirm support for tenant-specific workflows, product rules, reports, branding, limits, and integrations.</x:v>
      </x:c>
      <x:c r="B9" s="16" t="str">
        <x:v>High</x:v>
      </x:c>
      <x:c r="C9" s="15" t="str"/>
      <x:c r="D9" s="15" t="str"/>
      <x:c r="E9" s="15" t="str"/>
    </x:row>
    <x:row r="10" ht="58" customHeight="1">
      <x:c r="A10" s="15" t="str">
        <x:v>Describe tenant onboarding, validation, configuration approval, suspension, offboarding, and data handover.</x:v>
      </x:c>
      <x:c r="B10" s="16" t="str">
        <x:v>High</x:v>
      </x:c>
      <x:c r="C10" s="15" t="str"/>
      <x:c r="D10" s="15" t="str"/>
      <x:c r="E10" s="15" t="str"/>
    </x:row>
    <x:row r="11" ht="58" customHeight="1">
      <x:c r="A11" s="15" t="str">
        <x:v>Provide recent evidence of tenant-isolation testing, including negative and automated tests.</x:v>
      </x:c>
      <x:c r="B11" s="16" t="str">
        <x:v>Critical</x:v>
      </x:c>
      <x:c r="C11" s="15" t="str"/>
      <x:c r="D11" s="15" t="str"/>
      <x:c r="E11" s="15" t="str"/>
    </x:row>
    <x:row r="12" ht="58" customHeight="1">
      <x:c r="A12" s="15" t="str">
        <x:v>Describe tenant-specific encryption keys, secrets, network boundaries, or enhanced controls, if supported.</x:v>
      </x:c>
      <x:c r="B12" s="16" t="str">
        <x:v>High</x:v>
      </x:c>
      <x:c r="C12" s="15" t="str"/>
      <x:c r="D12" s="15" t="str"/>
      <x:c r="E12" s="15" t="str"/>
    </x:row>
  </x:sheetData>
  <x:mergeCells>
    <x:mergeCell ref="A1:E2"/>
    <x:mergeCell ref="A3:E3"/>
  </x:mergeCells>
  <x:conditionalFormatting sqref="B5:B12">
    <x:cfRule type="containsText" dxfId="6" priority="1" operator="containsText" text="Critical"/>
    <x:cfRule type="containsText" dxfId="7" priority="2" operator="containsText" text="High"/>
  </x:conditionalFormatting>
  <x:dataValidations count="1">
    <x:dataValidation type="list" sqref="B5:B12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948968585e47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5. Security Controls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List supported authentication methods, including SSO, SAML, OIDC, OAuth, local credentials, and service accounts.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Describe password policy, MFA, session timeout, concurrent-session controls, token expiry, refresh, and revocation.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Specify encryption standards for data at rest, in transit, backups, files, logs, and inter-service traffic.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Explain key management, rotation, HSM/KMS use, secrets storage, access, and emergency recovery.</x:v>
      </x:c>
      <x:c r="B8" s="16" t="str">
        <x:v>Critical</x:v>
      </x:c>
      <x:c r="C8" s="15" t="str"/>
      <x:c r="D8" s="15" t="str"/>
      <x:c r="E8" s="15" t="str"/>
    </x:row>
    <x:row r="9" ht="58" customHeight="1">
      <x:c r="A9" s="15" t="str">
        <x:v>Describe API security: authorization, rate limits, IP allowlisting, mTLS, signing, timestamping, and replay protection.</x:v>
      </x:c>
      <x:c r="B9" s="16" t="str">
        <x:v>Critical</x:v>
      </x:c>
      <x:c r="C9" s="15" t="str"/>
      <x:c r="D9" s="15" t="str"/>
      <x:c r="E9" s="15" t="str"/>
    </x:row>
    <x:row r="10" ht="58" customHeight="1">
      <x:c r="A10" s="15" t="str">
        <x:v>Describe secure SDLC controls: threat modelling, peer review, SAST, DAST, SCA, secret scanning, and penetration testing.</x:v>
      </x:c>
      <x:c r="B10" s="16" t="str">
        <x:v>Critical</x:v>
      </x:c>
      <x:c r="C10" s="15" t="str"/>
      <x:c r="D10" s="15" t="str"/>
      <x:c r="E10" s="15" t="str"/>
    </x:row>
    <x:row r="11" ht="58" customHeight="1">
      <x:c r="A11" s="15" t="str">
        <x:v>State VAPT frequency, scope, assessor credentials, remediation SLA, and open critical/high findings.</x:v>
      </x:c>
      <x:c r="B11" s="16" t="str">
        <x:v>Critical</x:v>
      </x:c>
      <x:c r="C11" s="15" t="str"/>
      <x:c r="D11" s="15" t="str"/>
      <x:c r="E11" s="15" t="str"/>
    </x:row>
    <x:row r="12" ht="58" customHeight="1">
      <x:c r="A12" s="15" t="str">
        <x:v>Describe vulnerability intake, severity rating, patch SLAs, exception handling, and risk acceptance.</x:v>
      </x:c>
      <x:c r="B12" s="16" t="str">
        <x:v>High</x:v>
      </x:c>
      <x:c r="C12" s="15" t="str"/>
      <x:c r="D12" s="15" t="str"/>
      <x:c r="E12" s="15" t="str"/>
    </x:row>
    <x:row r="13" ht="58" customHeight="1">
      <x:c r="A13" s="15" t="str">
        <x:v>Describe incident detection, containment, eradication, recovery, evidence preservation, and client notification.</x:v>
      </x:c>
      <x:c r="B13" s="16" t="str">
        <x:v>Critical</x:v>
      </x:c>
      <x:c r="C13" s="15" t="str"/>
      <x:c r="D13" s="15" t="str"/>
      <x:c r="E13" s="15" t="str"/>
    </x:row>
    <x:row r="14" ht="58" customHeight="1">
      <x:c r="A14" s="15" t="str">
        <x:v>Describe security monitoring and alerting across infrastructure, application, API, database, identity, and endpoints.</x:v>
      </x:c>
      <x:c r="B14" s="16" t="str">
        <x:v>High</x:v>
      </x:c>
      <x:c r="C14" s="15" t="str"/>
      <x:c r="D14" s="15" t="str"/>
      <x:c r="E14" s="15" t="str"/>
    </x:row>
    <x:row r="15" ht="58" customHeight="1">
      <x:c r="A15" s="15" t="str">
        <x:v>Describe PII discovery, classification, masking, tokenization, redaction, and non-production data controls.</x:v>
      </x:c>
      <x:c r="B15" s="16" t="str">
        <x:v>Critical</x:v>
      </x:c>
      <x:c r="C15" s="15" t="str"/>
      <x:c r="D15" s="15" t="str"/>
      <x:c r="E15" s="15" t="str"/>
    </x:row>
    <x:row r="16" ht="58" customHeight="1">
      <x:c r="A16" s="15" t="str">
        <x:v>Explain how production and privileged access is approved, time-bound, monitored, reviewed, and revoked.</x:v>
      </x:c>
      <x:c r="B16" s="16" t="str">
        <x:v>Critical</x:v>
      </x:c>
      <x:c r="C16" s="15" t="str"/>
      <x:c r="D16" s="15" t="str"/>
      <x:c r="E16" s="15" t="str"/>
    </x:row>
    <x:row r="17" ht="58" customHeight="1">
      <x:c r="A17" s="15" t="str">
        <x:v>Describe backup encryption, access restrictions, immutability, malware protection, and restore authorization.</x:v>
      </x:c>
      <x:c r="B17" s="16" t="str">
        <x:v>High</x:v>
      </x:c>
      <x:c r="C17" s="15" t="str"/>
      <x:c r="D17" s="15" t="str"/>
      <x:c r="E17" s="15" t="str"/>
    </x:row>
    <x:row r="18" ht="58" customHeight="1">
      <x:c r="A18" s="15" t="str">
        <x:v>Provide the security-event severity model, escalation paths, response timelines, and regulatory notification process.</x:v>
      </x:c>
      <x:c r="B18" s="16" t="str">
        <x:v>High</x:v>
      </x:c>
      <x:c r="C18" s="15" t="str"/>
      <x:c r="D18" s="15" t="str"/>
      <x:c r="E18" s="15" t="str"/>
    </x:row>
  </x:sheetData>
  <x:mergeCells>
    <x:mergeCell ref="A1:E2"/>
    <x:mergeCell ref="A3:E3"/>
  </x:mergeCells>
  <x:conditionalFormatting sqref="B5:B18">
    <x:cfRule type="containsText" dxfId="8" priority="1" operator="containsText" text="Critical"/>
    <x:cfRule type="containsText" dxfId="9" priority="2" operator="containsText" text="High"/>
  </x:conditionalFormatting>
  <x:dataValidations count="1">
    <x:dataValidation type="list" sqref="B5:B1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556cb522eb4e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6. Security and Compliance Certifications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List current certifications and attestations such as ISO 27001, SOC 2, PCI DSS, and CERT-In empanelled VAPT.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Map platform controls to applicable RBI/NBFC, outsourcing, cybersecurity, data residency, retention, and DPDP requirements.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Confirm availability of information security, BCP/DR, access control, incident response, privacy, and retention policies.</x:v>
      </x:c>
      <x:c r="B7" s="16" t="str">
        <x:v>High</x:v>
      </x:c>
      <x:c r="C7" s="15" t="str"/>
      <x:c r="D7" s="15" t="str"/>
      <x:c r="E7" s="15" t="str"/>
    </x:row>
    <x:row r="8" ht="58" customHeight="1">
      <x:c r="A8" s="15" t="str">
        <x:v>State internal/external audit frequency, scope, material findings, and whether reports are available under NDA.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Describe compliance ownership, governance committees, control testing, issue tracking, and management reporting.</x:v>
      </x:c>
      <x:c r="B9" s="16" t="str">
        <x:v>High</x:v>
      </x:c>
      <x:c r="C9" s="15" t="str"/>
      <x:c r="D9" s="15" t="str"/>
      <x:c r="E9" s="15" t="str"/>
    </x:row>
  </x:sheetData>
  <x:mergeCells>
    <x:mergeCell ref="A1:E2"/>
    <x:mergeCell ref="A3:E3"/>
  </x:mergeCells>
  <x:conditionalFormatting sqref="B5:B9">
    <x:cfRule type="containsText" dxfId="10" priority="1" operator="containsText" text="Critical"/>
    <x:cfRule type="containsText" dxfId="11" priority="2" operator="containsText" text="High"/>
  </x:conditionalFormatting>
  <x:dataValidations count="1">
    <x:dataValidation type="list" sqref="B5:B9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8634f281c74d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7. RBAC and User Management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List standard roles including platform admin, operations, credit, finance, LSP admin/user, auditor, and read-only.</x:v>
      </x:c>
      <x:c r="B5" s="16" t="str">
        <x:v>High</x:v>
      </x:c>
      <x:c r="C5" s="15" t="str"/>
      <x:c r="D5" s="15" t="str"/>
      <x:c r="E5" s="15" t="str"/>
    </x:row>
    <x:row r="6" ht="58" customHeight="1">
      <x:c r="A6" s="15" t="str">
        <x:v>Confirm whether custom roles and cloned role templates can be created without code changes.</x:v>
      </x:c>
      <x:c r="B6" s="16" t="str">
        <x:v>High</x:v>
      </x:c>
      <x:c r="C6" s="15" t="str"/>
      <x:c r="D6" s="15" t="str"/>
      <x:c r="E6" s="15" t="str"/>
    </x:row>
    <x:row r="7" ht="58" customHeight="1">
      <x:c r="A7" s="15" t="str">
        <x:v>Describe permission granularity at tenant, product, module, action, record, field, report, and export levels.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Describe maker-checker enforcement and segregation of duties for sensitive financial and administrative actions.</x:v>
      </x:c>
      <x:c r="B8" s="16" t="str">
        <x:v>Critical</x:v>
      </x:c>
      <x:c r="C8" s="15" t="str"/>
      <x:c r="D8" s="15" t="str"/>
      <x:c r="E8" s="15" t="str"/>
    </x:row>
    <x:row r="9" ht="58" customHeight="1">
      <x:c r="A9" s="15" t="str">
        <x:v>Explain configurable approval matrices by value, product, tenant, role, branch, and exception type.</x:v>
      </x:c>
      <x:c r="B9" s="16" t="str">
        <x:v>High</x:v>
      </x:c>
      <x:c r="C9" s="15" t="str"/>
      <x:c r="D9" s="15" t="str"/>
      <x:c r="E9" s="15" t="str"/>
    </x:row>
    <x:row r="10" ht="58" customHeight="1">
      <x:c r="A10" s="15" t="str">
        <x:v>Describe joiner/mover/leaver processes, password reset, lockout, reactivation, and emergency access.</x:v>
      </x:c>
      <x:c r="B10" s="16" t="str">
        <x:v>High</x:v>
      </x:c>
      <x:c r="C10" s="15" t="str"/>
      <x:c r="D10" s="15" t="str"/>
      <x:c r="E10" s="15" t="str"/>
    </x:row>
    <x:row r="11" ht="58" customHeight="1">
      <x:c r="A11" s="15" t="str">
        <x:v>Confirm all user, role, permission, and authentication-policy changes are audit logged.</x:v>
      </x:c>
      <x:c r="B11" s="16" t="str">
        <x:v>Critical</x:v>
      </x:c>
      <x:c r="C11" s="15" t="str"/>
      <x:c r="D11" s="15" t="str"/>
      <x:c r="E11" s="15" t="str"/>
    </x:row>
    <x:row r="12" ht="58" customHeight="1">
      <x:c r="A12" s="15" t="str">
        <x:v>Describe periodic access reviews, certifications, dormant-account checks, and review evidence retention.</x:v>
      </x:c>
      <x:c r="B12" s="16" t="str">
        <x:v>High</x:v>
      </x:c>
      <x:c r="C12" s="15" t="str"/>
      <x:c r="D12" s="15" t="str"/>
      <x:c r="E12" s="15" t="str"/>
    </x:row>
  </x:sheetData>
  <x:mergeCells>
    <x:mergeCell ref="A1:E2"/>
    <x:mergeCell ref="A3:E3"/>
  </x:mergeCells>
  <x:conditionalFormatting sqref="B5:B12">
    <x:cfRule type="containsText" dxfId="12" priority="1" operator="containsText" text="Critical"/>
    <x:cfRule type="containsText" dxfId="13" priority="2" operator="containsText" text="High"/>
  </x:conditionalFormatting>
  <x:dataValidations count="1">
    <x:dataValidation type="list" sqref="B5:B12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1de3cc1e1e4d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8. Audit Logs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List all business, security, administrative, integration, configuration, and system events captured.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Confirm logs capture user/service ID, timestamp, IP, device/source, tenant, action, object, and old/new values.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Confirm coverage for logins, permission changes, loan edits, documents, approvals, disbursements, repayments, foreclosure, and exports.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Explain immutability, tamper detection, restricted deletion, write-once storage, and administrator controls.</x:v>
      </x:c>
      <x:c r="B8" s="16" t="str">
        <x:v>Critical</x:v>
      </x:c>
      <x:c r="C8" s="15" t="str"/>
      <x:c r="D8" s="15" t="str"/>
      <x:c r="E8" s="15" t="str"/>
    </x:row>
    <x:row r="9" ht="58" customHeight="1">
      <x:c r="A9" s="15" t="str">
        <x:v>State online and archived retention periods and how they align with regulatory and contractual requirements.</x:v>
      </x:c>
      <x:c r="B9" s="16" t="str">
        <x:v>High</x:v>
      </x:c>
      <x:c r="C9" s="15" t="str"/>
      <x:c r="D9" s="15" t="str"/>
      <x:c r="E9" s="15" t="str"/>
    </x:row>
    <x:row r="10" ht="58" customHeight="1">
      <x:c r="A10" s="15" t="str">
        <x:v>Describe UI/API search, filtering, correlation, pagination, and export capabilities.</x:v>
      </x:c>
      <x:c r="B10" s="16" t="str">
        <x:v>High</x:v>
      </x:c>
      <x:c r="C10" s="15" t="str"/>
      <x:c r="D10" s="15" t="str"/>
      <x:c r="E10" s="15" t="str"/>
    </x:row>
    <x:row r="11" ht="58" customHeight="1">
      <x:c r="A11" s="15" t="str">
        <x:v>List supported export formats including CSV, Excel, PDF, and JSON.</x:v>
      </x:c>
      <x:c r="B11" s="16" t="str">
        <x:v>Medium</x:v>
      </x:c>
      <x:c r="C11" s="15" t="str"/>
      <x:c r="D11" s="15" t="str"/>
      <x:c r="E11" s="15" t="str"/>
    </x:row>
    <x:row r="12" ht="58" customHeight="1">
      <x:c r="A12" s="15" t="str">
        <x:v>Describe SIEM/log-management integration methods, formats, latency, and delivery monitoring.</x:v>
      </x:c>
      <x:c r="B12" s="16" t="str">
        <x:v>High</x:v>
      </x:c>
      <x:c r="C12" s="15" t="str"/>
      <x:c r="D12" s="15" t="str"/>
      <x:c r="E12" s="15" t="str"/>
    </x:row>
    <x:row r="13" ht="58" customHeight="1">
      <x:c r="A13" s="15" t="str">
        <x:v>Explain logging for scheduled jobs, automated decisions, system users, rules engines, and batch processes.</x:v>
      </x:c>
      <x:c r="B13" s="16" t="str">
        <x:v>Critical</x:v>
      </x:c>
      <x:c r="C13" s="15" t="str"/>
      <x:c r="D13" s="15" t="str"/>
      <x:c r="E13" s="15" t="str"/>
    </x:row>
  </x:sheetData>
  <x:mergeCells>
    <x:mergeCell ref="A1:E2"/>
    <x:mergeCell ref="A3:E3"/>
  </x:mergeCells>
  <x:conditionalFormatting sqref="B5:B13">
    <x:cfRule type="containsText" dxfId="14" priority="1" operator="containsText" text="Critical"/>
    <x:cfRule type="containsText" dxfId="15" priority="2" operator="containsText" text="High"/>
  </x:conditionalFormatting>
  <x:dataValidations count="1">
    <x:dataValidation type="list" sqref="B5:B1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d8a7e1fd9a4d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9. Reports and MIS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Provide a catalogue of standard operational, portfolio, collection, finance, exception, and regulatory reports.</x:v>
      </x:c>
      <x:c r="B5" s="16" t="str">
        <x:v>High</x:v>
      </x:c>
      <x:c r="C5" s="15" t="str"/>
      <x:c r="D5" s="15" t="str"/>
      <x:c r="E5" s="15" t="str"/>
    </x:row>
    <x:row r="6" ht="58" customHeight="1">
      <x:c r="A6" s="15" t="str">
        <x:v>Describe custom report builder capabilities, calculated fields, saved views, and permission controls.</x:v>
      </x:c>
      <x:c r="B6" s="16" t="str">
        <x:v>High</x:v>
      </x:c>
      <x:c r="C6" s="15" t="str"/>
      <x:c r="D6" s="15" t="str"/>
      <x:c r="E6" s="15" t="str"/>
    </x:row>
    <x:row r="7" ht="58" customHeight="1">
      <x:c r="A7" s="15" t="str">
        <x:v>List filters by date, tenant, product, borrower, status, disbursement, repayment, overdue, and foreclosure.</x:v>
      </x:c>
      <x:c r="B7" s="16" t="str">
        <x:v>Medium</x:v>
      </x:c>
      <x:c r="C7" s="15" t="str"/>
      <x:c r="D7" s="15" t="str"/>
      <x:c r="E7" s="15" t="str"/>
    </x:row>
    <x:row r="8" ht="58" customHeight="1">
      <x:c r="A8" s="15" t="str">
        <x:v>State which reports are real-time, near-real-time, scheduled, or asynchronously generated.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Explain handling of large reports, row limits, pagination, queueing, compression, expiry, and resumable downloads.</x:v>
      </x:c>
      <x:c r="B9" s="16" t="str">
        <x:v>High</x:v>
      </x:c>
      <x:c r="C9" s="15" t="str"/>
      <x:c r="D9" s="15" t="str"/>
      <x:c r="E9" s="15" t="str"/>
    </x:row>
    <x:row r="10" ht="58" customHeight="1">
      <x:c r="A10" s="15" t="str">
        <x:v>Describe report scheduling, email/SFTP delivery, secure links, expiry, and recipient controls.</x:v>
      </x:c>
      <x:c r="B10" s="16" t="str">
        <x:v>High</x:v>
      </x:c>
      <x:c r="C10" s="15" t="str"/>
      <x:c r="D10" s="15" t="str"/>
      <x:c r="E10" s="15" t="str"/>
    </x:row>
    <x:row r="11" ht="58" customHeight="1">
      <x:c r="A11" s="15" t="str">
        <x:v>Demonstrate tenant isolation and authorization controls for report data and scheduled distribution.</x:v>
      </x:c>
      <x:c r="B11" s="16" t="str">
        <x:v>Critical</x:v>
      </x:c>
      <x:c r="C11" s="15" t="str"/>
      <x:c r="D11" s="15" t="str"/>
      <x:c r="E11" s="15" t="str"/>
    </x:row>
    <x:row r="12" ht="58" customHeight="1">
      <x:c r="A12" s="15" t="str">
        <x:v>Confirm all report generation, viewing, scheduling, and export actions are audit logged.</x:v>
      </x:c>
      <x:c r="B12" s="16" t="str">
        <x:v>High</x:v>
      </x:c>
      <x:c r="C12" s="15" t="str"/>
      <x:c r="D12" s="15" t="str"/>
      <x:c r="E12" s="15" t="str"/>
    </x:row>
    <x:row r="13" ht="58" customHeight="1">
      <x:c r="A13" s="15" t="str">
        <x:v>Describe customization for NBFC/LSP formats, branding, columns, calculations, and templates.</x:v>
      </x:c>
      <x:c r="B13" s="16" t="str">
        <x:v>Medium</x:v>
      </x:c>
      <x:c r="C13" s="15" t="str"/>
      <x:c r="D13" s="15" t="str"/>
      <x:c r="E13" s="15" t="str"/>
    </x:row>
    <x:row r="14" ht="58" customHeight="1">
      <x:c r="A14" s="15" t="str">
        <x:v>Provide measured production impact and safeguards for concurrent heavy report generation.</x:v>
      </x:c>
      <x:c r="B14" s="16" t="str">
        <x:v>High</x:v>
      </x:c>
      <x:c r="C14" s="15" t="str"/>
      <x:c r="D14" s="15" t="str"/>
      <x:c r="E14" s="15" t="str"/>
    </x:row>
  </x:sheetData>
  <x:mergeCells>
    <x:mergeCell ref="A1:E2"/>
    <x:mergeCell ref="A3:E3"/>
  </x:mergeCells>
  <x:conditionalFormatting sqref="B5:B14">
    <x:cfRule type="containsText" dxfId="16" priority="1" operator="containsText" text="Critical"/>
    <x:cfRule type="containsText" dxfId="17" priority="2" operator="containsText" text="High"/>
  </x:conditionalFormatting>
  <x:dataValidations count="1">
    <x:dataValidation type="list" sqref="B5:B14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62788409c5464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10. Loan Origination Workflow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Demonstrate lead creation through onboarding, KYC, bureau, documents, credit assessment, approval, agreement, and disbursement.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Describe workflow configurability by tenant, product, channel, partner, geography, risk tier, and loan type.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Provide API capabilities for LSP-driven application creation, updates, document upload, status, and decisions.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Describe validation rules, business rules engine, effective dating, versioning, testing, and approval.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Explain maker-checker and multi-level approval for credit, deviations, pricing, and disbursement.</x:v>
      </x:c>
      <x:c r="B9" s="16" t="str">
        <x:v>Critical</x:v>
      </x:c>
      <x:c r="C9" s="15" t="str"/>
      <x:c r="D9" s="15" t="str"/>
      <x:c r="E9" s="15" t="str"/>
    </x:row>
    <x:row r="10" ht="58" customHeight="1">
      <x:c r="A10" s="15" t="str">
        <x:v>Describe handling and auditability of rejected, cancelled, duplicate, expired, abandoned, and incomplete applications.</x:v>
      </x:c>
      <x:c r="B10" s="16" t="str">
        <x:v>High</x:v>
      </x:c>
      <x:c r="C10" s="15" t="str"/>
      <x:c r="D10" s="15" t="str"/>
      <x:c r="E10" s="15" t="str"/>
    </x:row>
    <x:row r="11" ht="58" customHeight="1">
      <x:c r="A11" s="15" t="str">
        <x:v>Explain duplicate borrower/application detection using identity, contact, device, bank, and document attributes.</x:v>
      </x:c>
      <x:c r="B11" s="16" t="str">
        <x:v>Critical</x:v>
      </x:c>
      <x:c r="C11" s="15" t="str"/>
      <x:c r="D11" s="15" t="str"/>
      <x:c r="E11" s="15" t="str"/>
    </x:row>
  </x:sheetData>
  <x:mergeCells>
    <x:mergeCell ref="A1:E2"/>
    <x:mergeCell ref="A3:E3"/>
  </x:mergeCells>
  <x:conditionalFormatting sqref="B5:B11">
    <x:cfRule type="containsText" dxfId="18" priority="1" operator="containsText" text="Critical"/>
    <x:cfRule type="containsText" dxfId="19" priority="2" operator="containsText" text="High"/>
  </x:conditionalFormatting>
  <x:dataValidations count="1">
    <x:dataValidation type="list" sqref="B5:B11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0086a35b2544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11. Loan Management Workflow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Explain repayment schedule generation, rounding, due dates, holidays, moratoriums, and schedule versioning.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Describe EMI and interest methods supported, including reducing balance, flat, daily accrual, and broken-period interest.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Describe penal interest, fees, taxes, waivers, capitalization, hierarchy, and regulatory configurability.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Explain part payments, advance payments, rescheduling, restructuring, write-offs, settlements, refunds, and reversals.</x:v>
      </x:c>
      <x:c r="B8" s="16" t="str">
        <x:v>Critical</x:v>
      </x:c>
      <x:c r="C8" s="15" t="str"/>
      <x:c r="D8" s="15" t="str"/>
      <x:c r="E8" s="15" t="str"/>
    </x:row>
    <x:row r="9" ht="58" customHeight="1">
      <x:c r="A9" s="15" t="str">
        <x:v>Describe failed repayment handling, retries, bounce charges, suspense, allocation, and reconciliation.</x:v>
      </x:c>
      <x:c r="B9" s="16" t="str">
        <x:v>Critical</x:v>
      </x:c>
      <x:c r="C9" s="15" t="str"/>
      <x:c r="D9" s="15" t="str"/>
      <x:c r="E9" s="15" t="str"/>
    </x:row>
    <x:row r="10" ht="58" customHeight="1">
      <x:c r="A10" s="15" t="str">
        <x:v>List integrations for payment gateways, bank APIs, UPI/VA, NACH/eNACH, collections, and mandates.</x:v>
      </x:c>
      <x:c r="B10" s="16" t="str">
        <x:v>High</x:v>
      </x:c>
      <x:c r="C10" s="15" t="str"/>
      <x:c r="D10" s="15" t="str"/>
      <x:c r="E10" s="15" t="str"/>
    </x:row>
    <x:row r="11" ht="58" customHeight="1">
      <x:c r="A11" s="15" t="str">
        <x:v>Describe loan ledger architecture, double-entry controls, transaction ordering, posting rules, and accounting interfaces.</x:v>
      </x:c>
      <x:c r="B11" s="16" t="str">
        <x:v>Critical</x:v>
      </x:c>
      <x:c r="C11" s="15" t="str"/>
      <x:c r="D11" s="15" t="str"/>
      <x:c r="E11" s="15" t="str"/>
    </x:row>
    <x:row r="12" ht="58" customHeight="1">
      <x:c r="A12" s="15" t="str">
        <x:v>Explain back-dated, future-dated, corrected, and reversed transactions and their impact on balances and reports.</x:v>
      </x:c>
      <x:c r="B12" s="16" t="str">
        <x:v>Critical</x:v>
      </x:c>
      <x:c r="C12" s="15" t="str"/>
      <x:c r="D12" s="15" t="str"/>
      <x:c r="E12" s="15" t="str"/>
    </x:row>
  </x:sheetData>
  <x:mergeCells>
    <x:mergeCell ref="A1:E2"/>
    <x:mergeCell ref="A3:E3"/>
  </x:mergeCells>
  <x:conditionalFormatting sqref="B5:B12">
    <x:cfRule type="containsText" dxfId="20" priority="1" operator="containsText" text="Critical"/>
    <x:cfRule type="containsText" dxfId="21" priority="2" operator="containsText" text="High"/>
  </x:conditionalFormatting>
  <x:dataValidations count="1">
    <x:dataValidation type="list" sqref="B5:B12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89c32f26c24ca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12. Foreclosure Handling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Describe foreclosure calculation logic, cut-off timing, quote validity, and configurable calculation date.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Explain treatment of principal, accrued interest, charges, GST/tax, penalties, waivers, refunds, and settlement amounts.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Describe maker-checker, deviation approval, waiver limits, and segregation of duties.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State whether foreclosure can be initiated by admin, LSP, borrower portal, branch, batch, or API.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Describe foreclosure statuses, expiry, payment matching, confirmation, closure, and exception handling.</x:v>
      </x:c>
      <x:c r="B9" s="16" t="str">
        <x:v>High</x:v>
      </x:c>
      <x:c r="C9" s="15" t="str"/>
      <x:c r="D9" s="15" t="str"/>
      <x:c r="E9" s="15" t="str"/>
    </x:row>
    <x:row r="10" ht="58" customHeight="1">
      <x:c r="A10" s="15" t="str">
        <x:v>Explain postings to ledger, schedule, accounting, MIS, bureau, customer communication, and audit logs.</x:v>
      </x:c>
      <x:c r="B10" s="16" t="str">
        <x:v>Critical</x:v>
      </x:c>
      <x:c r="C10" s="15" t="str"/>
      <x:c r="D10" s="15" t="str"/>
      <x:c r="E10" s="15" t="str"/>
    </x:row>
    <x:row r="11" ht="58" customHeight="1">
      <x:c r="A11" s="15" t="str">
        <x:v>Confirm calculation reports, approval history, quotes, receipts, and closure documents are exportable.</x:v>
      </x:c>
      <x:c r="B11" s="16" t="str">
        <x:v>High</x:v>
      </x:c>
      <x:c r="C11" s="15" t="str"/>
      <x:c r="D11" s="15" t="str"/>
      <x:c r="E11" s="15" t="str"/>
    </x:row>
    <x:row r="12" ht="58" customHeight="1">
      <x:c r="A12" s="15" t="str">
        <x:v>Describe reversal and correction controls after quote, payment, posting, or final closure.</x:v>
      </x:c>
      <x:c r="B12" s="16" t="str">
        <x:v>Critical</x:v>
      </x:c>
      <x:c r="C12" s="15" t="str"/>
      <x:c r="D12" s="15" t="str"/>
      <x:c r="E12" s="15" t="str"/>
    </x:row>
  </x:sheetData>
  <x:mergeCells>
    <x:mergeCell ref="A1:E2"/>
    <x:mergeCell ref="A3:E3"/>
  </x:mergeCells>
  <x:conditionalFormatting sqref="B5:B12">
    <x:cfRule type="containsText" dxfId="22" priority="1" operator="containsText" text="Critical"/>
    <x:cfRule type="containsText" dxfId="23" priority="2" operator="containsText" text="High"/>
  </x:conditionalFormatting>
  <x:dataValidations count="1">
    <x:dataValidation type="list" sqref="B5:B12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1ca864a813468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13. Integrations and APIs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Provide the complete API catalogue for LSPs and partners, including business purpose and maturity status.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Provide current Swagger/OpenAPI specifications, Postman collections, examples, and integration guides.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Describe authentication, authorization scopes, tenant context, credential rotation, and service-account controls.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Describe webhook/callback signing, ordering, retry, deduplication, delivery tracking, and dead-letter handling.</x:v>
      </x:c>
      <x:c r="B8" s="16" t="str">
        <x:v>Critical</x:v>
      </x:c>
      <x:c r="C8" s="15" t="str"/>
      <x:c r="D8" s="15" t="str"/>
      <x:c r="E8" s="15" t="str"/>
    </x:row>
    <x:row r="9" ht="58" customHeight="1">
      <x:c r="A9" s="15" t="str">
        <x:v>Explain idempotency key scope, retention, conflict response, replay behavior, and duplicate detection.</x:v>
      </x:c>
      <x:c r="B9" s="16" t="str">
        <x:v>Critical</x:v>
      </x:c>
      <x:c r="C9" s="15" t="str"/>
      <x:c r="D9" s="15" t="str"/>
      <x:c r="E9" s="15" t="str"/>
    </x:row>
    <x:row r="10" ht="58" customHeight="1">
      <x:c r="A10" s="15" t="str">
        <x:v>Describe retry policies, timeout handling, circuit breakers, compensation, and manual recovery.</x:v>
      </x:c>
      <x:c r="B10" s="16" t="str">
        <x:v>Critical</x:v>
      </x:c>
      <x:c r="C10" s="15" t="str"/>
      <x:c r="D10" s="15" t="str"/>
      <x:c r="E10" s="15" t="str"/>
    </x:row>
    <x:row r="11" ht="58" customHeight="1">
      <x:c r="A11" s="15" t="str">
        <x:v>Confirm sandbox/UAT availability, test data, simulators, certificates, support, and parity with production.</x:v>
      </x:c>
      <x:c r="B11" s="16" t="str">
        <x:v>High</x:v>
      </x:c>
      <x:c r="C11" s="15" t="str"/>
      <x:c r="D11" s="15" t="str"/>
      <x:c r="E11" s="15" t="str"/>
    </x:row>
    <x:row r="12" ht="58" customHeight="1">
      <x:c r="A12" s="15" t="str">
        <x:v>List integrations for bureau, CKYC/KYC, bank statements, payments, banks, communications, accounting, and storage.</x:v>
      </x:c>
      <x:c r="B12" s="16" t="str">
        <x:v>High</x:v>
      </x:c>
      <x:c r="C12" s="15" t="str"/>
      <x:c r="D12" s="15" t="str"/>
      <x:c r="E12" s="15" t="str"/>
    </x:row>
    <x:row r="13" ht="58" customHeight="1">
      <x:c r="A13" s="15" t="str">
        <x:v>State API rate limits, latency/availability SLA, burst behavior, and escalation process.</x:v>
      </x:c>
      <x:c r="B13" s="16" t="str">
        <x:v>High</x:v>
      </x:c>
      <x:c r="C13" s="15" t="str"/>
      <x:c r="D13" s="15" t="str"/>
      <x:c r="E13" s="15" t="str"/>
    </x:row>
    <x:row r="14" ht="58" customHeight="1">
      <x:c r="A14" s="15" t="str">
        <x:v>Describe API logs, tracing, correlation IDs, metrics, dashboards, alerting, and client-visible monitoring.</x:v>
      </x:c>
      <x:c r="B14" s="16" t="str">
        <x:v>High</x:v>
      </x:c>
      <x:c r="C14" s="15" t="str"/>
      <x:c r="D14" s="15" t="str"/>
      <x:c r="E14" s="15" t="str"/>
    </x:row>
    <x:row r="15" ht="58" customHeight="1">
      <x:c r="A15" s="15" t="str">
        <x:v>Describe API versioning, backward compatibility, deprecation notice, migration, and breaking-change governance.</x:v>
      </x:c>
      <x:c r="B15" s="16" t="str">
        <x:v>High</x:v>
      </x:c>
      <x:c r="C15" s="15" t="str"/>
      <x:c r="D15" s="15" t="str"/>
      <x:c r="E15" s="15" t="str"/>
    </x:row>
    <x:row r="16" ht="58" customHeight="1">
      <x:c r="A16" s="15" t="str">
        <x:v>Detail experience integrating with ICICI Bank and equivalent banking/disbursement APIs.</x:v>
      </x:c>
      <x:c r="B16" s="16" t="str">
        <x:v>Critical</x:v>
      </x:c>
      <x:c r="C16" s="15" t="str"/>
      <x:c r="D16" s="15" t="str"/>
      <x:c r="E16" s="15" t="str"/>
    </x:row>
    <x:row r="17" ht="58" customHeight="1">
      <x:c r="A17" s="15" t="str">
        <x:v>Explain handling and mapping of ICICI ACT codes and other bank-specific response/status codes.</x:v>
      </x:c>
      <x:c r="B17" s="16" t="str">
        <x:v>Critical</x:v>
      </x:c>
      <x:c r="C17" s="15" t="str"/>
      <x:c r="D17" s="15" t="str"/>
      <x:c r="E17" s="15" t="str"/>
    </x:row>
    <x:row r="18" ht="58" customHeight="1">
      <x:c r="A18" s="15" t="str">
        <x:v>Describe the common error-code mapping framework and distinction between business, technical, and uncertain outcomes.</x:v>
      </x:c>
      <x:c r="B18" s="16" t="str">
        <x:v>Critical</x:v>
      </x:c>
      <x:c r="C18" s="15" t="str"/>
      <x:c r="D18" s="15" t="str"/>
      <x:c r="E18" s="15" t="str"/>
    </x:row>
    <x:row r="19" ht="58" customHeight="1">
      <x:c r="A19" s="15" t="str">
        <x:v>Explain prevention of duplicate disbursement during retries, timeouts, callback failures, and uncertain states.</x:v>
      </x:c>
      <x:c r="B19" s="16" t="str">
        <x:v>Critical</x:v>
      </x:c>
      <x:c r="C19" s="15" t="str"/>
      <x:c r="D19" s="15" t="str"/>
      <x:c r="E19" s="15" t="str"/>
    </x:row>
    <x:row r="20" ht="58" customHeight="1">
      <x:c r="A20" s="15" t="str">
        <x:v>Describe disbursement idempotency, unique transaction references, locking, and replay safeguards.</x:v>
      </x:c>
      <x:c r="B20" s="16" t="str">
        <x:v>Critical</x:v>
      </x:c>
      <x:c r="C20" s="15" t="str"/>
      <x:c r="D20" s="15" t="str"/>
      <x:c r="E20" s="15" t="str"/>
    </x:row>
    <x:row r="21" ht="58" customHeight="1">
      <x:c r="A21" s="15" t="str">
        <x:v>Describe automated and manual reconciliation between LMS/LOS, payment files, and bank records.</x:v>
      </x:c>
      <x:c r="B21" s="16" t="str">
        <x:v>Critical</x:v>
      </x:c>
      <x:c r="C21" s="15" t="str"/>
      <x:c r="D21" s="15" t="str"/>
      <x:c r="E21" s="15" t="str"/>
    </x:row>
    <x:row r="22" ht="58" customHeight="1">
      <x:c r="A22" s="15" t="str">
        <x:v>Explain handling of pending, failed, reversed, returned, timed-out, and unknown transaction statuses.</x:v>
      </x:c>
      <x:c r="B22" s="16" t="str">
        <x:v>Critical</x:v>
      </x:c>
      <x:c r="C22" s="15" t="str"/>
      <x:c r="D22" s="15" t="str"/>
      <x:c r="E22" s="15" t="str"/>
    </x:row>
    <x:row r="23" ht="58" customHeight="1">
      <x:c r="A23" s="15" t="str">
        <x:v>Describe automated retry eligibility, limits, delays, approvals, kill switches, and duplicate safeguards.</x:v>
      </x:c>
      <x:c r="B23" s="16" t="str">
        <x:v>Critical</x:v>
      </x:c>
      <x:c r="C23" s="15" t="str"/>
      <x:c r="D23" s="15" t="str"/>
      <x:c r="E23" s="15" t="str"/>
    </x:row>
    <x:row r="24" ht="58" customHeight="1">
      <x:c r="A24" s="15" t="str">
        <x:v>Confirm complete audit trail for every request, response, callback, status change, retry, and operator action.</x:v>
      </x:c>
      <x:c r="B24" s="16" t="str">
        <x:v>Critical</x:v>
      </x:c>
      <x:c r="C24" s="15" t="str"/>
      <x:c r="D24" s="15" t="str"/>
      <x:c r="E24" s="15" t="str"/>
    </x:row>
  </x:sheetData>
  <x:mergeCells>
    <x:mergeCell ref="A1:E2"/>
    <x:mergeCell ref="A3:E3"/>
  </x:mergeCells>
  <x:conditionalFormatting sqref="B5:B24">
    <x:cfRule type="containsText" dxfId="24" priority="1" operator="containsText" text="Critical"/>
    <x:cfRule type="containsText" dxfId="25" priority="2" operator="containsText" text="High"/>
  </x:conditionalFormatting>
  <x:dataValidations count="1">
    <x:dataValidation type="list" sqref="B5:B24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b0d576fbcc4b7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14. Compliance Reporting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Describe support for CIBIL, Experian, Equifax, CRIF, and other applicable bureau reporting.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Describe CKYC reporting, identifier management, update handling, and acknowledgment tracking.</x:v>
      </x:c>
      <x:c r="B6" s="16" t="str">
        <x:v>High</x:v>
      </x:c>
      <x:c r="C6" s="15" t="str"/>
      <x:c r="D6" s="15" t="str"/>
      <x:c r="E6" s="15" t="str"/>
    </x:row>
    <x:row r="7" ht="58" customHeight="1">
      <x:c r="A7" s="15" t="str">
        <x:v>List regulatory and management MIS supported for NBFC operations.</x:v>
      </x:c>
      <x:c r="B7" s="16" t="str">
        <x:v>High</x:v>
      </x:c>
      <x:c r="C7" s="15" t="str"/>
      <x:c r="D7" s="15" t="str"/>
      <x:c r="E7" s="15" t="str"/>
    </x:row>
    <x:row r="8" ht="58" customHeight="1">
      <x:c r="A8" s="15" t="str">
        <x:v>Specify input/output formats, encryption, signing, naming, delivery channels, and scheduling.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Describe validation, rejection handling, correction, resubmission, acknowledgment, and exception reporting.</x:v>
      </x:c>
      <x:c r="B9" s="16" t="str">
        <x:v>Critical</x:v>
      </x:c>
      <x:c r="C9" s="15" t="str"/>
      <x:c r="D9" s="15" t="str"/>
      <x:c r="E9" s="15" t="str"/>
    </x:row>
    <x:row r="10" ht="58" customHeight="1">
      <x:c r="A10" s="15" t="str">
        <x:v>Confirm audit trail for generation, approvals, downloads, submissions, acknowledgments, and resubmissions.</x:v>
      </x:c>
      <x:c r="B10" s="16" t="str">
        <x:v>Critical</x:v>
      </x:c>
      <x:c r="C10" s="15" t="str"/>
      <x:c r="D10" s="15" t="str"/>
      <x:c r="E10" s="15" t="str"/>
    </x:row>
    <x:row r="11" ht="58" customHeight="1">
      <x:c r="A11" s="15" t="str">
        <x:v>Explain how changing regulatory layouts and validation rules are configured, tested, approved, and deployed.</x:v>
      </x:c>
      <x:c r="B11" s="16" t="str">
        <x:v>High</x:v>
      </x:c>
      <x:c r="C11" s="15" t="str"/>
      <x:c r="D11" s="15" t="str"/>
      <x:c r="E11" s="15" t="str"/>
    </x:row>
    <x:row r="12" ht="58" customHeight="1">
      <x:c r="A12" s="15" t="str">
        <x:v>Describe historical reruns, point-in-time reporting, reconciliation, and correction tracking.</x:v>
      </x:c>
      <x:c r="B12" s="16" t="str">
        <x:v>High</x:v>
      </x:c>
      <x:c r="C12" s="15" t="str"/>
      <x:c r="D12" s="15" t="str"/>
      <x:c r="E12" s="15" t="str"/>
    </x:row>
  </x:sheetData>
  <x:mergeCells>
    <x:mergeCell ref="A1:E2"/>
    <x:mergeCell ref="A3:E3"/>
  </x:mergeCells>
  <x:conditionalFormatting sqref="B5:B12">
    <x:cfRule type="containsText" dxfId="26" priority="1" operator="containsText" text="Critical"/>
    <x:cfRule type="containsText" dxfId="27" priority="2" operator="containsText" text="High"/>
  </x:conditionalFormatting>
  <x:dataValidations count="1">
    <x:dataValidation type="list" sqref="B5:B12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b00138bcbb4f3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15. Deployment Model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Describe supported deployment models: vendor cloud, client cloud, private cloud, on-premises, hybrid, and cloud-agnostic.</x:v>
      </x:c>
      <x:c r="B5" s="16" t="str">
        <x:v>High</x:v>
      </x:c>
      <x:c r="C5" s="15" t="str"/>
      <x:c r="D5" s="15" t="str"/>
      <x:c r="E5" s="15" t="str"/>
    </x:row>
    <x:row r="6" ht="58" customHeight="1">
      <x:c r="A6" s="15" t="str">
        <x:v>List supported cloud providers and any service dependencies or portability constraints.</x:v>
      </x:c>
      <x:c r="B6" s="16" t="str">
        <x:v>High</x:v>
      </x:c>
      <x:c r="C6" s="15" t="str"/>
      <x:c r="D6" s="15" t="str"/>
      <x:c r="E6" s="15" t="str"/>
    </x:row>
    <x:row r="7" ht="58" customHeight="1">
      <x:c r="A7" s="15" t="str">
        <x:v>Confirm deployment within the client's cloud account and identify required vendor privileges.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Describe infrastructure ownership, tenancy, billing, administrative access, and shared-responsibility boundaries.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Describe CI/CD stages, approvals, artifact integrity, security gates, and segregation of duties.</x:v>
      </x:c>
      <x:c r="B9" s="16" t="str">
        <x:v>Critical</x:v>
      </x:c>
      <x:c r="C9" s="15" t="str"/>
      <x:c r="D9" s="15" t="str"/>
      <x:c r="E9" s="15" t="str"/>
    </x:row>
    <x:row r="10" ht="58" customHeight="1">
      <x:c r="A10" s="15" t="str">
        <x:v>Describe dev, test, UAT, staging, production, and DR isolation and promotion controls.</x:v>
      </x:c>
      <x:c r="B10" s="16" t="str">
        <x:v>High</x:v>
      </x:c>
      <x:c r="C10" s="15" t="str"/>
      <x:c r="D10" s="15" t="str"/>
      <x:c r="E10" s="15" t="str"/>
    </x:row>
    <x:row r="11" ht="58" customHeight="1">
      <x:c r="A11" s="15" t="str">
        <x:v>Explain release planning, approvals, rollback, database migration, feature flags, and emergency changes.</x:v>
      </x:c>
      <x:c r="B11" s="16" t="str">
        <x:v>Critical</x:v>
      </x:c>
      <x:c r="C11" s="15" t="str"/>
      <x:c r="D11" s="15" t="str"/>
      <x:c r="E11" s="15" t="str"/>
    </x:row>
    <x:row r="12" ht="58" customHeight="1">
      <x:c r="A12" s="15" t="str">
        <x:v>State typical downtime requirements and zero-downtime deployment capabilities.</x:v>
      </x:c>
      <x:c r="B12" s="16" t="str">
        <x:v>High</x:v>
      </x:c>
      <x:c r="C12" s="15" t="str"/>
      <x:c r="D12" s="15" t="str"/>
      <x:c r="E12" s="15" t="str"/>
    </x:row>
    <x:row r="13" ht="58" customHeight="1">
      <x:c r="A13" s="15" t="str">
        <x:v>Describe infrastructure-as-code coverage, review, testing, drift detection, and version control.</x:v>
      </x:c>
      <x:c r="B13" s="16" t="str">
        <x:v>High</x:v>
      </x:c>
      <x:c r="C13" s="15" t="str"/>
      <x:c r="D13" s="15" t="str"/>
      <x:c r="E13" s="15" t="str"/>
    </x:row>
    <x:row r="14" ht="58" customHeight="1">
      <x:c r="A14" s="15" t="str">
        <x:v>Describe container/Kubernetes use, image hardening, registry security, orchestration, and patching.</x:v>
      </x:c>
      <x:c r="B14" s="16" t="str">
        <x:v>High</x:v>
      </x:c>
      <x:c r="C14" s="15" t="str"/>
      <x:c r="D14" s="15" t="str"/>
      <x:c r="E14" s="15" t="str"/>
    </x:row>
    <x:row r="15" ht="58" customHeight="1">
      <x:c r="A15" s="15" t="str">
        <x:v>Describe infrastructure monitoring, policy enforcement, cost governance, tagging, and configuration compliance.</x:v>
      </x:c>
      <x:c r="B15" s="16" t="str">
        <x:v>Medium</x:v>
      </x:c>
      <x:c r="C15" s="15" t="str"/>
      <x:c r="D15" s="15" t="str"/>
      <x:c r="E15" s="15" t="str"/>
    </x:row>
  </x:sheetData>
  <x:mergeCells>
    <x:mergeCell ref="A1:E2"/>
    <x:mergeCell ref="A3:E3"/>
  </x:mergeCells>
  <x:conditionalFormatting sqref="B5:B15">
    <x:cfRule type="containsText" dxfId="28" priority="1" operator="containsText" text="Critical"/>
    <x:cfRule type="containsText" dxfId="29" priority="2" operator="containsText" text="High"/>
  </x:conditionalFormatting>
  <x:dataValidations count="1">
    <x:dataValidation type="list" sqref="B5:B15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5b8037e679419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16. Data Management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Describe database design, partitioning, indexing, replication, consistency, and transactional boundaries.</x:v>
      </x:c>
      <x:c r="B5" s="16" t="str">
        <x:v>High</x:v>
      </x:c>
      <x:c r="C5" s="15" t="str"/>
      <x:c r="D5" s="15" t="str"/>
      <x:c r="E5" s="15" t="str"/>
    </x:row>
    <x:row r="6" ht="58" customHeight="1">
      <x:c r="A6" s="15" t="str">
        <x:v>Describe retention and archival rules by data class, tenant, product, and regulatory requirement.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State backup types, frequency, encryption, geographic location, immutability, and retention.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Describe restore procedures, approval, testing frequency, sample sizes, and latest achieved results.</x:v>
      </x:c>
      <x:c r="B8" s="16" t="str">
        <x:v>Critical</x:v>
      </x:c>
      <x:c r="C8" s="15" t="str"/>
      <x:c r="D8" s="15" t="str"/>
      <x:c r="E8" s="15" t="str"/>
    </x:row>
    <x:row r="9" ht="58" customHeight="1">
      <x:c r="A9" s="15" t="str">
        <x:v>Describe migration discovery, mapping, cleansing, transformation, trial loads, cutover, and rollback.</x:v>
      </x:c>
      <x:c r="B9" s="16" t="str">
        <x:v>High</x:v>
      </x:c>
      <x:c r="C9" s="15" t="str"/>
      <x:c r="D9" s="15" t="str"/>
      <x:c r="E9" s="15" t="str"/>
    </x:row>
    <x:row r="10" ht="58" customHeight="1">
      <x:c r="A10" s="15" t="str">
        <x:v>Explain record-count, balance, transaction, schedule, and control-total reconciliation during migration and operations.</x:v>
      </x:c>
      <x:c r="B10" s="16" t="str">
        <x:v>Critical</x:v>
      </x:c>
      <x:c r="C10" s="15" t="str"/>
      <x:c r="D10" s="15" t="str"/>
      <x:c r="E10" s="15" t="str"/>
    </x:row>
    <x:row r="11" ht="58" customHeight="1">
      <x:c r="A11" s="15" t="str">
        <x:v>Confirm client data ownership, access rights, permitted processing, subcontractor access, and usage restrictions.</x:v>
      </x:c>
      <x:c r="B11" s="16" t="str">
        <x:v>Critical</x:v>
      </x:c>
      <x:c r="C11" s="15" t="str"/>
      <x:c r="D11" s="15" t="str"/>
      <x:c r="E11" s="15" t="str"/>
    </x:row>
    <x:row r="12" ht="58" customHeight="1">
      <x:c r="A12" s="15" t="str">
        <x:v>Describe exit data formats, metadata, attachments, audit logs, extraction timelines, and transition support.</x:v>
      </x:c>
      <x:c r="B12" s="16" t="str">
        <x:v>Critical</x:v>
      </x:c>
      <x:c r="C12" s="15" t="str"/>
      <x:c r="D12" s="15" t="str"/>
      <x:c r="E12" s="15" t="str"/>
    </x:row>
    <x:row r="13" ht="58" customHeight="1">
      <x:c r="A13" s="15" t="str">
        <x:v>Describe purge, anonymization, legal hold, approval, verification, and deletion certificate controls.</x:v>
      </x:c>
      <x:c r="B13" s="16" t="str">
        <x:v>Critical</x:v>
      </x:c>
      <x:c r="C13" s="15" t="str"/>
      <x:c r="D13" s="15" t="str"/>
      <x:c r="E13" s="15" t="str"/>
    </x:row>
    <x:row r="14" ht="58" customHeight="1">
      <x:c r="A14" s="15" t="str">
        <x:v>Describe data quality rules, exception queues, ownership, correction controls, and quality reporting.</x:v>
      </x:c>
      <x:c r="B14" s="16" t="str">
        <x:v>High</x:v>
      </x:c>
      <x:c r="C14" s="15" t="str"/>
      <x:c r="D14" s="15" t="str"/>
      <x:c r="E14" s="15" t="str"/>
    </x:row>
  </x:sheetData>
  <x:mergeCells>
    <x:mergeCell ref="A1:E2"/>
    <x:mergeCell ref="A3:E3"/>
  </x:mergeCells>
  <x:conditionalFormatting sqref="B5:B14">
    <x:cfRule type="containsText" dxfId="30" priority="1" operator="containsText" text="Critical"/>
    <x:cfRule type="containsText" dxfId="31" priority="2" operator="containsText" text="High"/>
  </x:conditionalFormatting>
  <x:dataValidations count="1">
    <x:dataValidation type="list" sqref="B5:B14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556e56edd24c7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17. Reliability, Monitoring, Availability, and Support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State guaranteed monthly uptime SLA, exclusions, measurement method, and service-credit/penalty structure.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Provide monthly uptime, planned downtime, and unplanned downtime for the last 12-24 months.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Provide severity-wise response, workaround, restoration, resolution, and RCA timelines.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Provide current MTTD and MTTR by severity and service for the last 12 months.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Provide escalation contacts, decision authority, communication cadence, and major-incident bridge process.</x:v>
      </x:c>
      <x:c r="B9" s="16" t="str">
        <x:v>Critical</x:v>
      </x:c>
      <x:c r="C9" s="15" t="str"/>
      <x:c r="D9" s="15" t="str"/>
      <x:c r="E9" s="15" t="str"/>
    </x:row>
    <x:row r="10" ht="58" customHeight="1">
      <x:c r="A10" s="15" t="str">
        <x:v>Describe outage communications, status updates, customer notices, and post-incident reporting.</x:v>
      </x:c>
      <x:c r="B10" s="16" t="str">
        <x:v>High</x:v>
      </x:c>
      <x:c r="C10" s="15" t="str"/>
      <x:c r="D10" s="15" t="str"/>
      <x:c r="E10" s="15" t="str"/>
    </x:row>
    <x:row r="11" ht="58" customHeight="1">
      <x:c r="A11" s="15" t="str">
        <x:v>State committed RTO and RPO by service and data tier.</x:v>
      </x:c>
      <x:c r="B11" s="16" t="str">
        <x:v>Critical</x:v>
      </x:c>
      <x:c r="C11" s="15" t="str"/>
      <x:c r="D11" s="15" t="str"/>
      <x:c r="E11" s="15" t="str"/>
    </x:row>
    <x:row r="12" ht="58" customHeight="1">
      <x:c r="A12" s="15" t="str">
        <x:v>Describe DR topology, geographic separation, dependencies, capacity, and data replication.</x:v>
      </x:c>
      <x:c r="B12" s="16" t="str">
        <x:v>Critical</x:v>
      </x:c>
      <x:c r="C12" s="15" t="str"/>
      <x:c r="D12" s="15" t="str"/>
      <x:c r="E12" s="15" t="str"/>
    </x:row>
    <x:row r="13" ht="58" customHeight="1">
      <x:c r="A13" s="15" t="str">
        <x:v>Provide DR test frequency, scenarios, success criteria, latest results, gaps, and remediation.</x:v>
      </x:c>
      <x:c r="B13" s="16" t="str">
        <x:v>Critical</x:v>
      </x:c>
      <x:c r="C13" s="15" t="str"/>
      <x:c r="D13" s="15" t="str"/>
      <x:c r="E13" s="15" t="str"/>
    </x:row>
    <x:row r="14" ht="58" customHeight="1">
      <x:c r="A14" s="15" t="str">
        <x:v>Describe failover/failback automation, approvals, runbooks, DNS/network handling, and integrity validation.</x:v>
      </x:c>
      <x:c r="B14" s="16" t="str">
        <x:v>Critical</x:v>
      </x:c>
      <x:c r="C14" s="15" t="str"/>
      <x:c r="D14" s="15" t="str"/>
      <x:c r="E14" s="15" t="str"/>
    </x:row>
    <x:row r="15" ht="58" customHeight="1">
      <x:c r="A15" s="15" t="str">
        <x:v>List monitoring tools and coverage for infrastructure, applications, APIs, queues, databases, jobs, and security.</x:v>
      </x:c>
      <x:c r="B15" s="16" t="str">
        <x:v>High</x:v>
      </x:c>
      <x:c r="C15" s="15" t="str"/>
      <x:c r="D15" s="15" t="str"/>
      <x:c r="E15" s="15" t="str"/>
    </x:row>
    <x:row r="16" ht="58" customHeight="1">
      <x:c r="A16" s="15" t="str">
        <x:v>Describe alert thresholds, deduplication, on-call routing, escalation, acknowledgment, and missed-alert review.</x:v>
      </x:c>
      <x:c r="B16" s="16" t="str">
        <x:v>High</x:v>
      </x:c>
      <x:c r="C16" s="15" t="str"/>
      <x:c r="D16" s="15" t="str"/>
      <x:c r="E16" s="15" t="str"/>
    </x:row>
    <x:row r="17" ht="58" customHeight="1">
      <x:c r="A17" s="15" t="str">
        <x:v>Describe real-time health dashboards, traces, logs, metrics, synthetic checks, and business transaction monitoring.</x:v>
      </x:c>
      <x:c r="B17" s="16" t="str">
        <x:v>High</x:v>
      </x:c>
      <x:c r="C17" s="15" t="str"/>
      <x:c r="D17" s="15" t="str"/>
      <x:c r="E17" s="15" t="str"/>
    </x:row>
    <x:row r="18" ht="58" customHeight="1">
      <x:c r="A18" s="15" t="str">
        <x:v>Describe L1/L2/L3 support, hours, locations, skills, ticket channels, and escalation paths.</x:v>
      </x:c>
      <x:c r="B18" s="16" t="str">
        <x:v>High</x:v>
      </x:c>
      <x:c r="C18" s="15" t="str"/>
      <x:c r="D18" s="15" t="str"/>
      <x:c r="E18" s="15" t="str"/>
    </x:row>
    <x:row r="19" ht="58" customHeight="1">
      <x:c r="A19" s="15" t="str">
        <x:v>Confirm coverage during weekends, holidays, month-end, peak disbursement, and regulatory reporting periods.</x:v>
      </x:c>
      <x:c r="B19" s="16" t="str">
        <x:v>Critical</x:v>
      </x:c>
      <x:c r="C19" s="15" t="str"/>
      <x:c r="D19" s="15" t="str"/>
      <x:c r="E19" s="15" t="str"/>
    </x:row>
    <x:row r="20" ht="58" customHeight="1">
      <x:c r="A20" s="15" t="str">
        <x:v>State support SLAs for disbursement, repayment posting, reconciliation, foreclosure, APIs, reports, and access issues.</x:v>
      </x:c>
      <x:c r="B20" s="16" t="str">
        <x:v>Critical</x:v>
      </x:c>
      <x:c r="C20" s="15" t="str"/>
      <x:c r="D20" s="15" t="str"/>
      <x:c r="E20" s="15" t="str"/>
    </x:row>
    <x:row r="21" ht="58" customHeight="1">
      <x:c r="A21" s="15" t="str">
        <x:v>Describe operational resilience testing for dependency failure, zone outage, queue backlog, database failure, and cyber events.</x:v>
      </x:c>
      <x:c r="B21" s="16" t="str">
        <x:v>Critical</x:v>
      </x:c>
      <x:c r="C21" s="15" t="str"/>
      <x:c r="D21" s="15" t="str"/>
      <x:c r="E21" s="15" t="str"/>
    </x:row>
  </x:sheetData>
  <x:mergeCells>
    <x:mergeCell ref="A1:E2"/>
    <x:mergeCell ref="A3:E3"/>
  </x:mergeCells>
  <x:conditionalFormatting sqref="B5:B21">
    <x:cfRule type="containsText" dxfId="32" priority="1" operator="containsText" text="Critical"/>
    <x:cfRule type="containsText" dxfId="33" priority="2" operator="containsText" text="High"/>
  </x:conditionalFormatting>
  <x:dataValidations count="1">
    <x:dataValidation type="list" sqref="B5:B21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ed9048e346435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18. Product Configuration and Customization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List all items configurable without code, including products, rules, workflows, charges, templates, reports, and roles.</x:v>
      </x:c>
      <x:c r="B5" s="16" t="str">
        <x:v>High</x:v>
      </x:c>
      <x:c r="C5" s="15" t="str"/>
      <x:c r="D5" s="15" t="str"/>
      <x:c r="E5" s="15" t="str"/>
    </x:row>
    <x:row r="6" ht="58" customHeight="1">
      <x:c r="A6" s="15" t="str">
        <x:v>Identify changes that require custom code, deployment, downtime, or vendor intervention.</x:v>
      </x:c>
      <x:c r="B6" s="16" t="str">
        <x:v>High</x:v>
      </x:c>
      <x:c r="C6" s="15" t="str"/>
      <x:c r="D6" s="15" t="str"/>
      <x:c r="E6" s="15" t="str"/>
    </x:row>
    <x:row r="7" ht="58" customHeight="1">
      <x:c r="A7" s="15" t="str">
        <x:v>Provide typical turnaround times and governance for minor, medium, and major change requests.</x:v>
      </x:c>
      <x:c r="B7" s="16" t="str">
        <x:v>Medium</x:v>
      </x:c>
      <x:c r="C7" s="15" t="str"/>
      <x:c r="D7" s="15" t="str"/>
      <x:c r="E7" s="15" t="str"/>
    </x:row>
    <x:row r="8" ht="58" customHeight="1">
      <x:c r="A8" s="15" t="str">
        <x:v>Confirm tenant-specific workflows, product rules, approvals, charges, reports, communications, and APIs.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Explain customization isolation, versioning, regression risk, and impact on future product upgrades.</x:v>
      </x:c>
      <x:c r="B9" s="16" t="str">
        <x:v>Critical</x:v>
      </x:c>
      <x:c r="C9" s="15" t="str"/>
      <x:c r="D9" s="15" t="str"/>
      <x:c r="E9" s="15" t="str"/>
    </x:row>
    <x:row r="10" ht="58" customHeight="1">
      <x:c r="A10" s="15" t="str">
        <x:v>Describe configuration approval, effective dating, audit trail, comparison, export, rollback, and segregation of duties.</x:v>
      </x:c>
      <x:c r="B10" s="16" t="str">
        <x:v>Critical</x:v>
      </x:c>
      <x:c r="C10" s="15" t="str"/>
      <x:c r="D10" s="15" t="str"/>
      <x:c r="E10" s="15" t="str"/>
    </x:row>
  </x:sheetData>
  <x:mergeCells>
    <x:mergeCell ref="A1:E2"/>
    <x:mergeCell ref="A3:E3"/>
  </x:mergeCells>
  <x:conditionalFormatting sqref="B5:B10">
    <x:cfRule type="containsText" dxfId="34" priority="1" operator="containsText" text="Critical"/>
    <x:cfRule type="containsText" dxfId="35" priority="2" operator="containsText" text="High"/>
  </x:conditionalFormatting>
  <x:dataValidations count="1">
    <x:dataValidation type="list" sqref="B5:B1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1d5a4d256045a6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19. Testing and Quality Assurance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Describe QA governance, entry/exit criteria, environments, test data, and release sign-off.</x:v>
      </x:c>
      <x:c r="B5" s="16" t="str">
        <x:v>High</x:v>
      </x:c>
      <x:c r="C5" s="15" t="str"/>
      <x:c r="D5" s="15" t="str"/>
      <x:c r="E5" s="15" t="str"/>
    </x:row>
    <x:row r="6" ht="58" customHeight="1">
      <x:c r="A6" s="15" t="str">
        <x:v>Describe unit, API, integration, system, regression, security, performance, failover, and UAT testing.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Provide automation coverage by layer, execution frequency, flakiness controls, and trend over time.</x:v>
      </x:c>
      <x:c r="B7" s="16" t="str">
        <x:v>High</x:v>
      </x:c>
      <x:c r="C7" s="15" t="str"/>
      <x:c r="D7" s="15" t="str"/>
      <x:c r="E7" s="15" t="str"/>
    </x:row>
    <x:row r="8" ht="58" customHeight="1">
      <x:c r="A8" s="15" t="str">
        <x:v>Confirm test cases, traceability, execution results, evidence, defects, and sign-offs can be shared.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Describe defect severity, triage, SLA, root-cause analysis, reopen criteria, and release-blocking rules.</x:v>
      </x:c>
      <x:c r="B9" s="16" t="str">
        <x:v>High</x:v>
      </x:c>
      <x:c r="C9" s="15" t="str"/>
      <x:c r="D9" s="15" t="str"/>
      <x:c r="E9" s="15" t="str"/>
    </x:row>
    <x:row r="10" ht="58" customHeight="1">
      <x:c r="A10" s="15" t="str">
        <x:v>Describe support for client-led UAT, defect turnaround, test data, environment refresh, and sign-off.</x:v>
      </x:c>
      <x:c r="B10" s="16" t="str">
        <x:v>High</x:v>
      </x:c>
      <x:c r="C10" s="15" t="str"/>
      <x:c r="D10" s="15" t="str"/>
      <x:c r="E10" s="15" t="str"/>
    </x:row>
    <x:row r="11" ht="58" customHeight="1">
      <x:c r="A11" s="15" t="str">
        <x:v>Provide peak-volume testing for origination, disbursement, collections, reports, and concurrent partners.</x:v>
      </x:c>
      <x:c r="B11" s="16" t="str">
        <x:v>Critical</x:v>
      </x:c>
      <x:c r="C11" s="15" t="str"/>
      <x:c r="D11" s="15" t="str"/>
      <x:c r="E11" s="15" t="str"/>
    </x:row>
    <x:row r="12" ht="58" customHeight="1">
      <x:c r="A12" s="15" t="str">
        <x:v>Describe banking integration testing for success, failure, timeout, duplicate, callback, reversal, and reconciliation scenarios.</x:v>
      </x:c>
      <x:c r="B12" s="16" t="str">
        <x:v>Critical</x:v>
      </x:c>
      <x:c r="C12" s="15" t="str"/>
      <x:c r="D12" s="15" t="str"/>
      <x:c r="E12" s="15" t="str"/>
    </x:row>
    <x:row r="13" ht="58" customHeight="1">
      <x:c r="A13" s="15" t="str">
        <x:v>Explain production verification, smoke tests, canary controls, monitoring, and rollback decision criteria.</x:v>
      </x:c>
      <x:c r="B13" s="16" t="str">
        <x:v>High</x:v>
      </x:c>
      <x:c r="C13" s="15" t="str"/>
      <x:c r="D13" s="15" t="str"/>
      <x:c r="E13" s="15" t="str"/>
    </x:row>
  </x:sheetData>
  <x:mergeCells>
    <x:mergeCell ref="A1:E2"/>
    <x:mergeCell ref="A3:E3"/>
  </x:mergeCells>
  <x:conditionalFormatting sqref="B5:B13">
    <x:cfRule type="containsText" dxfId="36" priority="1" operator="containsText" text="Critical"/>
    <x:cfRule type="containsText" dxfId="37" priority="2" operator="containsText" text="High"/>
  </x:conditionalFormatting>
  <x:dataValidations count="1">
    <x:dataValidation type="list" sqref="B5:B1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02dd7a9f224315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20. Commercial, Legal, and Ownership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Describe licensing metric, minimum commitments, volume tiers, tenant/user/API limits, and overage charges.</x:v>
      </x:c>
      <x:c r="B5" s="16" t="str">
        <x:v>High</x:v>
      </x:c>
      <x:c r="C5" s="15" t="str"/>
      <x:c r="D5" s="15" t="str"/>
      <x:c r="E5" s="15" t="str"/>
    </x:row>
    <x:row r="6" ht="58" customHeight="1">
      <x:c r="A6" s="15" t="str">
        <x:v>Break down implementation, recurring, support, customization, integration, training, migration, and infrastructure costs.</x:v>
      </x:c>
      <x:c r="B6" s="16" t="str">
        <x:v>High</x:v>
      </x:c>
      <x:c r="C6" s="15" t="str"/>
      <x:c r="D6" s="15" t="str"/>
      <x:c r="E6" s="15" t="str"/>
    </x:row>
    <x:row r="7" ht="58" customHeight="1">
      <x:c r="A7" s="15" t="str">
        <x:v>Confirm client ownership of data, derived data, configuration, reports, and exported records.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Define IP ownership and reusable rights for custom development, integrations, reports, and documentation.</x:v>
      </x:c>
      <x:c r="B8" s="16" t="str">
        <x:v>High</x:v>
      </x:c>
      <x:c r="C8" s="15" t="str"/>
      <x:c r="D8" s="15" t="str"/>
      <x:c r="E8" s="15" t="str"/>
    </x:row>
    <x:row r="9" ht="58" customHeight="1">
      <x:c r="A9" s="15" t="str">
        <x:v>Describe source-code escrow scope, update frequency, release triggers, verification, and retrieval rights.</x:v>
      </x:c>
      <x:c r="B9" s="16" t="str">
        <x:v>Medium</x:v>
      </x:c>
      <x:c r="C9" s="15" t="str"/>
      <x:c r="D9" s="15" t="str"/>
      <x:c r="E9" s="15" t="str"/>
    </x:row>
    <x:row r="10" ht="58" customHeight="1">
      <x:c r="A10" s="15" t="str">
        <x:v>Describe termination assistance, data return, deletion, knowledge transfer, access continuity, and transition timelines.</x:v>
      </x:c>
      <x:c r="B10" s="16" t="str">
        <x:v>Critical</x:v>
      </x:c>
      <x:c r="C10" s="15" t="str"/>
      <x:c r="D10" s="15" t="str"/>
      <x:c r="E10" s="15" t="str"/>
    </x:row>
    <x:row r="11" ht="58" customHeight="1">
      <x:c r="A11" s="15" t="str">
        <x:v>Provide SLA penalties/service credits for uptime, incident response, recovery, security, and support breaches.</x:v>
      </x:c>
      <x:c r="B11" s="16" t="str">
        <x:v>High</x:v>
      </x:c>
      <x:c r="C11" s="15" t="str"/>
      <x:c r="D11" s="15" t="str"/>
      <x:c r="E11" s="15" t="str"/>
    </x:row>
    <x:row r="12" ht="58" customHeight="1">
      <x:c r="A12" s="15" t="str">
        <x:v>Describe confidentiality, NDA, subcontractor, data processing, breach notification, and audit-right terms.</x:v>
      </x:c>
      <x:c r="B12" s="16" t="str">
        <x:v>Critical</x:v>
      </x:c>
      <x:c r="C12" s="15" t="str"/>
      <x:c r="D12" s="15" t="str"/>
      <x:c r="E12" s="15" t="str"/>
    </x:row>
    <x:row r="13" ht="58" customHeight="1">
      <x:c r="A13" s="15" t="str">
        <x:v>Describe liability caps, exclusions, cyber/data breach liability, indemnities, insurance, and regulatory penalties.</x:v>
      </x:c>
      <x:c r="B13" s="16" t="str">
        <x:v>High</x:v>
      </x:c>
      <x:c r="C13" s="15" t="str"/>
      <x:c r="D13" s="15" t="str"/>
      <x:c r="E13" s="15" t="str"/>
    </x:row>
    <x:row r="14" ht="58" customHeight="1">
      <x:c r="A14" s="15" t="str">
        <x:v>Describe business continuity commitments if the vendor is acquired, insolvent, or unable to support the platform.</x:v>
      </x:c>
      <x:c r="B14" s="16" t="str">
        <x:v>Critical</x:v>
      </x:c>
      <x:c r="C14" s="15" t="str"/>
      <x:c r="D14" s="15" t="str"/>
      <x:c r="E14" s="15" t="str"/>
    </x:row>
  </x:sheetData>
  <x:mergeCells>
    <x:mergeCell ref="A1:E2"/>
    <x:mergeCell ref="A3:E3"/>
  </x:mergeCells>
  <x:conditionalFormatting sqref="B5:B14">
    <x:cfRule type="containsText" dxfId="38" priority="1" operator="containsText" text="Critical"/>
    <x:cfRule type="containsText" dxfId="39" priority="2" operator="containsText" text="High"/>
  </x:conditionalFormatting>
  <x:dataValidations count="1">
    <x:dataValidation type="list" sqref="B5:B14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3ca749641f471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" hidden="0" customWidth="1"/>
    <x:col min="3" max="3" width="44" hidden="0" customWidth="1"/>
    <x:col min="4" max="4" width="38" hidden="0" customWidth="1"/>
    <x:col min="5" max="5" width="42" hidden="0" customWidth="1"/>
  </x:cols>
  <x:sheetData>
    <x:row r="1" ht="28" customHeight="1">
      <x:c r="A1" s="4" t="str">
        <x:v>21. Additional Operational and Risk Controls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Vendor: ____________________    Review date: ____________________    Reviewer: ____________________</x:v>
      </x:c>
      <x:c r="B3" s="7"/>
      <x:c r="C3" s="7"/>
      <x:c r="D3" s="7"/>
      <x:c r="E3" s="7"/>
    </x:row>
    <x:row r="4" ht="38" customHeight="1">
      <x:c r="A4" s="12" t="str">
        <x:v>Question</x:v>
      </x:c>
      <x:c r="B4" s="12" t="str">
        <x:v>Priority</x:v>
      </x:c>
      <x:c r="C4" s="12" t="str">
        <x:v>Vendor Response</x:v>
      </x:c>
      <x:c r="D4" s="12" t="str">
        <x:v>Evidence / Document Reference</x:v>
      </x:c>
      <x:c r="E4" s="12" t="str">
        <x:v>Comment</x:v>
      </x:c>
    </x:row>
    <x:row r="5" ht="58" customHeight="1">
      <x:c r="A5" s="15" t="str">
        <x:v>Describe fraud controls for identity manipulation, account takeover, mule accounts, document fraud, and suspicious activity.</x:v>
      </x:c>
      <x:c r="B5" s="16" t="str">
        <x:v>Critical</x:v>
      </x:c>
      <x:c r="C5" s="15" t="str"/>
      <x:c r="D5" s="15" t="str"/>
      <x:c r="E5" s="15" t="str"/>
    </x:row>
    <x:row r="6" ht="58" customHeight="1">
      <x:c r="A6" s="15" t="str">
        <x:v>Explain duplicate prevention for applications, borrowers, mandates, repayments, refunds, and disbursements.</x:v>
      </x:c>
      <x:c r="B6" s="16" t="str">
        <x:v>Critical</x:v>
      </x:c>
      <x:c r="C6" s="15" t="str"/>
      <x:c r="D6" s="15" t="str"/>
      <x:c r="E6" s="15" t="str"/>
    </x:row>
    <x:row r="7" ht="58" customHeight="1">
      <x:c r="A7" s="15" t="str">
        <x:v>Describe daily reconciliation controls across bank, gateway, LMS/LOS ledger, accounting, bureau, and partner records.</x:v>
      </x:c>
      <x:c r="B7" s="16" t="str">
        <x:v>Critical</x:v>
      </x:c>
      <x:c r="C7" s="15" t="str"/>
      <x:c r="D7" s="15" t="str"/>
      <x:c r="E7" s="15" t="str"/>
    </x:row>
    <x:row r="8" ht="58" customHeight="1">
      <x:c r="A8" s="15" t="str">
        <x:v>Describe financial transaction integrity controls including atomicity, sequence, locking, control totals, and non-repudiation.</x:v>
      </x:c>
      <x:c r="B8" s="16" t="str">
        <x:v>Critical</x:v>
      </x:c>
      <x:c r="C8" s="15" t="str"/>
      <x:c r="D8" s="15" t="str"/>
      <x:c r="E8" s="15" t="str"/>
    </x:row>
    <x:row r="9" ht="58" customHeight="1">
      <x:c r="A9" s="15" t="str">
        <x:v>Demonstrate end-to-end correlation of a loan event across UI, API, workflow, ledger, bank, report, and audit log.</x:v>
      </x:c>
      <x:c r="B9" s="16" t="str">
        <x:v>Critical</x:v>
      </x:c>
      <x:c r="C9" s="15" t="str"/>
      <x:c r="D9" s="15" t="str"/>
      <x:c r="E9" s="15" t="str"/>
    </x:row>
    <x:row r="10" ht="58" customHeight="1">
      <x:c r="A10" s="15" t="str">
        <x:v>Describe BCP for staff, facilities, cloud/provider disruption, cyber incidents, and critical third parties.</x:v>
      </x:c>
      <x:c r="B10" s="16" t="str">
        <x:v>Critical</x:v>
      </x:c>
      <x:c r="C10" s="15" t="str"/>
      <x:c r="D10" s="15" t="str"/>
      <x:c r="E10" s="15" t="str"/>
    </x:row>
    <x:row r="11" ht="58" customHeight="1">
      <x:c r="A11" s="15" t="str">
        <x:v>Describe third-party/subprocessor inventory, due diligence, contracts, monitoring, concentration risk, and exit plans.</x:v>
      </x:c>
      <x:c r="B11" s="16" t="str">
        <x:v>High</x:v>
      </x:c>
      <x:c r="C11" s="15" t="str"/>
      <x:c r="D11" s="15" t="str"/>
      <x:c r="E11" s="15" t="str"/>
    </x:row>
    <x:row r="12" ht="58" customHeight="1">
      <x:c r="A12" s="15" t="str">
        <x:v>Describe change governance, risk assessment, approvals, testing evidence, segregation, and post-implementation review.</x:v>
      </x:c>
      <x:c r="B12" s="16" t="str">
        <x:v>High</x:v>
      </x:c>
      <x:c r="C12" s="15" t="str"/>
      <x:c r="D12" s="15" t="str"/>
      <x:c r="E12" s="15" t="str"/>
    </x:row>
    <x:row r="13" ht="58" customHeight="1">
      <x:c r="A13" s="15" t="str">
        <x:v>Describe production release governance, maintenance windows, emergency changes, rollback authority, and client notices.</x:v>
      </x:c>
      <x:c r="B13" s="16" t="str">
        <x:v>Critical</x:v>
      </x:c>
      <x:c r="C13" s="15" t="str"/>
      <x:c r="D13" s="15" t="str"/>
      <x:c r="E13" s="15" t="str"/>
    </x:row>
    <x:row r="14" ht="58" customHeight="1">
      <x:c r="A14" s="15" t="str">
        <x:v>Describe operational controls for manual adjustments, overrides, waivers, reversals, and bulk uploads.</x:v>
      </x:c>
      <x:c r="B14" s="16" t="str">
        <x:v>Critical</x:v>
      </x:c>
      <x:c r="C14" s="15" t="str"/>
      <x:c r="D14" s="15" t="str"/>
      <x:c r="E14" s="15" t="str"/>
    </x:row>
    <x:row r="15" ht="58" customHeight="1">
      <x:c r="A15" s="15" t="str">
        <x:v>Describe control monitoring, key risk indicators, control failures, issue aging, and management reporting.</x:v>
      </x:c>
      <x:c r="B15" s="16" t="str">
        <x:v>High</x:v>
      </x:c>
      <x:c r="C15" s="15" t="str"/>
      <x:c r="D15" s="15" t="str"/>
      <x:c r="E15" s="15" t="str"/>
    </x:row>
    <x:row r="16" ht="58" customHeight="1">
      <x:c r="A16" s="15" t="str">
        <x:v>Provide cyber insurance, professional indemnity, and business interruption coverage relevant to the service.</x:v>
      </x:c>
      <x:c r="B16" s="16" t="str">
        <x:v>Medium</x:v>
      </x:c>
      <x:c r="C16" s="15" t="str"/>
      <x:c r="D16" s="15" t="str"/>
      <x:c r="E16" s="15" t="str"/>
    </x:row>
  </x:sheetData>
  <x:mergeCells>
    <x:mergeCell ref="A1:E2"/>
    <x:mergeCell ref="A3:E3"/>
  </x:mergeCells>
  <x:conditionalFormatting sqref="B5:B16">
    <x:cfRule type="containsText" dxfId="40" priority="1" operator="containsText" text="Critical"/>
    <x:cfRule type="containsText" dxfId="41" priority="2" operator="containsText" text="High"/>
  </x:conditionalFormatting>
  <x:dataValidations count="1">
    <x:dataValidation type="list" sqref="B5:B16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7c05e63e93421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4" hidden="0" customWidth="1"/>
    <x:col min="4" max="4" width="14" hidden="0" customWidth="1"/>
    <x:col min="5" max="5" width="32" hidden="0" customWidth="1"/>
    <x:col min="6" max="6" width="38" hidden="0" customWidth="1"/>
  </x:cols>
  <x:sheetData>
    <x:row r="1">
      <x:c r="A1" s="31" t="str">
        <x:v>Documents to Request from Vendor</x:v>
      </x:c>
      <x:c r="B1" s="31"/>
      <x:c r="C1" s="31"/>
      <x:c r="D1" s="31"/>
      <x:c r="E1" s="31"/>
      <x:c r="F1" s="31"/>
    </x:row>
    <x:row r="2">
      <x:c r="A2" s="31"/>
      <x:c r="B2" s="31"/>
      <x:c r="C2" s="31"/>
      <x:c r="D2" s="31"/>
      <x:c r="E2" s="31"/>
      <x:c r="F2" s="31"/>
    </x:row>
    <x:row r="3">
      <x:c r="A3" s="6" t="str">
        <x:v>Track receipt and review of supporting artefacts requested during technology due diligence.</x:v>
      </x:c>
      <x:c r="B3" s="6"/>
      <x:c r="C3" s="6"/>
      <x:c r="D3" s="6"/>
      <x:c r="E3" s="6"/>
      <x:c r="F3" s="6"/>
    </x:row>
    <x:row r="4" ht="38" customHeight="1">
      <x:c r="A4" s="12" t="str">
        <x:v>Category</x:v>
      </x:c>
      <x:c r="B4" s="12" t="str">
        <x:v>Document / Artefact</x:v>
      </x:c>
      <x:c r="C4" s="12" t="str">
        <x:v>Mandatory</x:v>
      </x:c>
      <x:c r="D4" s="12" t="str">
        <x:v>Received</x:v>
      </x:c>
      <x:c r="E4" s="12" t="str">
        <x:v>Reference / Link</x:v>
      </x:c>
      <x:c r="F4" s="12" t="str">
        <x:v>Reviewer Notes</x:v>
      </x:c>
    </x:row>
    <x:row r="5" ht="44" customHeight="1">
      <x:c r="A5" s="15" t="str">
        <x:v>Corporate and Product</x:v>
      </x:c>
      <x:c r="B5" s="15" t="str">
        <x:v>Company profile, incorporation details, ownership structure, and organization chart</x:v>
      </x:c>
      <x:c r="C5" s="15" t="str">
        <x:v>Yes</x:v>
      </x:c>
      <x:c r="D5" s="15" t="str">
        <x:v>No</x:v>
      </x:c>
      <x:c r="E5" s="15"/>
      <x:c r="F5" s="15"/>
    </x:row>
    <x:row r="6" ht="44" customHeight="1">
      <x:c r="A6" s="15" t="str">
        <x:v>Corporate and Product</x:v>
      </x:c>
      <x:c r="B6" s="15" t="str">
        <x:v>Client list, relevant case studies, and three comparable client references</x:v>
      </x:c>
      <x:c r="C6" s="15" t="str">
        <x:v>Yes</x:v>
      </x:c>
      <x:c r="D6" s="15" t="str">
        <x:v>No</x:v>
      </x:c>
      <x:c r="E6" s="15"/>
      <x:c r="F6" s="15"/>
    </x:row>
    <x:row r="7" ht="44" customHeight="1">
      <x:c r="A7" s="15" t="str">
        <x:v>Corporate and Product</x:v>
      </x:c>
      <x:c r="B7" s="15" t="str">
        <x:v>Product roadmap, release history, and module catalogue</x:v>
      </x:c>
      <x:c r="C7" s="15" t="str">
        <x:v>Yes</x:v>
      </x:c>
      <x:c r="D7" s="15" t="str">
        <x:v>No</x:v>
      </x:c>
      <x:c r="E7" s="15"/>
      <x:c r="F7" s="15"/>
    </x:row>
    <x:row r="8" ht="44" customHeight="1">
      <x:c r="A8" s="15" t="str">
        <x:v>Architecture</x:v>
      </x:c>
      <x:c r="B8" s="15" t="str">
        <x:v>Current solution, deployment, integration, network, and data-flow diagrams</x:v>
      </x:c>
      <x:c r="C8" s="15" t="str">
        <x:v>Yes</x:v>
      </x:c>
      <x:c r="D8" s="15" t="str">
        <x:v>No</x:v>
      </x:c>
      <x:c r="E8" s="15"/>
      <x:c r="F8" s="15"/>
    </x:row>
    <x:row r="9" ht="44" customHeight="1">
      <x:c r="A9" s="15" t="str">
        <x:v>Architecture</x:v>
      </x:c>
      <x:c r="B9" s="15" t="str">
        <x:v>Multi-tenancy and tenant data-isolation design</x:v>
      </x:c>
      <x:c r="C9" s="15" t="str">
        <x:v>Yes</x:v>
      </x:c>
      <x:c r="D9" s="15" t="str">
        <x:v>No</x:v>
      </x:c>
      <x:c r="E9" s="15"/>
      <x:c r="F9" s="15"/>
    </x:row>
    <x:row r="10" ht="44" customHeight="1">
      <x:c r="A10" s="15" t="str">
        <x:v>Architecture</x:v>
      </x:c>
      <x:c r="B10" s="15" t="str">
        <x:v>Technology stack inventory, dependency register, and SBOM</x:v>
      </x:c>
      <x:c r="C10" s="15" t="str">
        <x:v>Yes</x:v>
      </x:c>
      <x:c r="D10" s="15" t="str">
        <x:v>No</x:v>
      </x:c>
      <x:c r="E10" s="15"/>
      <x:c r="F10" s="15"/>
    </x:row>
    <x:row r="11" ht="44" customHeight="1">
      <x:c r="A11" s="15" t="str">
        <x:v>Architecture</x:v>
      </x:c>
      <x:c r="B11" s="15" t="str">
        <x:v>Database ER diagram and loan ledger/accounting architecture</x:v>
      </x:c>
      <x:c r="C11" s="15" t="str">
        <x:v>Yes</x:v>
      </x:c>
      <x:c r="D11" s="15" t="str">
        <x:v>No</x:v>
      </x:c>
      <x:c r="E11" s="15"/>
      <x:c r="F11" s="15"/>
    </x:row>
    <x:row r="12" ht="44" customHeight="1">
      <x:c r="A12" s="15" t="str">
        <x:v>Performance</x:v>
      </x:c>
      <x:c r="B12" s="15" t="str">
        <x:v>Latest load, stress, endurance, and scalability test reports</x:v>
      </x:c>
      <x:c r="C12" s="15" t="str">
        <x:v>Yes</x:v>
      </x:c>
      <x:c r="D12" s="15" t="str">
        <x:v>No</x:v>
      </x:c>
      <x:c r="E12" s="15"/>
      <x:c r="F12" s="15"/>
    </x:row>
    <x:row r="13" ht="44" customHeight="1">
      <x:c r="A13" s="15" t="str">
        <x:v>Performance</x:v>
      </x:c>
      <x:c r="B13" s="15" t="str">
        <x:v>Capacity plan, tested throughput, production volumes, and bottleneck remediation plan</x:v>
      </x:c>
      <x:c r="C13" s="15" t="str">
        <x:v>Yes</x:v>
      </x:c>
      <x:c r="D13" s="15" t="str">
        <x:v>No</x:v>
      </x:c>
      <x:c r="E13" s="15"/>
      <x:c r="F13" s="15"/>
    </x:row>
    <x:row r="14" ht="44" customHeight="1">
      <x:c r="A14" s="15" t="str">
        <x:v>Security</x:v>
      </x:c>
      <x:c r="B14" s="15" t="str">
        <x:v>ISO 27001 certificate and scope; SOC 2 report; PCI DSS evidence if applicable</x:v>
      </x:c>
      <x:c r="C14" s="15" t="str">
        <x:v>Yes</x:v>
      </x:c>
      <x:c r="D14" s="15" t="str">
        <x:v>No</x:v>
      </x:c>
      <x:c r="E14" s="15"/>
      <x:c r="F14" s="15"/>
    </x:row>
    <x:row r="15" ht="44" customHeight="1">
      <x:c r="A15" s="15" t="str">
        <x:v>Security</x:v>
      </x:c>
      <x:c r="B15" s="15" t="str">
        <x:v>Latest VAPT report/executive summary and remediation closure report</x:v>
      </x:c>
      <x:c r="C15" s="15" t="str">
        <x:v>Yes</x:v>
      </x:c>
      <x:c r="D15" s="15" t="str">
        <x:v>No</x:v>
      </x:c>
      <x:c r="E15" s="15"/>
      <x:c r="F15" s="15"/>
    </x:row>
    <x:row r="16" ht="44" customHeight="1">
      <x:c r="A16" s="15" t="str">
        <x:v>Security</x:v>
      </x:c>
      <x:c r="B16" s="15" t="str">
        <x:v>Secure SDLC, vulnerability management, encryption, key management, and secrets policies</x:v>
      </x:c>
      <x:c r="C16" s="15" t="str">
        <x:v>Yes</x:v>
      </x:c>
      <x:c r="D16" s="15" t="str">
        <x:v>No</x:v>
      </x:c>
      <x:c r="E16" s="15"/>
      <x:c r="F16" s="15"/>
    </x:row>
    <x:row r="17" ht="44" customHeight="1">
      <x:c r="A17" s="15" t="str">
        <x:v>Security</x:v>
      </x:c>
      <x:c r="B17" s="15" t="str">
        <x:v>Information security, access control, PAM, incident response, and security monitoring policies</x:v>
      </x:c>
      <x:c r="C17" s="15" t="str">
        <x:v>Yes</x:v>
      </x:c>
      <x:c r="D17" s="15" t="str">
        <x:v>No</x:v>
      </x:c>
      <x:c r="E17" s="15"/>
      <x:c r="F17" s="15"/>
    </x:row>
    <x:row r="18" ht="44" customHeight="1">
      <x:c r="A18" s="15" t="str">
        <x:v>Security</x:v>
      </x:c>
      <x:c r="B18" s="15" t="str">
        <x:v>Sample security dashboards, alerts, privileged access logs, and access review reports</x:v>
      </x:c>
      <x:c r="C18" s="15" t="str">
        <x:v>Yes</x:v>
      </x:c>
      <x:c r="D18" s="15" t="str">
        <x:v>No</x:v>
      </x:c>
      <x:c r="E18" s="15"/>
      <x:c r="F18" s="15"/>
    </x:row>
    <x:row r="19" ht="44" customHeight="1">
      <x:c r="A19" s="15" t="str">
        <x:v>Compliance</x:v>
      </x:c>
      <x:c r="B19" s="15" t="str">
        <x:v>RBI/NBFC, outsourcing, cybersecurity, DPDP, residency, and retention compliance matrix</x:v>
      </x:c>
      <x:c r="C19" s="15" t="str">
        <x:v>Yes</x:v>
      </x:c>
      <x:c r="D19" s="15" t="str">
        <x:v>No</x:v>
      </x:c>
      <x:c r="E19" s="15"/>
      <x:c r="F19" s="15"/>
    </x:row>
    <x:row r="20" ht="44" customHeight="1">
      <x:c r="A20" s="15" t="str">
        <x:v>Compliance</x:v>
      </x:c>
      <x:c r="B20" s="15" t="str">
        <x:v>Internal/external audit reports and material finding closure evidence</x:v>
      </x:c>
      <x:c r="C20" s="15" t="str">
        <x:v>Yes</x:v>
      </x:c>
      <x:c r="D20" s="15" t="str">
        <x:v>No</x:v>
      </x:c>
      <x:c r="E20" s="15"/>
      <x:c r="F20" s="15"/>
    </x:row>
    <x:row r="21" ht="44" customHeight="1">
      <x:c r="A21" s="15" t="str">
        <x:v>Compliance</x:v>
      </x:c>
      <x:c r="B21" s="15" t="str">
        <x:v>Data retention, privacy, data processing, deletion, and subprocessor policies</x:v>
      </x:c>
      <x:c r="C21" s="15" t="str">
        <x:v>Yes</x:v>
      </x:c>
      <x:c r="D21" s="15" t="str">
        <x:v>No</x:v>
      </x:c>
      <x:c r="E21" s="15"/>
      <x:c r="F21" s="15"/>
    </x:row>
    <x:row r="22" ht="44" customHeight="1">
      <x:c r="A22" s="15" t="str">
        <x:v>Business Continuity</x:v>
      </x:c>
      <x:c r="B22" s="15" t="str">
        <x:v>BCP/DR policy, DR architecture, RTO/RPO matrix, and latest DR test report</x:v>
      </x:c>
      <x:c r="C22" s="15" t="str">
        <x:v>Yes</x:v>
      </x:c>
      <x:c r="D22" s="15" t="str">
        <x:v>No</x:v>
      </x:c>
      <x:c r="E22" s="15"/>
      <x:c r="F22" s="15"/>
    </x:row>
    <x:row r="23" ht="44" customHeight="1">
      <x:c r="A23" s="15" t="str">
        <x:v>Business Continuity</x:v>
      </x:c>
      <x:c r="B23" s="15" t="str">
        <x:v>Backup policy, restore procedures, and latest restore test evidence</x:v>
      </x:c>
      <x:c r="C23" s="15" t="str">
        <x:v>Yes</x:v>
      </x:c>
      <x:c r="D23" s="15" t="str">
        <x:v>No</x:v>
      </x:c>
      <x:c r="E23" s="15"/>
      <x:c r="F23" s="15"/>
    </x:row>
    <x:row r="24" ht="44" customHeight="1">
      <x:c r="A24" s="15" t="str">
        <x:v>Operations</x:v>
      </x:c>
      <x:c r="B24" s="15" t="str">
        <x:v>Historical uptime reports for 12-24 months and planned/unplanned downtime statistics</x:v>
      </x:c>
      <x:c r="C24" s="15" t="str">
        <x:v>Yes</x:v>
      </x:c>
      <x:c r="D24" s="15" t="str">
        <x:v>No</x:v>
      </x:c>
      <x:c r="E24" s="15"/>
      <x:c r="F24" s="15"/>
    </x:row>
    <x:row r="25" ht="44" customHeight="1">
      <x:c r="A25" s="15" t="str">
        <x:v>Operations</x:v>
      </x:c>
      <x:c r="B25" s="15" t="str">
        <x:v>Incident SLA, escalation matrix, sample RCA, MTTD/MTTR report, and support model</x:v>
      </x:c>
      <x:c r="C25" s="15" t="str">
        <x:v>Yes</x:v>
      </x:c>
      <x:c r="D25" s="15" t="str">
        <x:v>No</x:v>
      </x:c>
      <x:c r="E25" s="15"/>
      <x:c r="F25" s="15"/>
    </x:row>
    <x:row r="26" ht="44" customHeight="1">
      <x:c r="A26" s="15" t="str">
        <x:v>Operations</x:v>
      </x:c>
      <x:c r="B26" s="15" t="str">
        <x:v>Monitoring/observability architecture and sample health dashboards</x:v>
      </x:c>
      <x:c r="C26" s="15" t="str">
        <x:v>Yes</x:v>
      </x:c>
      <x:c r="D26" s="15" t="str">
        <x:v>No</x:v>
      </x:c>
      <x:c r="E26" s="15"/>
      <x:c r="F26" s="15"/>
    </x:row>
    <x:row r="27" ht="44" customHeight="1">
      <x:c r="A27" s="15" t="str">
        <x:v>API and Integration</x:v>
      </x:c>
      <x:c r="B27" s="15" t="str">
        <x:v>API catalogue, Swagger/OpenAPI files, Postman collections, and webhook specifications</x:v>
      </x:c>
      <x:c r="C27" s="15" t="str">
        <x:v>Yes</x:v>
      </x:c>
      <x:c r="D27" s="15" t="str">
        <x:v>No</x:v>
      </x:c>
      <x:c r="E27" s="15"/>
      <x:c r="F27" s="15"/>
    </x:row>
    <x:row r="28" ht="44" customHeight="1">
      <x:c r="A28" s="15" t="str">
        <x:v>API and Integration</x:v>
      </x:c>
      <x:c r="B28" s="15" t="str">
        <x:v>API SLA, versioning policy, idempotency design, retry framework, and error-code catalogue</x:v>
      </x:c>
      <x:c r="C28" s="15" t="str">
        <x:v>Yes</x:v>
      </x:c>
      <x:c r="D28" s="15" t="str">
        <x:v>No</x:v>
      </x:c>
      <x:c r="E28" s="15"/>
      <x:c r="F28" s="15"/>
    </x:row>
    <x:row r="29" ht="44" customHeight="1">
      <x:c r="A29" s="15" t="str">
        <x:v>Banking Integration</x:v>
      </x:c>
      <x:c r="B29" s="15" t="str">
        <x:v>ICICI API implementation references and equivalent bank production references</x:v>
      </x:c>
      <x:c r="C29" s="15" t="str">
        <x:v>Yes</x:v>
      </x:c>
      <x:c r="D29" s="15" t="str">
        <x:v>No</x:v>
      </x:c>
      <x:c r="E29" s="15"/>
      <x:c r="F29" s="15"/>
    </x:row>
    <x:row r="30" ht="44" customHeight="1">
      <x:c r="A30" s="15" t="str">
        <x:v>Banking Integration</x:v>
      </x:c>
      <x:c r="B30" s="15" t="str">
        <x:v>ICICI ACT code mapping, bank response-code matrix, and transaction state model</x:v>
      </x:c>
      <x:c r="C30" s="15" t="str">
        <x:v>Yes</x:v>
      </x:c>
      <x:c r="D30" s="15" t="str">
        <x:v>No</x:v>
      </x:c>
      <x:c r="E30" s="15"/>
      <x:c r="F30" s="15"/>
    </x:row>
    <x:row r="31" ht="44" customHeight="1">
      <x:c r="A31" s="15" t="str">
        <x:v>Banking Integration</x:v>
      </x:c>
      <x:c r="B31" s="15" t="str">
        <x:v>Disbursement duplicate-prevention, reconciliation, retry, and unknown-status procedures</x:v>
      </x:c>
      <x:c r="C31" s="15" t="str">
        <x:v>Yes</x:v>
      </x:c>
      <x:c r="D31" s="15" t="str">
        <x:v>No</x:v>
      </x:c>
      <x:c r="E31" s="15"/>
      <x:c r="F31" s="15"/>
    </x:row>
    <x:row r="32" ht="44" customHeight="1">
      <x:c r="A32" s="15" t="str">
        <x:v>Banking Integration</x:v>
      </x:c>
      <x:c r="B32" s="15" t="str">
        <x:v>Sample correlated bank request/response/callback/reconciliation audit trail</x:v>
      </x:c>
      <x:c r="C32" s="15" t="str">
        <x:v>Yes</x:v>
      </x:c>
      <x:c r="D32" s="15" t="str">
        <x:v>No</x:v>
      </x:c>
      <x:c r="E32" s="15"/>
      <x:c r="F32" s="15"/>
    </x:row>
    <x:row r="33" ht="44" customHeight="1">
      <x:c r="A33" s="15" t="str">
        <x:v>Functional</x:v>
      </x:c>
      <x:c r="B33" s="15" t="str">
        <x:v>LOS/LMS workflow diagrams, calculation specifications, and sample loan/foreclosure schedules</x:v>
      </x:c>
      <x:c r="C33" s="15" t="str">
        <x:v>Yes</x:v>
      </x:c>
      <x:c r="D33" s="15" t="str">
        <x:v>No</x:v>
      </x:c>
      <x:c r="E33" s="15"/>
      <x:c r="F33" s="15"/>
    </x:row>
    <x:row r="34" ht="44" customHeight="1">
      <x:c r="A34" s="15" t="str">
        <x:v>Functional</x:v>
      </x:c>
      <x:c r="B34" s="15" t="str">
        <x:v>Product, rule, workflow, charge, role, report, and tenant configuration catalogue</x:v>
      </x:c>
      <x:c r="C34" s="15" t="str">
        <x:v>Yes</x:v>
      </x:c>
      <x:c r="D34" s="15" t="str">
        <x:v>No</x:v>
      </x:c>
      <x:c r="E34" s="15"/>
      <x:c r="F34" s="15"/>
    </x:row>
    <x:row r="35" ht="44" customHeight="1">
      <x:c r="A35" s="15" t="str">
        <x:v>Functional</x:v>
      </x:c>
      <x:c r="B35" s="15" t="str">
        <x:v>Bureau, CKYC, regulatory reporting specifications and sample files</x:v>
      </x:c>
      <x:c r="C35" s="15" t="str">
        <x:v>Yes</x:v>
      </x:c>
      <x:c r="D35" s="15" t="str">
        <x:v>No</x:v>
      </x:c>
      <x:c r="E35" s="15"/>
      <x:c r="F35" s="15"/>
    </x:row>
    <x:row r="36" ht="44" customHeight="1">
      <x:c r="A36" s="15" t="str">
        <x:v>Audit and Controls</x:v>
      </x:c>
      <x:c r="B36" s="15" t="str">
        <x:v>Audit event catalogue, sample audit-log exports, immutability design, and retention policy</x:v>
      </x:c>
      <x:c r="C36" s="15" t="str">
        <x:v>Yes</x:v>
      </x:c>
      <x:c r="D36" s="15" t="str">
        <x:v>No</x:v>
      </x:c>
      <x:c r="E36" s="15"/>
      <x:c r="F36" s="15"/>
    </x:row>
    <x:row r="37" ht="44" customHeight="1">
      <x:c r="A37" s="15" t="str">
        <x:v>Audit and Controls</x:v>
      </x:c>
      <x:c r="B37" s="15" t="str">
        <x:v>RBAC matrix, segregation-of-duties matrix, maker-checker and approval examples</x:v>
      </x:c>
      <x:c r="C37" s="15" t="str">
        <x:v>Yes</x:v>
      </x:c>
      <x:c r="D37" s="15" t="str">
        <x:v>No</x:v>
      </x:c>
      <x:c r="E37" s="15"/>
      <x:c r="F37" s="15"/>
    </x:row>
    <x:row r="38" ht="44" customHeight="1">
      <x:c r="A38" s="15" t="str">
        <x:v>Audit and Controls</x:v>
      </x:c>
      <x:c r="B38" s="15" t="str">
        <x:v>Reconciliation framework, control catalogue, fraud controls, and data-quality dashboard</x:v>
      </x:c>
      <x:c r="C38" s="15" t="str">
        <x:v>Yes</x:v>
      </x:c>
      <x:c r="D38" s="15" t="str">
        <x:v>No</x:v>
      </x:c>
      <x:c r="E38" s="15"/>
      <x:c r="F38" s="15"/>
    </x:row>
    <x:row r="39" ht="44" customHeight="1">
      <x:c r="A39" s="15" t="str">
        <x:v>Testing</x:v>
      </x:c>
      <x:c r="B39" s="15" t="str">
        <x:v>QA strategy, test traceability matrix, automation report, performance tests, and UAT approach</x:v>
      </x:c>
      <x:c r="C39" s="15" t="str">
        <x:v>Yes</x:v>
      </x:c>
      <x:c r="D39" s="15" t="str">
        <x:v>No</x:v>
      </x:c>
      <x:c r="E39" s="15"/>
      <x:c r="F39" s="15"/>
    </x:row>
    <x:row r="40" ht="44" customHeight="1">
      <x:c r="A40" s="15" t="str">
        <x:v>Testing</x:v>
      </x:c>
      <x:c r="B40" s="15" t="str">
        <x:v>Banking integration test cases covering timeouts, duplicates, reversals, callbacks, and reconciliation</x:v>
      </x:c>
      <x:c r="C40" s="15" t="str">
        <x:v>Yes</x:v>
      </x:c>
      <x:c r="D40" s="15" t="str">
        <x:v>No</x:v>
      </x:c>
      <x:c r="E40" s="15"/>
      <x:c r="F40" s="15"/>
    </x:row>
    <x:row r="41" ht="44" customHeight="1">
      <x:c r="A41" s="15" t="str">
        <x:v>Deployment</x:v>
      </x:c>
      <x:c r="B41" s="15" t="str">
        <x:v>CI/CD, release, rollback, emergency change, IaC, container, and environment-management documents</x:v>
      </x:c>
      <x:c r="C41" s="15" t="str">
        <x:v>Yes</x:v>
      </x:c>
      <x:c r="D41" s="15" t="str">
        <x:v>No</x:v>
      </x:c>
      <x:c r="E41" s="15"/>
      <x:c r="F41" s="15"/>
    </x:row>
    <x:row r="42" ht="44" customHeight="1">
      <x:c r="A42" s="15" t="str">
        <x:v>Data</x:v>
      </x:c>
      <x:c r="B42" s="15" t="str">
        <x:v>Migration methodology, reconciliation templates, archival approach, and exit/data handover plan</x:v>
      </x:c>
      <x:c r="C42" s="15" t="str">
        <x:v>Yes</x:v>
      </x:c>
      <x:c r="D42" s="15" t="str">
        <x:v>No</x:v>
      </x:c>
      <x:c r="E42" s="15"/>
      <x:c r="F42" s="15"/>
    </x:row>
    <x:row r="43" ht="44" customHeight="1">
      <x:c r="A43" s="15" t="str">
        <x:v>Commercial and Legal</x:v>
      </x:c>
      <x:c r="B43" s="15" t="str">
        <x:v>Commercial proposal, detailed rate card, implementation plan, and resourcing plan</x:v>
      </x:c>
      <x:c r="C43" s="15" t="str">
        <x:v>Yes</x:v>
      </x:c>
      <x:c r="D43" s="15" t="str">
        <x:v>No</x:v>
      </x:c>
      <x:c r="E43" s="15"/>
      <x:c r="F43" s="15"/>
    </x:row>
    <x:row r="44" ht="44" customHeight="1">
      <x:c r="A44" s="15" t="str">
        <x:v>Commercial and Legal</x:v>
      </x:c>
      <x:c r="B44" s="15" t="str">
        <x:v>Draft SLA, support terms, service credits, data/IP ownership, liability, and indemnity clauses</x:v>
      </x:c>
      <x:c r="C44" s="15" t="str">
        <x:v>Yes</x:v>
      </x:c>
      <x:c r="D44" s="15" t="str">
        <x:v>No</x:v>
      </x:c>
      <x:c r="E44" s="15"/>
      <x:c r="F44" s="15"/>
    </x:row>
    <x:row r="45" ht="44" customHeight="1">
      <x:c r="A45" s="15" t="str">
        <x:v>Commercial and Legal</x:v>
      </x:c>
      <x:c r="B45" s="15" t="str">
        <x:v>Source-code escrow terms, insurance certificates, and business continuity commitments</x:v>
      </x:c>
      <x:c r="C45" s="15" t="str">
        <x:v>No</x:v>
      </x:c>
      <x:c r="D45" s="15" t="str">
        <x:v>No</x:v>
      </x:c>
      <x:c r="E45" s="15"/>
      <x:c r="F45" s="15"/>
    </x:row>
  </x:sheetData>
  <x:mergeCells>
    <x:mergeCell ref="A1:F2"/>
    <x:mergeCell ref="A3:F3"/>
  </x:mergeCells>
  <x:conditionalFormatting sqref="D5:D45">
    <x:cfRule type="containsText" dxfId="42" priority="1" operator="containsText" text="Reviewed"/>
    <x:cfRule type="containsText" dxfId="43" priority="2" operator="containsText" text="Requested"/>
  </x:conditionalFormatting>
  <x:dataValidations count="2">
    <x:dataValidation type="list" sqref="C5:C45">
      <x:formula1>"Yes,No"</x:formula1>
    </x:dataValidation>
    <x:dataValidation type="list" sqref="D5:D45">
      <x:formula1>"No,Requested,Received,Reviewed,Not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53bf1d47784ee6"/>
  </x:tableParts>
</x:worksheet>
</file>