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<sst xmlns="http://schemas.openxmlformats.org/spreadsheetml/2006/main" count="16" uniqueCount="13">
  <si>
    <t xml:space="preserve">Holder</t>
  </si>
  <si>
    <t xml:space="preserve">Class</t>
  </si>
  <si>
    <t xml:space="preserve">Shares</t>
  </si>
  <si>
    <t xml:space="preserve">Founder A</t>
  </si>
  <si>
    <t xml:space="preserve">Common</t>
  </si>
  <si>
    <t xml:space="preserve">Founder B</t>
  </si>
  <si>
    <t xml:space="preserve">Seed 1</t>
  </si>
  <si>
    <t xml:space="preserve">Preferred Seed</t>
  </si>
  <si>
    <t xml:space="preserve">Seed 2</t>
  </si>
  <si>
    <t xml:space="preserve">Options (granted)</t>
  </si>
  <si>
    <t xml:space="preserve">Options</t>
  </si>
  <si>
    <t xml:space="preserve">Options (unallocated)</t>
  </si>
  <si>
    <t xml:space="preserve">Total FD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</si>
</sst>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2" t="n">
        <v>4000000</v>
      </c>
    </row>
    <row r="3" customFormat="false" ht="15" hidden="false" customHeight="false" outlineLevel="0" collapsed="false">
      <c r="A3" s="0" t="s">
        <v>5</v>
      </c>
      <c r="B3" s="0" t="s">
        <v>4</v>
      </c>
      <c r="C3" s="2" t="n">
        <v>3000000</v>
      </c>
    </row>
    <row r="4" customFormat="false" ht="15" hidden="false" customHeight="false" outlineLevel="0" collapsed="false">
      <c r="A4" s="0" t="s">
        <v>6</v>
      </c>
      <c r="B4" s="0" t="s">
        <v>7</v>
      </c>
      <c r="C4" s="2" t="n">
        <v>1500000</v>
      </c>
    </row>
    <row r="5" customFormat="false" ht="15" hidden="false" customHeight="false" outlineLevel="0" collapsed="false">
      <c r="A5" s="0" t="s">
        <v>8</v>
      </c>
      <c r="B5" s="0" t="s">
        <v>7</v>
      </c>
      <c r="C5" s="2" t="n">
        <v>1000000</v>
      </c>
    </row>
    <row r="6" customFormat="false" ht="15" hidden="false" customHeight="false" outlineLevel="0" collapsed="false">
      <c r="A6" s="0" t="s">
        <v>9</v>
      </c>
      <c r="B6" s="0" t="s">
        <v>10</v>
      </c>
      <c r="C6" s="2" t="n">
        <v>300000</v>
      </c>
    </row>
    <row r="7" customFormat="false" ht="15" hidden="false" customHeight="false" outlineLevel="0" collapsed="false">
      <c r="A7" s="0" t="s">
        <v>11</v>
      </c>
      <c r="B7" s="0" t="s">
        <v>10</v>
      </c>
      <c r="C7" s="2" t="n">
        <v>200000</v>
      </c>
    </row>
    <row r="8" customFormat="false" ht="15" hidden="false" customHeight="false" outlineLevel="0" collapsed="false">
      <c r="A8" s="3" t="s">
        <v>12</v>
      </c>
      <c r="C8" s="2" t="n">
        <f aca="false">SUM(C2:C7)</f>
        <v>10000000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2026-04-23T15:12:09Z</dcterms:created>
  <dc:creator>openpyxl</dc:creator>
  <dc:description/>
  <dc:language>en-US</dc:language>
  <cp:lastModifiedBy/>
  <dcterms:modified xsi:type="dcterms:W3CDTF">2026-04-23T15:12:09Z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