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_bootcamp\Resources\Part_3_Statistics\S15_L81\"/>
    </mc:Choice>
  </mc:AlternateContent>
  <xr:revisionPtr revIDLastSave="0" documentId="13_ncr:1_{72D84F25-6459-428B-9EDD-B674434A52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n, median and mod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9" l="1"/>
  <c r="H6" i="9"/>
  <c r="G6" i="9"/>
  <c r="H5" i="9"/>
  <c r="G5" i="9"/>
</calcChain>
</file>

<file path=xl/sharedStrings.xml><?xml version="1.0" encoding="utf-8"?>
<sst xmlns="http://schemas.openxmlformats.org/spreadsheetml/2006/main" count="11" uniqueCount="9">
  <si>
    <t>-</t>
  </si>
  <si>
    <t>Mean</t>
  </si>
  <si>
    <t>Median</t>
  </si>
  <si>
    <t>Mode</t>
  </si>
  <si>
    <t>New York City</t>
  </si>
  <si>
    <t>Los Angeles</t>
  </si>
  <si>
    <t>Pizza prices example</t>
  </si>
  <si>
    <t>Position</t>
  </si>
  <si>
    <t>Mean, median and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</si>
</sst>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rgb="FF002060"/>
      </right>
      <top style="medium">
        <color indexed="64"/>
      </top>
      <bottom style="medium">
        <color rgb="FF002060"/>
      </bottom>
      <diagonal/>
    </border>
    <border>
      <left/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thin">
        <color rgb="FF00206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206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indexed="64"/>
      </right>
      <top style="medium">
        <color indexed="64"/>
      </top>
      <bottom style="medium">
        <color rgb="FF002060"/>
      </bottom>
      <diagonal/>
    </border>
    <border>
      <left style="thin">
        <color rgb="FF002060"/>
      </left>
      <right style="thin">
        <color indexed="64"/>
      </right>
      <top/>
      <bottom/>
      <diagonal/>
    </border>
    <border>
      <left style="thin">
        <color rgb="FF002060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4" fontId="5" fillId="2" borderId="4" xfId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64" fontId="5" fillId="2" borderId="6" xfId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5" fillId="2" borderId="8" xfId="1" applyFont="1" applyFill="1" applyBorder="1" applyAlignment="1">
      <alignment horizontal="center" vertical="center"/>
    </xf>
    <xf numFmtId="164" fontId="5" fillId="2" borderId="9" xfId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64" fontId="5" fillId="2" borderId="14" xfId="1" applyFont="1" applyFill="1" applyBorder="1" applyAlignment="1">
      <alignment horizontal="center" vertical="center"/>
    </xf>
    <xf numFmtId="164" fontId="5" fillId="2" borderId="15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tabSelected="1" zoomScaleNormal="100" workbookViewId="0">
      <selection activeCell="G16" sqref="G16"/>
    </sheetView>
  </sheetViews>
  <sheetFormatPr defaultRowHeight="11.4" x14ac:dyDescent="0.2"/>
  <cols>
    <col min="1" max="1" width="2" style="1" customWidth="1"/>
    <col min="2" max="2" width="15.6640625" style="1" customWidth="1"/>
    <col min="3" max="3" width="22.88671875" style="1" customWidth="1"/>
    <col min="4" max="4" width="17.88671875" style="1" customWidth="1"/>
    <col min="5" max="5" width="10.44140625" style="1" customWidth="1"/>
    <col min="6" max="6" width="16.44140625" style="1" customWidth="1"/>
    <col min="7" max="7" width="18.88671875" style="1" customWidth="1"/>
    <col min="8" max="8" width="21.44140625" style="1" customWidth="1"/>
    <col min="9" max="9" width="10.44140625" style="1" customWidth="1"/>
    <col min="10" max="16384" width="8.88671875" style="1"/>
  </cols>
  <sheetData>
    <row r="1" spans="2:8" ht="17.399999999999999" x14ac:dyDescent="0.3">
      <c r="B1" s="3" t="s">
        <v>8</v>
      </c>
      <c r="C1" s="4"/>
      <c r="D1" s="4"/>
      <c r="E1" s="4"/>
    </row>
    <row r="2" spans="2:8" ht="17.399999999999999" x14ac:dyDescent="0.3">
      <c r="B2" s="2" t="s">
        <v>6</v>
      </c>
      <c r="C2" s="5"/>
      <c r="D2" s="5"/>
      <c r="E2" s="4"/>
    </row>
    <row r="3" spans="2:8" ht="18" thickBot="1" x14ac:dyDescent="0.35">
      <c r="B3" s="4"/>
      <c r="C3" s="4"/>
      <c r="D3" s="4"/>
      <c r="E3" s="4"/>
    </row>
    <row r="4" spans="2:8" ht="18" thickBot="1" x14ac:dyDescent="0.25">
      <c r="B4" s="6" t="s">
        <v>7</v>
      </c>
      <c r="C4" s="12" t="s">
        <v>4</v>
      </c>
      <c r="D4" s="7" t="s">
        <v>5</v>
      </c>
      <c r="F4" s="15"/>
      <c r="G4" s="18" t="s">
        <v>4</v>
      </c>
      <c r="H4" s="7" t="s">
        <v>5</v>
      </c>
    </row>
    <row r="5" spans="2:8" ht="17.399999999999999" x14ac:dyDescent="0.2">
      <c r="B5" s="8">
        <v>1</v>
      </c>
      <c r="C5" s="13">
        <v>1</v>
      </c>
      <c r="D5" s="9">
        <v>1</v>
      </c>
      <c r="F5" s="16" t="s">
        <v>1</v>
      </c>
      <c r="G5" s="19">
        <f>AVERAGE(C5:C15)</f>
        <v>11</v>
      </c>
      <c r="H5" s="9">
        <f>AVERAGE(D5:D15)</f>
        <v>5.5</v>
      </c>
    </row>
    <row r="6" spans="2:8" ht="17.399999999999999" x14ac:dyDescent="0.2">
      <c r="B6" s="8">
        <v>2</v>
      </c>
      <c r="C6" s="13">
        <v>2</v>
      </c>
      <c r="D6" s="9">
        <v>2</v>
      </c>
      <c r="F6" s="16" t="s">
        <v>2</v>
      </c>
      <c r="G6" s="19">
        <f>MEDIAN(C5:C15)</f>
        <v>6</v>
      </c>
      <c r="H6" s="9">
        <f>MEDIAN(D5:D15)</f>
        <v>5.5</v>
      </c>
    </row>
    <row r="7" spans="2:8" ht="18" thickBot="1" x14ac:dyDescent="0.25">
      <c r="B7" s="8">
        <v>3</v>
      </c>
      <c r="C7" s="13">
        <v>3</v>
      </c>
      <c r="D7" s="9">
        <v>3</v>
      </c>
      <c r="F7" s="17" t="s">
        <v>3</v>
      </c>
      <c r="G7" s="20">
        <f>_xlfn.MODE.SNGL(C5:C15)</f>
        <v>3</v>
      </c>
      <c r="H7" s="11" t="s">
        <v>0</v>
      </c>
    </row>
    <row r="8" spans="2:8" ht="17.399999999999999" x14ac:dyDescent="0.2">
      <c r="B8" s="8">
        <v>4</v>
      </c>
      <c r="C8" s="13">
        <v>3</v>
      </c>
      <c r="D8" s="9">
        <v>4</v>
      </c>
    </row>
    <row r="9" spans="2:8" ht="17.399999999999999" x14ac:dyDescent="0.2">
      <c r="B9" s="8">
        <v>5</v>
      </c>
      <c r="C9" s="13">
        <v>5</v>
      </c>
      <c r="D9" s="9">
        <v>5</v>
      </c>
    </row>
    <row r="10" spans="2:8" ht="17.399999999999999" x14ac:dyDescent="0.2">
      <c r="B10" s="8">
        <v>6</v>
      </c>
      <c r="C10" s="13">
        <v>6</v>
      </c>
      <c r="D10" s="9">
        <v>6</v>
      </c>
    </row>
    <row r="11" spans="2:8" ht="17.399999999999999" x14ac:dyDescent="0.2">
      <c r="B11" s="8">
        <v>7</v>
      </c>
      <c r="C11" s="13">
        <v>7</v>
      </c>
      <c r="D11" s="9">
        <v>7</v>
      </c>
    </row>
    <row r="12" spans="2:8" ht="17.399999999999999" x14ac:dyDescent="0.2">
      <c r="B12" s="8">
        <v>8</v>
      </c>
      <c r="C12" s="13">
        <v>8</v>
      </c>
      <c r="D12" s="9">
        <v>8</v>
      </c>
    </row>
    <row r="13" spans="2:8" ht="17.399999999999999" x14ac:dyDescent="0.2">
      <c r="B13" s="8">
        <v>9</v>
      </c>
      <c r="C13" s="13">
        <v>9</v>
      </c>
      <c r="D13" s="9">
        <v>9</v>
      </c>
    </row>
    <row r="14" spans="2:8" ht="17.399999999999999" x14ac:dyDescent="0.2">
      <c r="B14" s="8">
        <v>10</v>
      </c>
      <c r="C14" s="13">
        <v>11</v>
      </c>
      <c r="D14" s="9">
        <v>10</v>
      </c>
    </row>
    <row r="15" spans="2:8" ht="18" thickBot="1" x14ac:dyDescent="0.25">
      <c r="B15" s="10">
        <v>11</v>
      </c>
      <c r="C15" s="14">
        <v>66</v>
      </c>
      <c r="D1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Siddarth</cp:lastModifiedBy>
  <dcterms:created xsi:type="dcterms:W3CDTF">2017-04-19T13:21:25Z</dcterms:created>
  <dcterms:modified xsi:type="dcterms:W3CDTF">2022-01-26T12:00:21Z</dcterms:modified>
</cp:coreProperties>
</file>