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4444A225-E630-48CC-86AE-15A9A38F47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kewnes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E10" i="1"/>
</calcChain>
</file>

<file path=xl/sharedStrings.xml><?xml version="1.0" encoding="utf-8"?>
<sst xmlns="http://schemas.openxmlformats.org/spreadsheetml/2006/main" count="19" uniqueCount="15">
  <si>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</si>
  <si>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</si>
  <si>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</si>
  <si>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</si>
  <si>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</si>
  <si>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</si>
  <si>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</si>
  <si>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</si>
  <si>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</si>
  <si>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</si>
  <si>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</si>
  <si>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Bin</t>
  </si>
  <si>
    <t>More</t>
  </si>
  <si>
    <t>Frequency</t>
  </si>
  <si>
    <t>SKEW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</si>
</sst>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2" fontId="3" fillId="2" borderId="0" xfId="0" applyNumberFormat="1" applyFont="1" applyFill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/>
    <xf numFmtId="0" fontId="5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Skewness!$D$29:$D$34</c:f>
              <c:strCache>
                <c:ptCount val="6"/>
                <c:pt idx="0">
                  <c:v>48</c:v>
                </c:pt>
                <c:pt idx="1">
                  <c:v>212.4</c:v>
                </c:pt>
                <c:pt idx="2">
                  <c:v>376.8</c:v>
                </c:pt>
                <c:pt idx="3">
                  <c:v>541.2</c:v>
                </c:pt>
                <c:pt idx="4">
                  <c:v>705.6</c:v>
                </c:pt>
                <c:pt idx="5">
                  <c:v>More</c:v>
                </c:pt>
              </c:strCache>
            </c:strRef>
          </c:cat>
          <c:val>
            <c:numRef>
              <c:f>Skewness!$E$29:$E$34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B-4FCE-91CD-0419018F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27845839"/>
        <c:axId val="2027842927"/>
      </c:barChart>
      <c:catAx>
        <c:axId val="2027845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42927"/>
        <c:crosses val="autoZero"/>
        <c:auto val="1"/>
        <c:lblAlgn val="ctr"/>
        <c:lblOffset val="100"/>
        <c:noMultiLvlLbl val="0"/>
      </c:catAx>
      <c:valAx>
        <c:axId val="2027842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84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Skewness!$N$28:$N$33</c:f>
              <c:strCache>
                <c:ptCount val="6"/>
                <c:pt idx="0">
                  <c:v>119</c:v>
                </c:pt>
                <c:pt idx="1">
                  <c:v>294.2</c:v>
                </c:pt>
                <c:pt idx="2">
                  <c:v>469.4</c:v>
                </c:pt>
                <c:pt idx="3">
                  <c:v>644.6</c:v>
                </c:pt>
                <c:pt idx="4">
                  <c:v>819.8</c:v>
                </c:pt>
                <c:pt idx="5">
                  <c:v>More</c:v>
                </c:pt>
              </c:strCache>
            </c:strRef>
          </c:cat>
          <c:val>
            <c:numRef>
              <c:f>Skewness!$O$28:$O$33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11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A-4EAF-BDDA-7E2ACD8A5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14698543"/>
        <c:axId val="2014704783"/>
      </c:barChart>
      <c:catAx>
        <c:axId val="201469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14704783"/>
        <c:crosses val="autoZero"/>
        <c:auto val="1"/>
        <c:lblAlgn val="ctr"/>
        <c:lblOffset val="100"/>
        <c:noMultiLvlLbl val="0"/>
      </c:catAx>
      <c:valAx>
        <c:axId val="2014704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69854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11</xdr:row>
      <xdr:rowOff>137160</xdr:rowOff>
    </xdr:from>
    <xdr:to>
      <xdr:col>10</xdr:col>
      <xdr:colOff>38100</xdr:colOff>
      <xdr:row>24</xdr:row>
      <xdr:rowOff>198120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0E94F5-10F1-48F8-91D3-CD72CA4E7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434340</xdr:colOff>
      <xdr:row>11</xdr:row>
      <xdr:rowOff>45720</xdr:rowOff>
    </xdr:from>
    <xdr:to>
      <xdr:col>20</xdr:col>
      <xdr:colOff>548640</xdr:colOff>
      <xdr:row>24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2413D0-D228-4993-8A40-E8C65457E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9"/>
  <sheetViews>
    <sheetView tabSelected="1" workbookViewId="0">
      <selection activeCell="I35" sqref="I35"/>
    </sheetView>
  </sheetViews>
  <sheetFormatPr defaultRowHeight="11.4" x14ac:dyDescent="0.2"/>
  <cols>
    <col min="1" max="1" width="3.6640625" style="1" customWidth="1"/>
    <col min="2" max="2" width="19.109375" style="1" customWidth="1"/>
    <col min="3" max="4" width="8.88671875" style="1"/>
    <col min="5" max="5" width="9.5546875" style="1" customWidth="1"/>
    <col min="6" max="10" width="8.88671875" style="1"/>
    <col min="11" max="11" width="7.5546875" style="1" customWidth="1"/>
    <col min="12" max="12" width="16.88671875" style="1" customWidth="1"/>
    <col min="13" max="16384" width="8.88671875" style="1"/>
  </cols>
  <sheetData>
    <row r="1" spans="1:24" ht="17.399999999999999" x14ac:dyDescent="0.3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.399999999999999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7.399999999999999" x14ac:dyDescent="0.3">
      <c r="B3" s="2" t="s">
        <v>1</v>
      </c>
      <c r="C3" s="3" t="s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7.399999999999999" x14ac:dyDescent="0.3">
      <c r="B4" s="2" t="s">
        <v>3</v>
      </c>
      <c r="C4" s="3" t="s">
        <v>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7.399999999999999" x14ac:dyDescent="0.3">
      <c r="B5" s="2" t="s">
        <v>6</v>
      </c>
      <c r="C5" s="3" t="s">
        <v>10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7.399999999999999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7.399999999999999" x14ac:dyDescent="0.3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7.399999999999999" x14ac:dyDescent="0.3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8" thickBot="1" x14ac:dyDescent="0.35">
      <c r="A9" s="5"/>
      <c r="B9" s="7" t="s">
        <v>4</v>
      </c>
      <c r="C9" s="3"/>
      <c r="D9" s="2" t="s">
        <v>7</v>
      </c>
      <c r="E9" s="3"/>
      <c r="F9" s="3"/>
      <c r="G9" s="3"/>
      <c r="H9" s="3"/>
      <c r="I9" s="3"/>
      <c r="J9" s="3"/>
      <c r="K9" s="6"/>
      <c r="L9" s="7" t="s">
        <v>5</v>
      </c>
      <c r="M9" s="3"/>
      <c r="N9" s="2" t="s">
        <v>8</v>
      </c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7.399999999999999" x14ac:dyDescent="0.3">
      <c r="A10" s="5"/>
      <c r="B10" s="8">
        <v>212</v>
      </c>
      <c r="C10" s="3"/>
      <c r="D10" s="13" t="s">
        <v>14</v>
      </c>
      <c r="E10" s="13">
        <f>SKEW(B10:B39)</f>
        <v>0.63098801196505716</v>
      </c>
      <c r="F10" s="13"/>
      <c r="G10" s="13"/>
      <c r="H10" s="3"/>
      <c r="I10" s="3"/>
      <c r="J10" s="3"/>
      <c r="K10" s="6"/>
      <c r="L10" s="8">
        <v>586</v>
      </c>
      <c r="M10" s="3"/>
      <c r="N10" s="14" t="s">
        <v>14</v>
      </c>
      <c r="O10" s="14">
        <f>SKEW(L10:L39)</f>
        <v>-0.37064131089909302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ht="17.399999999999999" x14ac:dyDescent="0.3">
      <c r="A11" s="5"/>
      <c r="B11" s="8">
        <v>869</v>
      </c>
      <c r="C11" s="3"/>
      <c r="D11" s="13"/>
      <c r="E11" s="13"/>
      <c r="F11" s="13"/>
      <c r="G11" s="13"/>
      <c r="H11" s="3"/>
      <c r="I11" s="3"/>
      <c r="J11" s="3"/>
      <c r="K11" s="6"/>
      <c r="L11" s="8">
        <v>760</v>
      </c>
      <c r="M11" s="3"/>
      <c r="N11" s="2"/>
      <c r="O11" s="4"/>
      <c r="P11" s="3"/>
      <c r="Q11" s="3"/>
      <c r="R11" s="3"/>
      <c r="S11" s="3"/>
      <c r="T11" s="3"/>
      <c r="U11" s="3"/>
      <c r="V11" s="3"/>
      <c r="W11" s="3"/>
      <c r="X11" s="3"/>
    </row>
    <row r="12" spans="1:24" ht="17.399999999999999" x14ac:dyDescent="0.3">
      <c r="A12" s="5"/>
      <c r="B12" s="8">
        <v>220</v>
      </c>
      <c r="C12" s="3"/>
      <c r="D12" s="3"/>
      <c r="E12" s="3"/>
      <c r="F12" s="3"/>
      <c r="G12" s="3"/>
      <c r="H12" s="3"/>
      <c r="I12" s="3"/>
      <c r="J12" s="3"/>
      <c r="K12" s="6"/>
      <c r="L12" s="8">
        <v>495</v>
      </c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7.399999999999999" x14ac:dyDescent="0.3">
      <c r="A13" s="5"/>
      <c r="B13" s="8">
        <v>654</v>
      </c>
      <c r="C13" s="3"/>
      <c r="D13" s="2"/>
      <c r="E13" s="4"/>
      <c r="F13" s="3"/>
      <c r="G13" s="3"/>
      <c r="H13" s="3"/>
      <c r="I13" s="3"/>
      <c r="J13" s="3"/>
      <c r="K13" s="6"/>
      <c r="L13" s="8">
        <v>678</v>
      </c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7.399999999999999" x14ac:dyDescent="0.3">
      <c r="A14" s="5"/>
      <c r="B14" s="8">
        <v>511</v>
      </c>
      <c r="C14" s="3"/>
      <c r="D14" s="3"/>
      <c r="E14" s="3"/>
      <c r="F14" s="3"/>
      <c r="G14" s="3"/>
      <c r="H14" s="3"/>
      <c r="I14" s="3"/>
      <c r="J14" s="3"/>
      <c r="K14" s="6"/>
      <c r="L14" s="8">
        <v>559</v>
      </c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7.399999999999999" x14ac:dyDescent="0.3">
      <c r="A15" s="5"/>
      <c r="B15" s="8">
        <v>624</v>
      </c>
      <c r="C15" s="3"/>
      <c r="D15" s="3"/>
      <c r="E15" s="3"/>
      <c r="F15" s="3"/>
      <c r="G15" s="3"/>
      <c r="H15" s="3"/>
      <c r="I15" s="3"/>
      <c r="J15" s="3"/>
      <c r="K15" s="6"/>
      <c r="L15" s="8">
        <v>415</v>
      </c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7.399999999999999" x14ac:dyDescent="0.3">
      <c r="A16" s="5"/>
      <c r="B16" s="8">
        <v>420</v>
      </c>
      <c r="C16" s="3"/>
      <c r="D16" s="3"/>
      <c r="E16" s="3"/>
      <c r="F16" s="3"/>
      <c r="G16" s="3"/>
      <c r="H16" s="3"/>
      <c r="I16" s="3"/>
      <c r="J16" s="3"/>
      <c r="K16" s="6"/>
      <c r="L16" s="8">
        <v>370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7.399999999999999" x14ac:dyDescent="0.3">
      <c r="A17" s="5"/>
      <c r="B17" s="8">
        <v>121</v>
      </c>
      <c r="E17" s="3"/>
      <c r="F17" s="3"/>
      <c r="G17" s="3"/>
      <c r="H17" s="3"/>
      <c r="I17" s="3"/>
      <c r="J17" s="3"/>
      <c r="K17" s="6"/>
      <c r="L17" s="8">
        <v>659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7.399999999999999" x14ac:dyDescent="0.3">
      <c r="A18" s="5"/>
      <c r="B18" s="8">
        <v>428</v>
      </c>
      <c r="E18" s="3"/>
      <c r="F18" s="3"/>
      <c r="G18" s="3"/>
      <c r="H18" s="3"/>
      <c r="I18" s="3"/>
      <c r="J18" s="3"/>
      <c r="K18" s="6"/>
      <c r="L18" s="8">
        <v>119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7.399999999999999" x14ac:dyDescent="0.3">
      <c r="A19" s="5"/>
      <c r="B19" s="8">
        <v>865</v>
      </c>
      <c r="E19" s="3"/>
      <c r="F19" s="3"/>
      <c r="G19" s="3"/>
      <c r="H19" s="3"/>
      <c r="I19" s="3"/>
      <c r="J19" s="3"/>
      <c r="K19" s="6"/>
      <c r="L19" s="8">
        <v>288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7.399999999999999" x14ac:dyDescent="0.3">
      <c r="A20" s="5"/>
      <c r="B20" s="8">
        <v>799</v>
      </c>
      <c r="E20" s="3"/>
      <c r="F20" s="3"/>
      <c r="G20" s="3"/>
      <c r="H20" s="3"/>
      <c r="I20" s="3"/>
      <c r="J20" s="3"/>
      <c r="K20" s="6"/>
      <c r="L20" s="8">
        <v>241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7.399999999999999" x14ac:dyDescent="0.3">
      <c r="A21" s="5"/>
      <c r="B21" s="8">
        <v>405</v>
      </c>
      <c r="E21" s="3"/>
      <c r="F21" s="3"/>
      <c r="G21" s="3"/>
      <c r="H21" s="3"/>
      <c r="I21" s="3"/>
      <c r="J21" s="3"/>
      <c r="K21" s="6"/>
      <c r="L21" s="8">
        <v>787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7.399999999999999" x14ac:dyDescent="0.3">
      <c r="A22" s="5"/>
      <c r="B22" s="8">
        <v>230</v>
      </c>
      <c r="E22" s="3"/>
      <c r="F22" s="3"/>
      <c r="G22" s="3"/>
      <c r="H22" s="3"/>
      <c r="I22" s="3"/>
      <c r="J22" s="3"/>
      <c r="K22" s="6"/>
      <c r="L22" s="8">
        <v>522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7.399999999999999" x14ac:dyDescent="0.3">
      <c r="A23" s="5"/>
      <c r="B23" s="8">
        <v>670</v>
      </c>
      <c r="E23" s="3"/>
      <c r="F23" s="3"/>
      <c r="G23" s="3"/>
      <c r="H23" s="3"/>
      <c r="I23" s="3"/>
      <c r="J23" s="3"/>
      <c r="K23" s="6"/>
      <c r="L23" s="8">
        <v>207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7.399999999999999" x14ac:dyDescent="0.3">
      <c r="A24" s="5"/>
      <c r="B24" s="8">
        <v>870</v>
      </c>
      <c r="C24" s="3"/>
      <c r="D24" s="3"/>
      <c r="E24" s="3"/>
      <c r="F24" s="3"/>
      <c r="G24" s="3"/>
      <c r="H24" s="3"/>
      <c r="I24" s="3"/>
      <c r="J24" s="3"/>
      <c r="K24" s="6"/>
      <c r="L24" s="8">
        <v>160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7.399999999999999" x14ac:dyDescent="0.3">
      <c r="A25" s="5"/>
      <c r="B25" s="8">
        <v>366</v>
      </c>
      <c r="C25" s="3"/>
      <c r="D25" s="3"/>
      <c r="E25" s="3"/>
      <c r="F25" s="3"/>
      <c r="G25" s="3"/>
      <c r="H25" s="3"/>
      <c r="I25" s="3"/>
      <c r="J25" s="3"/>
      <c r="K25" s="6"/>
      <c r="L25" s="8">
        <v>526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8" thickBot="1" x14ac:dyDescent="0.35">
      <c r="A26" s="5"/>
      <c r="B26" s="8">
        <v>99</v>
      </c>
      <c r="C26" s="3"/>
      <c r="D26" s="3"/>
      <c r="E26" s="3"/>
      <c r="F26" s="3"/>
      <c r="G26" s="3"/>
      <c r="H26" s="3"/>
      <c r="I26" s="3"/>
      <c r="J26" s="3"/>
      <c r="K26" s="6"/>
      <c r="L26" s="8">
        <v>656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8" thickBot="1" x14ac:dyDescent="0.35">
      <c r="A27" s="5"/>
      <c r="B27" s="8">
        <v>55</v>
      </c>
      <c r="C27" s="3"/>
      <c r="D27" s="3"/>
      <c r="E27" s="3"/>
      <c r="F27" s="3"/>
      <c r="G27" s="3"/>
      <c r="H27" s="3"/>
      <c r="I27" s="3"/>
      <c r="J27" s="3"/>
      <c r="K27" s="6"/>
      <c r="L27" s="8">
        <v>848</v>
      </c>
      <c r="M27" s="3"/>
      <c r="N27" s="15" t="s">
        <v>11</v>
      </c>
      <c r="O27" s="10" t="s">
        <v>13</v>
      </c>
      <c r="P27" s="3"/>
      <c r="Q27" s="3"/>
      <c r="R27" s="3"/>
      <c r="S27" s="3"/>
      <c r="T27" s="3"/>
      <c r="U27" s="3"/>
      <c r="V27" s="3"/>
      <c r="W27" s="3"/>
      <c r="X27" s="3"/>
    </row>
    <row r="28" spans="1:24" ht="17.399999999999999" x14ac:dyDescent="0.3">
      <c r="A28" s="5"/>
      <c r="B28" s="8">
        <v>489</v>
      </c>
      <c r="C28" s="3"/>
      <c r="D28" s="15" t="s">
        <v>11</v>
      </c>
      <c r="E28" s="10" t="s">
        <v>13</v>
      </c>
      <c r="F28" s="3"/>
      <c r="G28" s="3"/>
      <c r="H28" s="3"/>
      <c r="I28" s="3"/>
      <c r="J28" s="3"/>
      <c r="K28" s="6"/>
      <c r="L28" s="8">
        <v>720</v>
      </c>
      <c r="M28" s="3"/>
      <c r="N28" s="16">
        <v>119</v>
      </c>
      <c r="O28" s="11">
        <v>1</v>
      </c>
      <c r="P28" s="3"/>
      <c r="Q28" s="3"/>
      <c r="R28" s="3"/>
      <c r="S28" s="3"/>
      <c r="T28" s="3"/>
      <c r="U28" s="3"/>
      <c r="V28" s="3"/>
      <c r="W28" s="3"/>
      <c r="X28" s="3"/>
    </row>
    <row r="29" spans="1:24" ht="17.399999999999999" x14ac:dyDescent="0.3">
      <c r="A29" s="5"/>
      <c r="B29" s="8">
        <v>312</v>
      </c>
      <c r="C29" s="3"/>
      <c r="D29" s="16">
        <v>48</v>
      </c>
      <c r="E29" s="11">
        <v>1</v>
      </c>
      <c r="F29" s="3"/>
      <c r="G29" s="3"/>
      <c r="H29" s="3"/>
      <c r="I29" s="3"/>
      <c r="J29" s="3"/>
      <c r="K29" s="6"/>
      <c r="L29" s="8">
        <v>676</v>
      </c>
      <c r="M29" s="3"/>
      <c r="N29" s="16">
        <v>294.2</v>
      </c>
      <c r="O29" s="11">
        <v>4</v>
      </c>
      <c r="P29" s="3"/>
      <c r="Q29" s="3"/>
      <c r="R29" s="3"/>
      <c r="S29" s="3"/>
      <c r="T29" s="3"/>
      <c r="U29" s="3"/>
      <c r="V29" s="3"/>
      <c r="W29" s="3"/>
      <c r="X29" s="3"/>
    </row>
    <row r="30" spans="1:24" ht="17.399999999999999" x14ac:dyDescent="0.3">
      <c r="A30" s="5"/>
      <c r="B30" s="8">
        <v>493</v>
      </c>
      <c r="C30" s="3"/>
      <c r="D30" s="16">
        <v>212.4</v>
      </c>
      <c r="E30" s="11">
        <v>9</v>
      </c>
      <c r="F30" s="3"/>
      <c r="G30" s="3"/>
      <c r="H30" s="3"/>
      <c r="I30" s="3"/>
      <c r="J30" s="3"/>
      <c r="K30" s="6"/>
      <c r="L30" s="8">
        <v>581</v>
      </c>
      <c r="M30" s="3"/>
      <c r="N30" s="16">
        <v>469.4</v>
      </c>
      <c r="O30" s="11">
        <v>2</v>
      </c>
      <c r="P30" s="3"/>
      <c r="Q30" s="3"/>
      <c r="R30" s="3"/>
      <c r="S30" s="3"/>
      <c r="T30" s="3"/>
      <c r="U30" s="3"/>
      <c r="V30" s="3"/>
      <c r="W30" s="3"/>
      <c r="X30" s="3"/>
    </row>
    <row r="31" spans="1:24" ht="17.399999999999999" x14ac:dyDescent="0.3">
      <c r="A31" s="5"/>
      <c r="B31" s="8">
        <v>163</v>
      </c>
      <c r="C31" s="3"/>
      <c r="D31" s="16">
        <v>376.8</v>
      </c>
      <c r="E31" s="11">
        <v>6</v>
      </c>
      <c r="F31" s="3"/>
      <c r="G31" s="3"/>
      <c r="H31" s="3"/>
      <c r="I31" s="3"/>
      <c r="J31" s="3"/>
      <c r="K31" s="6"/>
      <c r="L31" s="8">
        <v>929</v>
      </c>
      <c r="M31" s="3"/>
      <c r="N31" s="16">
        <v>644.59999999999991</v>
      </c>
      <c r="O31" s="11">
        <v>6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ht="17.399999999999999" x14ac:dyDescent="0.3">
      <c r="A32" s="5"/>
      <c r="B32" s="8">
        <v>221</v>
      </c>
      <c r="C32" s="3"/>
      <c r="D32" s="16">
        <v>541.20000000000005</v>
      </c>
      <c r="E32" s="11">
        <v>6</v>
      </c>
      <c r="F32" s="3"/>
      <c r="G32" s="3"/>
      <c r="H32" s="3"/>
      <c r="I32" s="3"/>
      <c r="J32" s="3"/>
      <c r="K32" s="6"/>
      <c r="L32" s="8">
        <v>653</v>
      </c>
      <c r="M32" s="3"/>
      <c r="N32" s="16">
        <v>819.8</v>
      </c>
      <c r="O32" s="11">
        <v>11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ht="18" thickBot="1" x14ac:dyDescent="0.35">
      <c r="A33" s="5"/>
      <c r="B33" s="8">
        <v>84</v>
      </c>
      <c r="C33" s="3"/>
      <c r="D33" s="16">
        <v>705.6</v>
      </c>
      <c r="E33" s="11">
        <v>3</v>
      </c>
      <c r="F33" s="3"/>
      <c r="G33" s="3"/>
      <c r="H33" s="3"/>
      <c r="I33" s="3"/>
      <c r="J33" s="3"/>
      <c r="K33" s="6"/>
      <c r="L33" s="8">
        <v>661</v>
      </c>
      <c r="M33" s="3"/>
      <c r="N33" s="17" t="s">
        <v>12</v>
      </c>
      <c r="O33" s="12">
        <v>5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ht="18" thickBot="1" x14ac:dyDescent="0.35">
      <c r="A34" s="5"/>
      <c r="B34" s="8">
        <v>144</v>
      </c>
      <c r="C34" s="3"/>
      <c r="D34" s="17" t="s">
        <v>12</v>
      </c>
      <c r="E34" s="12">
        <v>4</v>
      </c>
      <c r="F34" s="3"/>
      <c r="G34" s="3"/>
      <c r="H34" s="3"/>
      <c r="I34" s="3"/>
      <c r="J34" s="3"/>
      <c r="K34" s="6"/>
      <c r="L34" s="8">
        <v>770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7.399999999999999" x14ac:dyDescent="0.3">
      <c r="A35" s="5"/>
      <c r="B35" s="8">
        <v>48</v>
      </c>
      <c r="C35" s="3"/>
      <c r="D35" s="3"/>
      <c r="E35" s="3"/>
      <c r="F35" s="3"/>
      <c r="G35" s="3"/>
      <c r="H35" s="3"/>
      <c r="I35" s="3"/>
      <c r="J35" s="3"/>
      <c r="K35" s="6"/>
      <c r="L35" s="8">
        <v>800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7.399999999999999" x14ac:dyDescent="0.3">
      <c r="A36" s="5"/>
      <c r="B36" s="8">
        <v>375</v>
      </c>
      <c r="C36" s="3"/>
      <c r="D36" s="3"/>
      <c r="E36" s="3"/>
      <c r="F36" s="3"/>
      <c r="G36" s="3"/>
      <c r="H36" s="3"/>
      <c r="I36" s="3"/>
      <c r="J36" s="3"/>
      <c r="K36" s="6"/>
      <c r="L36" s="8">
        <v>529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7.399999999999999" x14ac:dyDescent="0.3">
      <c r="A37" s="5"/>
      <c r="B37" s="8">
        <v>86</v>
      </c>
      <c r="C37" s="3"/>
      <c r="D37" s="3"/>
      <c r="E37" s="3"/>
      <c r="F37" s="3"/>
      <c r="G37" s="3"/>
      <c r="H37" s="3"/>
      <c r="I37" s="3"/>
      <c r="J37" s="3"/>
      <c r="K37" s="6"/>
      <c r="L37" s="8">
        <v>975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7.399999999999999" x14ac:dyDescent="0.3">
      <c r="A38" s="5"/>
      <c r="B38" s="8">
        <v>168</v>
      </c>
      <c r="C38" s="3"/>
      <c r="D38" s="3"/>
      <c r="E38" s="3"/>
      <c r="F38" s="3"/>
      <c r="G38" s="3"/>
      <c r="H38" s="3"/>
      <c r="I38" s="3"/>
      <c r="J38" s="3"/>
      <c r="K38" s="6"/>
      <c r="L38" s="8">
        <v>995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7.399999999999999" x14ac:dyDescent="0.3">
      <c r="A39" s="5"/>
      <c r="B39" s="9">
        <v>100</v>
      </c>
      <c r="C39" s="3"/>
      <c r="D39" s="3"/>
      <c r="E39" s="3"/>
      <c r="F39" s="3"/>
      <c r="G39" s="3"/>
      <c r="H39" s="3"/>
      <c r="I39" s="3"/>
      <c r="J39" s="3"/>
      <c r="K39" s="6"/>
      <c r="L39" s="9">
        <v>947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7.399999999999999" x14ac:dyDescent="0.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7.399999999999999" x14ac:dyDescent="0.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7.399999999999999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7.399999999999999" x14ac:dyDescent="0.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7.399999999999999" x14ac:dyDescent="0.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7.399999999999999" x14ac:dyDescent="0.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7.399999999999999" x14ac:dyDescent="0.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7.399999999999999" x14ac:dyDescent="0.3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7.399999999999999" x14ac:dyDescent="0.3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17.399999999999999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17.399999999999999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17.399999999999999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17.399999999999999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17.399999999999999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17.399999999999999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17.399999999999999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17.399999999999999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17.399999999999999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17.399999999999999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17.399999999999999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17.399999999999999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17.399999999999999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17.399999999999999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17.399999999999999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17.399999999999999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17.399999999999999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17.399999999999999" x14ac:dyDescent="0.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17.399999999999999" x14ac:dyDescent="0.3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17.399999999999999" x14ac:dyDescent="0.3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2:24" ht="17.399999999999999" x14ac:dyDescent="0.3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2:24" ht="17.399999999999999" x14ac:dyDescent="0.3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2:24" ht="17.399999999999999" x14ac:dyDescent="0.3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2:24" ht="17.399999999999999" x14ac:dyDescent="0.3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2:24" ht="17.399999999999999" x14ac:dyDescent="0.3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2:24" ht="17.399999999999999" x14ac:dyDescent="0.3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2:24" ht="17.399999999999999" x14ac:dyDescent="0.3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2:24" ht="17.399999999999999" x14ac:dyDescent="0.3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2:24" ht="17.399999999999999" x14ac:dyDescent="0.3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2:24" ht="17.399999999999999" x14ac:dyDescent="0.3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2:24" ht="17.399999999999999" x14ac:dyDescent="0.3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2:24" ht="17.399999999999999" x14ac:dyDescent="0.3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2:24" ht="17.399999999999999" x14ac:dyDescent="0.3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2:24" ht="17.399999999999999" x14ac:dyDescent="0.3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2:24" ht="17.399999999999999" x14ac:dyDescent="0.3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2:24" ht="17.399999999999999" x14ac:dyDescent="0.3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2:24" ht="17.399999999999999" x14ac:dyDescent="0.3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2:24" ht="17.399999999999999" x14ac:dyDescent="0.3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2:24" ht="17.399999999999999" x14ac:dyDescent="0.3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2:24" ht="17.399999999999999" x14ac:dyDescent="0.3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2:24" ht="17.399999999999999" x14ac:dyDescent="0.3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2:24" ht="17.399999999999999" x14ac:dyDescent="0.3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2:24" ht="17.399999999999999" x14ac:dyDescent="0.3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2:24" ht="17.399999999999999" x14ac:dyDescent="0.3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2:24" ht="17.399999999999999" x14ac:dyDescent="0.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2:24" ht="17.399999999999999" x14ac:dyDescent="0.3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2:24" ht="17.399999999999999" x14ac:dyDescent="0.3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2:24" ht="17.399999999999999" x14ac:dyDescent="0.3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2:24" ht="17.399999999999999" x14ac:dyDescent="0.3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2:24" ht="17.399999999999999" x14ac:dyDescent="0.3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2:24" ht="17.399999999999999" x14ac:dyDescent="0.3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2:24" ht="17.399999999999999" x14ac:dyDescent="0.3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2:24" ht="17.399999999999999" x14ac:dyDescent="0.3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2:24" ht="17.399999999999999" x14ac:dyDescent="0.3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2:24" ht="17.399999999999999" x14ac:dyDescent="0.3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2:24" ht="17.399999999999999" x14ac:dyDescent="0.3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2:24" ht="17.399999999999999" x14ac:dyDescent="0.3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2:24" ht="17.399999999999999" x14ac:dyDescent="0.3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2:24" ht="17.399999999999999" x14ac:dyDescent="0.3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2:24" ht="17.399999999999999" x14ac:dyDescent="0.3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2:24" ht="17.399999999999999" x14ac:dyDescent="0.3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2:24" ht="17.399999999999999" x14ac:dyDescent="0.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2:24" ht="17.399999999999999" x14ac:dyDescent="0.3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2:24" ht="17.399999999999999" x14ac:dyDescent="0.3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2:24" ht="17.399999999999999" x14ac:dyDescent="0.3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2:24" ht="17.399999999999999" x14ac:dyDescent="0.3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2:24" ht="17.399999999999999" x14ac:dyDescent="0.3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2:24" ht="17.399999999999999" x14ac:dyDescent="0.3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2:24" ht="17.399999999999999" x14ac:dyDescent="0.3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2:24" ht="17.399999999999999" x14ac:dyDescent="0.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2:24" ht="17.399999999999999" x14ac:dyDescent="0.3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2:24" ht="17.399999999999999" x14ac:dyDescent="0.3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2:24" ht="17.399999999999999" x14ac:dyDescent="0.3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2:24" ht="17.399999999999999" x14ac:dyDescent="0.3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2:24" ht="17.399999999999999" x14ac:dyDescent="0.3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2:24" ht="17.399999999999999" x14ac:dyDescent="0.3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2:24" ht="17.399999999999999" x14ac:dyDescent="0.3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2:24" ht="17.399999999999999" x14ac:dyDescent="0.3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2:24" ht="17.399999999999999" x14ac:dyDescent="0.3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2:24" ht="17.399999999999999" x14ac:dyDescent="0.3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2:24" ht="17.399999999999999" x14ac:dyDescent="0.3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2:24" ht="17.399999999999999" x14ac:dyDescent="0.3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2:24" ht="17.399999999999999" x14ac:dyDescent="0.3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2:24" ht="17.399999999999999" x14ac:dyDescent="0.3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2:24" ht="17.399999999999999" x14ac:dyDescent="0.3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2:24" ht="17.399999999999999" x14ac:dyDescent="0.3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2:24" ht="17.399999999999999" x14ac:dyDescent="0.3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2:24" ht="17.399999999999999" x14ac:dyDescent="0.3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2:24" ht="17.399999999999999" x14ac:dyDescent="0.3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2:24" ht="17.399999999999999" x14ac:dyDescent="0.3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2:24" ht="17.399999999999999" x14ac:dyDescent="0.3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2:24" ht="17.399999999999999" x14ac:dyDescent="0.3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2:24" ht="17.399999999999999" x14ac:dyDescent="0.3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2:24" ht="17.399999999999999" x14ac:dyDescent="0.3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2:24" ht="17.399999999999999" x14ac:dyDescent="0.3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2:24" ht="17.399999999999999" x14ac:dyDescent="0.3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2:24" ht="17.399999999999999" x14ac:dyDescent="0.3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2:24" ht="17.399999999999999" x14ac:dyDescent="0.3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2:24" ht="17.399999999999999" x14ac:dyDescent="0.3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2:24" ht="17.399999999999999" x14ac:dyDescent="0.3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2:24" ht="17.399999999999999" x14ac:dyDescent="0.3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2:24" ht="17.399999999999999" x14ac:dyDescent="0.3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2:24" ht="17.399999999999999" x14ac:dyDescent="0.3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2:24" ht="17.399999999999999" x14ac:dyDescent="0.3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2:24" ht="17.399999999999999" x14ac:dyDescent="0.3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2:24" ht="17.399999999999999" x14ac:dyDescent="0.3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2:24" ht="17.399999999999999" x14ac:dyDescent="0.3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2:24" ht="17.399999999999999" x14ac:dyDescent="0.3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2:24" ht="17.399999999999999" x14ac:dyDescent="0.3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2:24" ht="17.399999999999999" x14ac:dyDescent="0.3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2:24" ht="17.399999999999999" x14ac:dyDescent="0.3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2:24" ht="17.399999999999999" x14ac:dyDescent="0.3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2:24" ht="17.399999999999999" x14ac:dyDescent="0.3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2:24" ht="17.399999999999999" x14ac:dyDescent="0.3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2:24" ht="17.399999999999999" x14ac:dyDescent="0.3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2:24" ht="17.399999999999999" x14ac:dyDescent="0.3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2:24" ht="17.399999999999999" x14ac:dyDescent="0.3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2:24" ht="17.399999999999999" x14ac:dyDescent="0.3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2:24" ht="17.399999999999999" x14ac:dyDescent="0.3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2:24" ht="17.399999999999999" x14ac:dyDescent="0.3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2:24" ht="17.399999999999999" x14ac:dyDescent="0.3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2022-02-03T10:59:47Z</dcterms:modified>
</cp:coreProperties>
</file>