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 Stack Data Scientist Course\SQL(Structured Query Language)\SQL Portfolio\Sakila Data Analysis in MySQL\Extracted_tables\"/>
    </mc:Choice>
  </mc:AlternateContent>
  <xr:revisionPtr revIDLastSave="0" documentId="13_ncr:1_{32187998-01FF-4ED7-8A97-DBCA50EE53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2" i="1"/>
</calcChain>
</file>

<file path=xl/sharedStrings.xml><?xml version="1.0" encoding="utf-8"?>
<sst xmlns="http://schemas.openxmlformats.org/spreadsheetml/2006/main" count="34" uniqueCount="25">
  <si>
    <t>staff_id</t>
  </si>
  <si>
    <t>first_name</t>
  </si>
  <si>
    <t>last_name</t>
  </si>
  <si>
    <t>address_id</t>
  </si>
  <si>
    <t>picture</t>
  </si>
  <si>
    <t>email</t>
  </si>
  <si>
    <t>store_id</t>
  </si>
  <si>
    <t>active</t>
  </si>
  <si>
    <t>username</t>
  </si>
  <si>
    <t>password</t>
  </si>
  <si>
    <t>last_update</t>
  </si>
  <si>
    <t>1</t>
  </si>
  <si>
    <t>Mike</t>
  </si>
  <si>
    <t>Hillyer</t>
  </si>
  <si>
    <t>3</t>
  </si>
  <si>
    <t>unknown_value_please_contact_support</t>
  </si>
  <si>
    <t>Mike.Hillyer@sakilastaff.com</t>
  </si>
  <si>
    <t>8cb2237d0679ca88db6464eac60da96345513964</t>
  </si>
  <si>
    <t>2021-03-06 15:52:00</t>
  </si>
  <si>
    <t>2</t>
  </si>
  <si>
    <t>Jon</t>
  </si>
  <si>
    <t>Stephens</t>
  </si>
  <si>
    <t>4</t>
  </si>
  <si>
    <t>Jon.Stephens@sakilastaff.com</t>
  </si>
  <si>
    <t>SQL Insert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</si>
</sst>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M1" sqref="M1"/>
    </sheetView>
  </sheetViews>
  <sheetFormatPr defaultRowHeight="14.5" x14ac:dyDescent="0.35"/>
  <cols>
    <col min="10" max="10" width="41.36328125" bestFit="1" customWidth="1"/>
    <col min="11" max="11" width="17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24</v>
      </c>
    </row>
    <row r="2" spans="1:13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11</v>
      </c>
      <c r="I2" t="s">
        <v>12</v>
      </c>
      <c r="J2" t="s">
        <v>17</v>
      </c>
      <c r="K2" t="s">
        <v>18</v>
      </c>
      <c r="M2" t="str">
        <f>"("&amp;A2&amp;",'"&amp;B2&amp;"','"&amp;C2&amp;","&amp;D2&amp;",'"&amp;E2&amp;"','"&amp;F2&amp;","&amp;G2&amp;","&amp;H2&amp;"','"&amp;I2&amp;"','"&amp;J2&amp;"','"&amp;K2&amp;"'),"</f>
        <v>(1,'Mike','Hillyer,3,'unknown_value_please_contact_support','Mike.Hillyer@sakilastaff.com,1,1','Mike','8cb2237d0679ca88db6464eac60da96345513964','2021-03-06 15:52:00'),</v>
      </c>
    </row>
    <row r="3" spans="1:13" x14ac:dyDescent="0.35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19</v>
      </c>
      <c r="H3" t="s">
        <v>11</v>
      </c>
      <c r="I3" t="s">
        <v>20</v>
      </c>
      <c r="J3" t="s">
        <v>17</v>
      </c>
      <c r="K3" t="s">
        <v>18</v>
      </c>
      <c r="M3" t="str">
        <f>"("&amp;A3&amp;",'"&amp;B3&amp;"','"&amp;C3&amp;","&amp;D3&amp;",'"&amp;E3&amp;"','"&amp;F3&amp;","&amp;G3&amp;","&amp;H3&amp;"','"&amp;I3&amp;"','"&amp;J3&amp;"','"&amp;K3&amp;"'),"</f>
        <v>(2,'Jon','Stephens,4,'unknown_value_please_contact_support','Jon.Stephens@sakilastaff.com,2,1','Jon','8cb2237d0679ca88db6464eac60da96345513964','2021-03-06 15:52:00'),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Siddhartha Roy</cp:lastModifiedBy>
  <dcterms:created xsi:type="dcterms:W3CDTF">2022-12-11T08:25:49Z</dcterms:created>
  <dcterms:modified xsi:type="dcterms:W3CDTF">2022-12-11T14:57:22Z</dcterms:modified>
</cp:coreProperties>
</file>