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ket\IKEA Food\Berika-FOOD\Sprint_49\FoodCleanUp_RSAT2174\GIT_cleanup\feature_Berika2.6\rs-pim-mdm\src\20-excel-based\210-models\"/>
    </mc:Choice>
  </mc:AlternateContent>
  <xr:revisionPtr revIDLastSave="0" documentId="13_ncr:1_{13A5B9DC-DCD7-479B-B11B-449504985AD1}" xr6:coauthVersionLast="47" xr6:coauthVersionMax="47" xr10:uidLastSave="{00000000-0000-0000-0000-000000000000}"/>
  <workbookProtection lockWindows="1"/>
  <bookViews>
    <workbookView xWindow="-108" yWindow="-108" windowWidth="23256" windowHeight="12576" tabRatio="929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ATTRIBUTES!$A$1:$AX$1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ATTRIBUTES!$A$1:$AT$1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ATTRIBUTES!$A$1:$AT$347</definedName>
    <definedName name="Z_BF8E1B46_AD75_6E4F_85B7_6E6C75F2AAA2_.wvu.FilterData" localSheetId="9">'E-A-R MODEL'!$A$1:$AG$446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ATTRIBUTES!$A$1:$AT$347</definedName>
    <definedName name="Z_F59B42B5_12A6_408C_8984_297F5E3274B0_.wvu.FilterData" localSheetId="9">'E-A-R MODEL'!$A$1:$AG$446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<sst xmlns="http://schemas.openxmlformats.org/spreadsheetml/2006/main" count="283" uniqueCount="187">
  <si>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</si>
  <si>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</si>
  <si>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</si>
  <si>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</si>
  <si>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</si>
  <si>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</si>
  <si>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</si>
  <si>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</si>
  <si>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</si>
  <si>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</si>
  <si>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</si>
  <si>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</si>
  <si>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</si>
  <si>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</si>
  <si>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</si>
  <si>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</si>
  <si>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</si>
  <si>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</si>
  <si>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</si>
  <si>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</si>
  <si>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</si>
  <si>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</si>
  <si>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</si>
  <si>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</si>
  <si>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</si>
  <si>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</si>
  <si>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</si>
  <si>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</si>
  <si>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</si>
  <si>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</si>
  <si>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</si>
  <si>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</si>
  <si>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</si>
  <si>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</si>
  <si>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</si>
  <si>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</si>
  <si>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</si>
  <si>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</si>
  <si>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</si>
  <si>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</si>
  <si>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</si>
  <si>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</si>
  <si>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</si>
  <si>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</si>
  <si>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</si>
  <si>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</si>
  <si>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</si>
  <si>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</si>
  <si>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</si>
  <si>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</si>
  <si>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</si>
  <si>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</si>
  <si>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</si>
  <si>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</si>
  <si>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</si>
  <si>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</si>
  <si>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</si>
  <si>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</si>
  <si>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</si>
  <si>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</si>
  <si>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</si>
  <si>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</si>
  <si>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</si>
  <si>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</si>
  <si>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</si>
  <si>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</si>
  <si>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</si>
  <si>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</si>
  <si>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</si>
  <si>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</si>
  <si>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</si>
  <si>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</si>
  <si>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</si>
  <si>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</si>
  <si>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</si>
  <si>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</si>
  <si>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</si>
  <si>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</si>
  <si>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</si>
  <si>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</si>
  <si>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</si>
  <si>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</si>
  <si>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</si>
  <si>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</si>
  <si>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</si>
  <si>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</si>
  <si>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</si>
  <si>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</si>
  <si>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</si>
  <si>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</si>
  <si>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</si>
  <si>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</si>
  <si>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</si>
  <si>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</si>
  <si>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</si>
  <si>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</si>
  <si>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</si>
  <si>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</si>
  <si>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</si>
  <si>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</si>
  <si>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</si>
  <si>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</si>
  <si>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</si>
  <si>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</si>
  <si>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</si>
  <si>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</si>
  <si>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</si>
  <si>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</si>
  <si>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</si>
  <si>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</si>
  <si>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</si>
  <si>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</si>
  <si>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</si>
  <si>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</si>
  <si>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</si>
  <si>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</si>
  <si>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</si>
  <si>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</si>
  <si>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</si>
  <si>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</si>
  <si>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</si>
  <si>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</si>
  <si>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</si>
  <si>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</si>
  <si>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</si>
  <si>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</si>
  <si>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</si>
  <si>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</si>
  <si>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</si>
  <si>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</si>
  <si>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</si>
  <si>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</si>
  <si>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</si>
  <si>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</si>
  <si>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</si>
  <si>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</si>
  <si>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</si>
  <si>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</si>
  <si>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</si>
  <si>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</si>
  <si>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</si>
  <si>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</si>
  <si>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</si>
  <si>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</si>
  <si>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</si>
  <si>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</si>
  <si>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</si>
  <si>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</si>
  <si>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</si>
  <si>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</si>
  <si>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</si>
  <si>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</si>
  <si>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</si>
  <si>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</si>
  <si>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</si>
  <si>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</si>
  <si>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</si>
  <si>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</si>
  <si>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</si>
  <si>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</si>
  <si>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</si>
  <si>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</si>
  <si>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</si>
  <si>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</si>
  <si>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</si>
  <si>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UOMData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</si>
  <si>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</si>
  <si>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</si>
  <si>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</si>
  <si>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</si>
  <si>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</si>
  <si>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</si>
  <si>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</si>
  <si>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</si>
  <si>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</si>
  <si>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</si>
  <si>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unitsymbol</t>
  </si>
  <si>
    <t>Unit Symbol</t>
  </si>
  <si>
    <t>Basic</t>
  </si>
  <si>
    <t>TextBox</t>
  </si>
  <si>
    <t>This is the industry standard symbol used for the UOM</t>
  </si>
  <si>
    <t>unitname</t>
  </si>
  <si>
    <t>Unit Name</t>
  </si>
  <si>
    <t>This determines the name of the UOM</t>
  </si>
  <si>
    <t>formula</t>
  </si>
  <si>
    <t>Formula</t>
  </si>
  <si>
    <t>This is the formula used to convert the UOM value into the base UOM. The argument of base unit is used in the formula as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</si>
</sst>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</cellXfs>
  <cellStyles count="1">
    <cellStyle name="Normal" xfId="0" builtinId="0"/>
  </cellStyles>
  <dxfs count="2"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C4" sqref="C4:C11"/>
    </sheetView>
  </sheetViews>
  <sheetFormatPr defaultRowHeight="15.6"/>
  <cols>
    <col min="1" max="1" width="6.09765625"/>
    <col min="2" max="2" width="9.09765625"/>
    <col min="3" max="3" width="13.5"/>
    <col min="4" max="4" width="8.8984375"/>
    <col min="5" max="5" width="22.09765625"/>
    <col min="6" max="6" width="8.8984375"/>
    <col min="7" max="7" width="8.8984375" style="37"/>
    <col min="8" max="8" width="23.19921875" bestFit="1" customWidth="1"/>
    <col min="9" max="1024" width="8.89843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6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124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126</v>
      </c>
      <c r="H4" t="s">
        <v>144</v>
      </c>
    </row>
    <row r="5" spans="1:8">
      <c r="B5" t="s">
        <v>92</v>
      </c>
      <c r="C5" t="s">
        <v>92</v>
      </c>
      <c r="G5" t="s">
        <v>127</v>
      </c>
      <c r="H5" t="s">
        <v>145</v>
      </c>
    </row>
    <row r="6" spans="1:8">
      <c r="B6" t="s">
        <v>93</v>
      </c>
      <c r="C6" t="s">
        <v>99</v>
      </c>
      <c r="G6" t="s">
        <v>128</v>
      </c>
      <c r="H6" t="s">
        <v>146</v>
      </c>
    </row>
    <row r="7" spans="1:8">
      <c r="B7" t="s">
        <v>94</v>
      </c>
      <c r="C7" t="s">
        <v>95</v>
      </c>
      <c r="G7" t="s">
        <v>129</v>
      </c>
      <c r="H7" t="s">
        <v>147</v>
      </c>
    </row>
    <row r="8" spans="1:8">
      <c r="B8" t="s">
        <v>95</v>
      </c>
      <c r="C8" t="s">
        <v>100</v>
      </c>
      <c r="G8" t="s">
        <v>130</v>
      </c>
      <c r="H8" t="s">
        <v>148</v>
      </c>
    </row>
    <row r="9" spans="1:8">
      <c r="B9" t="s">
        <v>96</v>
      </c>
      <c r="C9" t="s">
        <v>101</v>
      </c>
      <c r="G9" t="s">
        <v>131</v>
      </c>
      <c r="H9" t="s">
        <v>149</v>
      </c>
    </row>
    <row r="10" spans="1:8">
      <c r="B10" t="s">
        <v>164</v>
      </c>
      <c r="C10" t="s">
        <v>102</v>
      </c>
      <c r="G10"/>
      <c r="H10" t="s">
        <v>150</v>
      </c>
    </row>
    <row r="11" spans="1:8">
      <c r="C11" t="s">
        <v>164</v>
      </c>
      <c r="G11"/>
      <c r="H11" t="s">
        <v>151</v>
      </c>
    </row>
    <row r="12" spans="1:8">
      <c r="G12"/>
      <c r="H12" t="s">
        <v>152</v>
      </c>
    </row>
    <row r="13" spans="1:8">
      <c r="G13"/>
      <c r="H13" t="s">
        <v>153</v>
      </c>
    </row>
    <row r="14" spans="1:8">
      <c r="G14"/>
      <c r="H14" t="s">
        <v>154</v>
      </c>
    </row>
    <row r="15" spans="1:8">
      <c r="G15"/>
      <c r="H15" t="s">
        <v>155</v>
      </c>
    </row>
    <row r="16" spans="1:8">
      <c r="G16"/>
      <c r="H16" t="s">
        <v>156</v>
      </c>
    </row>
    <row r="17" spans="7:8">
      <c r="G17"/>
      <c r="H17" t="s">
        <v>157</v>
      </c>
    </row>
    <row r="18" spans="7:8">
      <c r="G18"/>
      <c r="H18" t="s">
        <v>158</v>
      </c>
    </row>
    <row r="19" spans="7:8">
      <c r="G19"/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19"/>
    </sheetView>
  </sheetViews>
  <sheetFormatPr defaultRowHeight="15.6"/>
  <cols>
    <col min="1" max="1" width="9.19921875" bestFit="1" customWidth="1"/>
    <col min="2" max="2" width="11.8984375" customWidth="1"/>
    <col min="3" max="3" width="14.69921875" bestFit="1" customWidth="1"/>
    <col min="4" max="4" width="19.69921875" bestFit="1" customWidth="1"/>
    <col min="5" max="5" width="22.5" bestFit="1" customWidth="1"/>
    <col min="6" max="6" width="21.19921875" bestFit="1" customWidth="1"/>
    <col min="7" max="7" width="15.09765625" bestFit="1" customWidth="1"/>
    <col min="8" max="8" width="26.3984375" bestFit="1" customWidth="1"/>
    <col min="9" max="9" width="21.09765625" bestFit="1" customWidth="1"/>
    <col min="10" max="10" width="26.09765625" bestFit="1" customWidth="1"/>
    <col min="11" max="11" width="11.09765625" customWidth="1"/>
    <col min="12" max="12" width="12.3984375" bestFit="1" customWidth="1"/>
    <col min="13" max="13" width="19.3984375" bestFit="1" customWidth="1"/>
    <col min="14" max="14" width="26.69921875" bestFit="1" customWidth="1"/>
    <col min="15" max="15" width="35"/>
    <col min="16" max="16" width="29.09765625"/>
    <col min="17" max="17" width="26.59765625"/>
    <col min="18" max="19" width="16.09765625"/>
    <col min="20" max="20" width="23.5"/>
    <col min="21" max="21" width="25.59765625"/>
    <col min="22" max="22" width="39.59765625"/>
    <col min="23" max="23" width="30.59765625"/>
    <col min="24" max="24" width="11.59765625" bestFit="1" customWidth="1"/>
    <col min="25" max="25" width="16.8984375" bestFit="1" customWidth="1"/>
    <col min="26" max="26" width="15.09765625" bestFit="1" customWidth="1"/>
    <col min="27" max="27" width="18.69921875" bestFit="1" customWidth="1"/>
    <col min="28" max="28" width="18.5" bestFit="1" customWidth="1"/>
    <col min="29" max="29" width="18.5" customWidth="1"/>
    <col min="30" max="30" width="18.5" bestFit="1" customWidth="1"/>
    <col min="31" max="31" width="18.8984375" bestFit="1" customWidth="1"/>
    <col min="32" max="32" width="14.09765625" bestFit="1" customWidth="1"/>
    <col min="33" max="33" width="24.3984375" bestFit="1" customWidth="1"/>
    <col min="34" max="34" width="11.5" bestFit="1" customWidth="1"/>
    <col min="35" max="35" width="21.59765625" bestFit="1" customWidth="1"/>
    <col min="36" max="36" width="11.59765625" bestFit="1" customWidth="1"/>
    <col min="37" max="37" width="24.3984375" bestFit="1" customWidth="1"/>
    <col min="38" max="38" width="28.3984375" bestFit="1" customWidth="1"/>
    <col min="39" max="39" width="22.19921875" customWidth="1"/>
    <col min="40" max="40" width="26.3984375" bestFit="1" customWidth="1"/>
    <col min="41" max="41" width="22.3984375" bestFit="1" customWidth="1"/>
    <col min="42" max="42" width="26.3984375" bestFit="1" customWidth="1"/>
    <col min="43" max="43" width="14.8984375" bestFit="1" customWidth="1"/>
    <col min="44" max="44" width="17.69921875" bestFit="1" customWidth="1"/>
    <col min="45" max="45" width="16.3984375" bestFit="1" customWidth="1"/>
    <col min="46" max="1031" width="8.8984375"/>
  </cols>
  <sheetData>
    <row r="1" spans="1:45" s="22" customFormat="1" ht="15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37</v>
      </c>
      <c r="S1" s="22" t="s">
        <v>77</v>
      </c>
      <c r="T1" s="11" t="s">
        <v>78</v>
      </c>
      <c r="U1" s="11" t="s">
        <v>42</v>
      </c>
      <c r="V1" s="22" t="s">
        <v>54</v>
      </c>
      <c r="W1" s="22" t="s">
        <v>48</v>
      </c>
      <c r="X1" s="22" t="s">
        <v>62</v>
      </c>
      <c r="Y1" s="22" t="s">
        <v>63</v>
      </c>
      <c r="Z1" s="22" t="s">
        <v>64</v>
      </c>
      <c r="AA1" s="22" t="s">
        <v>161</v>
      </c>
      <c r="AB1" s="11" t="s">
        <v>114</v>
      </c>
      <c r="AC1" s="11" t="s">
        <v>115</v>
      </c>
      <c r="AD1" s="11" t="s">
        <v>55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103</v>
      </c>
      <c r="AL1" s="11" t="s">
        <v>106</v>
      </c>
      <c r="AM1" s="11" t="s">
        <v>104</v>
      </c>
      <c r="AN1" s="11" t="s">
        <v>107</v>
      </c>
      <c r="AO1" s="11" t="s">
        <v>105</v>
      </c>
      <c r="AP1" s="11" t="s">
        <v>108</v>
      </c>
      <c r="AQ1" s="39" t="s">
        <v>117</v>
      </c>
      <c r="AR1" s="39" t="s">
        <v>118</v>
      </c>
      <c r="AS1" s="39" t="s">
        <v>116</v>
      </c>
    </row>
  </sheetData>
  <autoFilter ref="A1:AS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96BC61-006D-4D63-87D8-5B4E909DC98C}">
          <x14:formula1>
            <xm:f>Dropdownlist!$F$2:$F$4</xm:f>
          </x14:formula1>
          <xm:sqref>AA2:AA1048576 S2:U1048576 M2:N1048576 I2:J1048576</xm:sqref>
        </x14:dataValidation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AQ2:AR1048576 AG2:AG1048576 AI2:AI1048576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B2" sqref="B2"/>
    </sheetView>
  </sheetViews>
  <sheetFormatPr defaultRowHeight="15.6"/>
  <cols>
    <col min="1" max="1" width="9.69921875" customWidth="1"/>
    <col min="2" max="2" width="16.09765625" bestFit="1" customWidth="1"/>
    <col min="3" max="3" width="18.69921875" bestFit="1" customWidth="1"/>
    <col min="4" max="4" width="31.59765625" bestFit="1" customWidth="1"/>
    <col min="5" max="5" width="21.3984375" bestFit="1" customWidth="1"/>
    <col min="6" max="6" width="30" bestFit="1" customWidth="1"/>
    <col min="7" max="7" width="27.3984375" bestFit="1" customWidth="1"/>
    <col min="8" max="8" width="32.69921875" bestFit="1" customWidth="1"/>
    <col min="9" max="9" width="39.3984375" bestFit="1" customWidth="1"/>
  </cols>
  <sheetData>
    <row r="1" spans="1:9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6"/>
  <cols>
    <col min="2" max="2" width="16.59765625" bestFit="1" customWidth="1"/>
  </cols>
  <sheetData>
    <row r="1" spans="1:12">
      <c r="A1" s="25" t="s">
        <v>34</v>
      </c>
      <c r="B1" s="30" t="s">
        <v>109</v>
      </c>
      <c r="C1" s="41" t="s">
        <v>166</v>
      </c>
      <c r="D1" s="42" t="s">
        <v>167</v>
      </c>
      <c r="E1" s="43" t="s">
        <v>168</v>
      </c>
      <c r="F1" s="44" t="s">
        <v>169</v>
      </c>
      <c r="G1" s="45" t="s">
        <v>170</v>
      </c>
      <c r="H1" s="46" t="s">
        <v>171</v>
      </c>
      <c r="I1" s="47" t="s">
        <v>172</v>
      </c>
      <c r="J1" s="48" t="s">
        <v>173</v>
      </c>
      <c r="K1" s="49" t="s">
        <v>174</v>
      </c>
      <c r="L1" s="50" t="s">
        <v>175</v>
      </c>
    </row>
  </sheetData>
  <dataValidations count="1">
    <dataValidation type="list" allowBlank="1" showInputMessage="1" showErrorMessage="1" promptTitle="Information" prompt="Select value from dropdown" sqref="J2:J1048576" xr:uid="{F712BA67-2FC5-4756-86B9-29D6E02FC3BE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3B8F79-A1B7-430C-933A-A5787717F599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6"/>
  <cols>
    <col min="1" max="1" width="29.59765625"/>
    <col min="2" max="2" width="144.3984375"/>
    <col min="3" max="1025" width="8.89843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C20" sqref="B20:C20"/>
    </sheetView>
  </sheetViews>
  <sheetFormatPr defaultRowHeight="15.6"/>
  <cols>
    <col min="1" max="2" width="24.59765625"/>
    <col min="3" max="3" width="12.8984375"/>
    <col min="4" max="4" width="13.09765625"/>
    <col min="5" max="5" width="27.59765625"/>
    <col min="6" max="6" width="12.8984375"/>
    <col min="7" max="1025" width="8.89843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>
      <c r="A7" s="3" t="s">
        <v>28</v>
      </c>
      <c r="B7" s="4" t="s">
        <v>165</v>
      </c>
      <c r="D7" s="4">
        <v>3</v>
      </c>
      <c r="E7" s="4" t="s">
        <v>12</v>
      </c>
      <c r="F7" s="4" t="s">
        <v>25</v>
      </c>
    </row>
    <row r="8" spans="1:6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33</v>
      </c>
      <c r="D13" s="4">
        <v>9</v>
      </c>
      <c r="E13" s="34" t="s">
        <v>110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:XFD7"/>
    </sheetView>
  </sheetViews>
  <sheetFormatPr defaultRowHeight="15.6"/>
  <cols>
    <col min="1" max="1" width="9.09765625"/>
    <col min="2" max="2" width="24.09765625"/>
    <col min="3" max="3" width="24.59765625"/>
    <col min="4" max="4" width="25.09765625" customWidth="1"/>
    <col min="5" max="5" width="25.19921875" customWidth="1"/>
    <col min="6" max="6" width="17.69921875" customWidth="1"/>
    <col min="7" max="7" width="18.3984375" customWidth="1"/>
    <col min="8" max="1027" width="8.8984375"/>
  </cols>
  <sheetData>
    <row r="1" spans="1:7" s="17" customFormat="1">
      <c r="A1" s="2" t="s">
        <v>34</v>
      </c>
      <c r="B1" s="15" t="s">
        <v>35</v>
      </c>
      <c r="C1" s="15" t="s">
        <v>36</v>
      </c>
      <c r="D1" s="16" t="s">
        <v>139</v>
      </c>
      <c r="E1" s="39" t="s">
        <v>116</v>
      </c>
      <c r="F1" s="16" t="s">
        <v>37</v>
      </c>
      <c r="G1" s="15" t="s">
        <v>140</v>
      </c>
    </row>
  </sheetData>
  <autoFilter ref="A1:G1" xr:uid="{2AD84ED4-4B3C-4F89-83A1-CFD127C924B7}">
    <sortState xmlns:xlrd2="http://schemas.microsoft.com/office/spreadsheetml/2017/richdata2" ref="A2:G49">
      <sortCondition sortBy="cellColor" ref="B1" dxfId="1"/>
    </sortState>
  </autoFilter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6"/>
  <cols>
    <col min="1" max="1" width="15" customWidth="1"/>
    <col min="2" max="2" width="27.3984375" customWidth="1"/>
    <col min="3" max="3" width="26.09765625" customWidth="1"/>
    <col min="4" max="4" width="28.59765625" customWidth="1"/>
    <col min="5" max="5" width="39.19921875" customWidth="1"/>
  </cols>
  <sheetData>
    <row r="1" spans="1:5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4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4"/>
  <sheetViews>
    <sheetView windowProtection="1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1" sqref="E21"/>
    </sheetView>
  </sheetViews>
  <sheetFormatPr defaultRowHeight="15.6"/>
  <cols>
    <col min="1" max="1" width="10.59765625"/>
    <col min="2" max="2" width="21.8984375"/>
    <col min="3" max="3" width="17.59765625"/>
    <col min="4" max="4" width="15.5"/>
    <col min="5" max="5" width="29" customWidth="1"/>
    <col min="6" max="6" width="16.19921875" customWidth="1"/>
    <col min="7" max="7" width="13.59765625"/>
    <col min="8" max="8" width="15.09765625"/>
    <col min="9" max="11" width="17.5" customWidth="1"/>
    <col min="12" max="12" width="16.69921875" bestFit="1" customWidth="1"/>
    <col min="13" max="13" width="11.69921875" bestFit="1" customWidth="1"/>
    <col min="14" max="14" width="19.09765625" bestFit="1" customWidth="1"/>
    <col min="15" max="15" width="19.09765625" customWidth="1"/>
    <col min="16" max="16" width="26.69921875" bestFit="1" customWidth="1"/>
    <col min="17" max="17" width="35" bestFit="1" customWidth="1"/>
    <col min="18" max="18" width="11.5" bestFit="1" customWidth="1"/>
    <col min="19" max="19" width="22.09765625"/>
    <col min="20" max="20" width="27.59765625"/>
    <col min="21" max="21" width="23.8984375"/>
    <col min="22" max="24" width="18.09765625" bestFit="1" customWidth="1"/>
    <col min="25" max="25" width="25"/>
    <col min="26" max="26" width="17.59765625" bestFit="1" customWidth="1"/>
    <col min="27" max="27" width="16.19921875" bestFit="1" customWidth="1"/>
    <col min="28" max="28" width="11.59765625" bestFit="1" customWidth="1"/>
    <col min="29" max="29" width="16.8984375" bestFit="1" customWidth="1"/>
    <col min="30" max="30" width="15.09765625" bestFit="1" customWidth="1"/>
    <col min="31" max="31" width="19" customWidth="1"/>
    <col min="32" max="32" width="16.8984375" customWidth="1"/>
    <col min="33" max="33" width="18.5" bestFit="1" customWidth="1"/>
    <col min="34" max="35" width="18.5" customWidth="1"/>
    <col min="36" max="36" width="18.8984375" bestFit="1" customWidth="1"/>
    <col min="37" max="37" width="14.09765625" bestFit="1" customWidth="1"/>
    <col min="38" max="38" width="24.3984375" bestFit="1" customWidth="1"/>
    <col min="39" max="39" width="11.5" bestFit="1" customWidth="1"/>
    <col min="40" max="40" width="21.59765625" bestFit="1" customWidth="1"/>
    <col min="41" max="41" width="11.59765625" bestFit="1" customWidth="1"/>
    <col min="42" max="42" width="24.3984375" bestFit="1" customWidth="1"/>
    <col min="43" max="43" width="28.3984375" bestFit="1" customWidth="1"/>
    <col min="44" max="44" width="24.3984375" bestFit="1" customWidth="1"/>
    <col min="45" max="45" width="28.3984375" bestFit="1" customWidth="1"/>
    <col min="46" max="46" width="24.3984375" bestFit="1" customWidth="1"/>
    <col min="47" max="47" width="26.3984375" bestFit="1" customWidth="1"/>
    <col min="48" max="48" width="16.8984375" bestFit="1" customWidth="1"/>
    <col min="49" max="49" width="17.69921875" bestFit="1" customWidth="1"/>
    <col min="50" max="50" width="16.3984375" bestFit="1" customWidth="1"/>
    <col min="51" max="1034" width="9.09765625"/>
  </cols>
  <sheetData>
    <row r="1" spans="1:50" s="23" customForma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8" t="s">
        <v>36</v>
      </c>
      <c r="G1" s="38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51</v>
      </c>
      <c r="W1" s="21" t="s">
        <v>52</v>
      </c>
      <c r="X1" s="21" t="s">
        <v>112</v>
      </c>
      <c r="Y1" s="21" t="s">
        <v>53</v>
      </c>
      <c r="Z1" s="21" t="s">
        <v>113</v>
      </c>
      <c r="AA1" s="21" t="s">
        <v>54</v>
      </c>
      <c r="AB1" s="21" t="s">
        <v>62</v>
      </c>
      <c r="AC1" s="21" t="s">
        <v>63</v>
      </c>
      <c r="AD1" s="21" t="s">
        <v>64</v>
      </c>
      <c r="AE1" s="21" t="s">
        <v>161</v>
      </c>
      <c r="AF1" s="21" t="s">
        <v>111</v>
      </c>
      <c r="AG1" s="11" t="s">
        <v>114</v>
      </c>
      <c r="AH1" s="11" t="s">
        <v>115</v>
      </c>
      <c r="AI1" s="11" t="s">
        <v>55</v>
      </c>
      <c r="AJ1" s="11" t="s">
        <v>56</v>
      </c>
      <c r="AK1" s="11" t="s">
        <v>57</v>
      </c>
      <c r="AL1" s="11" t="s">
        <v>58</v>
      </c>
      <c r="AM1" s="11" t="s">
        <v>59</v>
      </c>
      <c r="AN1" s="11" t="s">
        <v>60</v>
      </c>
      <c r="AO1" s="11" t="s">
        <v>61</v>
      </c>
      <c r="AP1" s="11" t="s">
        <v>103</v>
      </c>
      <c r="AQ1" s="11" t="s">
        <v>106</v>
      </c>
      <c r="AR1" s="11" t="s">
        <v>104</v>
      </c>
      <c r="AS1" s="11" t="s">
        <v>107</v>
      </c>
      <c r="AT1" s="11" t="s">
        <v>105</v>
      </c>
      <c r="AU1" s="11" t="s">
        <v>108</v>
      </c>
      <c r="AV1" s="39" t="s">
        <v>117</v>
      </c>
      <c r="AW1" s="39" t="s">
        <v>118</v>
      </c>
      <c r="AX1" s="39" t="s">
        <v>116</v>
      </c>
    </row>
    <row r="2" spans="1:50">
      <c r="B2" t="s">
        <v>176</v>
      </c>
      <c r="D2" t="s">
        <v>94</v>
      </c>
      <c r="F2" t="s">
        <v>177</v>
      </c>
      <c r="G2" t="s">
        <v>178</v>
      </c>
      <c r="H2" t="s">
        <v>179</v>
      </c>
      <c r="R2" t="s">
        <v>180</v>
      </c>
    </row>
    <row r="3" spans="1:50">
      <c r="B3" t="s">
        <v>181</v>
      </c>
      <c r="D3" t="s">
        <v>94</v>
      </c>
      <c r="F3" t="s">
        <v>182</v>
      </c>
      <c r="G3" t="s">
        <v>178</v>
      </c>
      <c r="H3" t="s">
        <v>179</v>
      </c>
      <c r="R3" t="s">
        <v>183</v>
      </c>
    </row>
    <row r="4" spans="1:50">
      <c r="B4" t="s">
        <v>184</v>
      </c>
      <c r="D4" t="s">
        <v>94</v>
      </c>
      <c r="F4" t="s">
        <v>185</v>
      </c>
      <c r="G4" t="s">
        <v>178</v>
      </c>
      <c r="H4" t="s">
        <v>179</v>
      </c>
      <c r="R4" t="s">
        <v>186</v>
      </c>
    </row>
  </sheetData>
  <autoFilter ref="A1:AX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AN2:AN1048576 AV2:AW1048576 AL2:AL1048576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X2:X1048576 AE2:AF1048576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B2" sqref="B2"/>
    </sheetView>
  </sheetViews>
  <sheetFormatPr defaultRowHeight="15.6"/>
  <cols>
    <col min="1" max="1" width="12.3984375" customWidth="1"/>
    <col min="2" max="3" width="21.8984375" customWidth="1"/>
    <col min="4" max="4" width="22.8984375" customWidth="1"/>
    <col min="5" max="5" width="20" customWidth="1"/>
    <col min="6" max="6" width="27.398437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B2"/>
    </sheetView>
  </sheetViews>
  <sheetFormatPr defaultRowHeight="15.6"/>
  <cols>
    <col min="1" max="1" width="9.19921875" customWidth="1"/>
    <col min="2" max="2" width="16.3984375" customWidth="1"/>
    <col min="3" max="3" width="12.3984375" customWidth="1"/>
    <col min="4" max="4" width="19.5" bestFit="1" customWidth="1"/>
    <col min="5" max="5" width="15.09765625" bestFit="1" customWidth="1"/>
    <col min="6" max="6" width="26.3984375" bestFit="1" customWidth="1"/>
    <col min="7" max="7" width="19.09765625" bestFit="1" customWidth="1"/>
    <col min="8" max="8" width="14.19921875" customWidth="1"/>
    <col min="9" max="9" width="18.3984375" bestFit="1" customWidth="1"/>
    <col min="10" max="10" width="18.69921875" bestFit="1" customWidth="1"/>
    <col min="11" max="11" width="16.8984375" bestFit="1" customWidth="1"/>
    <col min="12" max="12" width="18.3984375" bestFit="1" customWidth="1"/>
  </cols>
  <sheetData>
    <row r="1" spans="1:12">
      <c r="A1" s="25" t="s">
        <v>34</v>
      </c>
      <c r="B1" s="26" t="s">
        <v>35</v>
      </c>
      <c r="C1" s="27" t="s">
        <v>28</v>
      </c>
      <c r="D1" s="40" t="s">
        <v>65</v>
      </c>
      <c r="E1" s="35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9" t="s">
        <v>117</v>
      </c>
      <c r="L1" s="39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7.09765625" defaultRowHeight="15.6"/>
  <cols>
    <col min="1" max="1" width="10.3984375" customWidth="1"/>
    <col min="2" max="4" width="21.19921875" customWidth="1"/>
    <col min="5" max="5" width="26.3984375" bestFit="1" customWidth="1"/>
    <col min="6" max="6" width="17.5" customWidth="1"/>
  </cols>
  <sheetData>
    <row r="1" spans="1:6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800-000001000000}">
          <x14:formula1>
            <xm:f>Dropdownlist!$G$2:$G$9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Pranitha Reddy Kethiri</cp:lastModifiedBy>
  <cp:revision>29</cp:revision>
  <dcterms:created xsi:type="dcterms:W3CDTF">2017-02-20T03:25:01Z</dcterms:created>
  <dcterms:modified xsi:type="dcterms:W3CDTF">2022-01-31T09:12:00Z</dcterms:modified>
  <dc:language>en-IN</dc:language>
</cp:coreProperties>
</file>