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wnloads\PMI Imp Files\"/>
    </mc:Choice>
  </mc:AlternateContent>
  <xr:revisionPtr revIDLastSave="0" documentId="13_ncr:1_{BC3C21C4-0434-4FC5-AC8F-849B717EC566}" xr6:coauthVersionLast="47" xr6:coauthVersionMax="47" xr10:uidLastSave="{00000000-0000-0000-0000-000000000000}"/>
  <workbookProtection lockWindows="1"/>
  <bookViews>
    <workbookView xWindow="-108" yWindow="-108" windowWidth="23256" windowHeight="12456" tabRatio="929" firstSheet="2" activeTab="11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ATTRIBUTES!$A$1:$BC$82</definedName>
    <definedName name="_xlnm._FilterDatabase" localSheetId="6" hidden="1">'ATTRIBUTES LOCALE'!$A$1:$F$1</definedName>
    <definedName name="_xlnm._FilterDatabase" localSheetId="9" hidden="1">'E-A-R MODEL'!$A$1:$AU$124</definedName>
    <definedName name="_xlnm._FilterDatabase" localSheetId="10" hidden="1">'E-C MODEL'!$A$1:$I$1</definedName>
    <definedName name="_xlnm._FilterDatabase" localSheetId="3" hidden="1">ENTITIES!$A$1:$G$39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ATTRIBUTES!$A$1:$AX$82</definedName>
    <definedName name="Z_BF8E1B46_AD75_6E4F_85B7_6E6C75F2AAA2_.wvu.FilterData" localSheetId="9">'E-A-R MODEL'!$A$1:$AH$124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ATTRIBUTES!$A$1:$AX$82</definedName>
    <definedName name="Z_F59B42B5_12A6_408C_8984_297F5E3274B0_.wvu.FilterData" localSheetId="9">'E-A-R MODEL'!$A$1:$AH$124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<sst xmlns="http://schemas.openxmlformats.org/spreadsheetml/2006/main" count="1136" uniqueCount="420">
  <si>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</si>
  <si>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</si>
  <si>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</si>
  <si>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</si>
  <si>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</si>
  <si>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</si>
  <si>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</si>
  <si>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</si>
  <si>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</si>
  <si>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</si>
  <si>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</si>
  <si>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</si>
  <si>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</si>
  <si>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</si>
  <si>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</si>
  <si>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</si>
  <si>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</si>
  <si>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</si>
  <si>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</si>
  <si>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</si>
  <si>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</si>
  <si>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</si>
  <si>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</si>
  <si>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</si>
  <si>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</si>
  <si>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</si>
  <si>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</si>
  <si>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</si>
  <si>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</si>
  <si>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</si>
  <si>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</si>
  <si>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</si>
  <si>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</si>
  <si>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</si>
  <si>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</si>
  <si>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</si>
  <si>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</si>
  <si>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</si>
  <si>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</si>
  <si>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</si>
  <si>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</si>
  <si>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</si>
  <si>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</si>
  <si>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</si>
  <si>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</si>
  <si>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</si>
  <si>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</si>
  <si>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</si>
  <si>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</si>
  <si>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</si>
  <si>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</si>
  <si>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</si>
  <si>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</si>
  <si>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</si>
  <si>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</si>
  <si>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</si>
  <si>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</si>
  <si>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</si>
  <si>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</si>
  <si>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</si>
  <si>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</si>
  <si>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</si>
  <si>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</si>
  <si>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</si>
  <si>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</si>
  <si>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</si>
  <si>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</si>
  <si>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</si>
  <si>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</si>
  <si>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</si>
  <si>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</si>
  <si>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</si>
  <si>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</si>
  <si>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</si>
  <si>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</si>
  <si>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</si>
  <si>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</si>
  <si>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</si>
  <si>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</si>
  <si>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</si>
  <si>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</si>
  <si>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</si>
  <si>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</si>
  <si>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</si>
  <si>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</si>
  <si>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</si>
  <si>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</si>
  <si>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</si>
  <si>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</si>
  <si>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</si>
  <si>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</si>
  <si>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</si>
  <si>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</si>
  <si>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</si>
  <si>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</si>
  <si>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</si>
  <si>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</si>
  <si>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</si>
  <si>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</si>
  <si>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</si>
  <si>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</si>
  <si>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</si>
  <si>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</si>
  <si>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</si>
  <si>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</si>
  <si>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</si>
  <si>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</si>
  <si>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</si>
  <si>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</si>
  <si>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</si>
  <si>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</si>
  <si>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</si>
  <si>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</si>
  <si>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</si>
  <si>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</si>
  <si>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</si>
  <si>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</si>
  <si>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</si>
  <si>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</si>
  <si>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</si>
  <si>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</si>
  <si>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</si>
  <si>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</si>
  <si>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</si>
  <si>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</si>
  <si>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</si>
  <si>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</si>
  <si>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</si>
  <si>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</si>
  <si>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</si>
  <si>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</si>
  <si>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</si>
  <si>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</si>
  <si>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</si>
  <si>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</si>
  <si>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</si>
  <si>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</si>
  <si>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</si>
  <si>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</si>
  <si>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</si>
  <si>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</si>
  <si>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</si>
  <si>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</si>
  <si>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</si>
  <si>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</si>
  <si>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</si>
  <si>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</si>
  <si>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</si>
  <si>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</si>
  <si>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</si>
  <si>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</si>
  <si>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</si>
  <si>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</si>
  <si>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</si>
  <si>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</si>
  <si>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</si>
  <si>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</si>
  <si>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</si>
  <si>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</si>
  <si>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</si>
  <si>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</si>
  <si>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</si>
  <si>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</si>
  <si>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</si>
  <si>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</si>
  <si>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</si>
  <si>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</si>
  <si>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</si>
  <si>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</si>
  <si>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</si>
  <si>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</si>
  <si>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</si>
  <si>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</si>
  <si>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</si>
  <si>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</si>
  <si>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</si>
  <si>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</si>
  <si>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</si>
  <si>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</si>
  <si>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</si>
  <si>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</si>
  <si>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</si>
  <si>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</si>
  <si>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</si>
  <si>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</si>
  <si>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</si>
  <si>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</si>
  <si>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</si>
  <si>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</si>
  <si>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</si>
  <si>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</si>
  <si>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</si>
  <si>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</si>
  <si>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pmiproductgroupref</t>
  </si>
  <si>
    <t>PMI Product Group</t>
  </si>
  <si>
    <t>pmiproductvariantstatus</t>
  </si>
  <si>
    <t>PMI Product Variant Status</t>
  </si>
  <si>
    <t>pmichanneltype</t>
  </si>
  <si>
    <t>PMI Channel Type</t>
  </si>
  <si>
    <t>pmilocalarticlestatus</t>
  </si>
  <si>
    <t>PMI Local Article Status</t>
  </si>
  <si>
    <t>pmiproductformref</t>
  </si>
  <si>
    <t>PMI Product Form</t>
  </si>
  <si>
    <t>pmibadge</t>
  </si>
  <si>
    <t>PMI Badge</t>
  </si>
  <si>
    <t>pmiloyaltytierlist</t>
  </si>
  <si>
    <t>PMI Loyalty Tier</t>
  </si>
  <si>
    <t>pmiproductmodeltyperef</t>
  </si>
  <si>
    <t>PMI Product Model Type</t>
  </si>
  <si>
    <t>pmiglobalarticlecommercializationstatus</t>
  </si>
  <si>
    <t>PMI Global Article Commercialization Status</t>
  </si>
  <si>
    <t>pmitaxtype</t>
  </si>
  <si>
    <t>PMI Tax Type</t>
  </si>
  <si>
    <t>pmipricechannel</t>
  </si>
  <si>
    <t>PMI Price Channel</t>
  </si>
  <si>
    <t>pmiaroma</t>
  </si>
  <si>
    <t>PMI Aroma</t>
  </si>
  <si>
    <t>pmiMDGcategorymapping</t>
  </si>
  <si>
    <t>PMI MDG Category mapping</t>
  </si>
  <si>
    <t>pmiglobalproductcolorgroup</t>
  </si>
  <si>
    <t>PMI Product Color Group</t>
  </si>
  <si>
    <t>pmiunitofmeasure</t>
  </si>
  <si>
    <t>PMI Unit of Measure</t>
  </si>
  <si>
    <t>pmiflavorref</t>
  </si>
  <si>
    <t>PMI Flavor</t>
  </si>
  <si>
    <t>pmiglobalarticlestatus</t>
  </si>
  <si>
    <t>PMI Global Article Status</t>
  </si>
  <si>
    <t>pmicooling</t>
  </si>
  <si>
    <t>PMI Cooling</t>
  </si>
  <si>
    <t>pmichannelref</t>
  </si>
  <si>
    <t>PMI Channel</t>
  </si>
  <si>
    <t>pmibody</t>
  </si>
  <si>
    <t>PMI Body</t>
  </si>
  <si>
    <t>pmilocalarticlecommercializationstatus</t>
  </si>
  <si>
    <t>PMI Local Article Commercialization Status</t>
  </si>
  <si>
    <t>pmiglobalproductcolor</t>
  </si>
  <si>
    <t>PMI Product Color</t>
  </si>
  <si>
    <t>pmibrandmapping</t>
  </si>
  <si>
    <t>PMI Brand Mapping</t>
  </si>
  <si>
    <t>pmiintensity</t>
  </si>
  <si>
    <t>PMI Intensity</t>
  </si>
  <si>
    <t>pmilifecyclestatus</t>
  </si>
  <si>
    <t>PMI Lifecycle Status</t>
  </si>
  <si>
    <t>pmiproductmodelstatus</t>
  </si>
  <si>
    <t>PMI Product Model Status</t>
  </si>
  <si>
    <t>pmimarket</t>
  </si>
  <si>
    <t>PMI Market</t>
  </si>
  <si>
    <t>pmiproductmodelcommercializationstatus</t>
  </si>
  <si>
    <t>PMI Product Model Commercialization Status</t>
  </si>
  <si>
    <t>pmiproductsubfamilyref</t>
  </si>
  <si>
    <t>PMI Product Sub Family</t>
  </si>
  <si>
    <t>pmibrand</t>
  </si>
  <si>
    <t>PMI Brand</t>
  </si>
  <si>
    <t>pmitaxcurrency</t>
  </si>
  <si>
    <t>PMI Tax Currency</t>
  </si>
  <si>
    <t>pmiproductfamilyref</t>
  </si>
  <si>
    <t>PMI Product Family</t>
  </si>
  <si>
    <t>pmicountry</t>
  </si>
  <si>
    <t>PMI Country</t>
  </si>
  <si>
    <t>pmiproductcategoryref</t>
  </si>
  <si>
    <t>PMI Product Category</t>
  </si>
  <si>
    <t>pmibadgestatus</t>
  </si>
  <si>
    <t>PMI Badge Status</t>
  </si>
  <si>
    <t>pmipricestatus</t>
  </si>
  <si>
    <t>PMI Price Status</t>
  </si>
  <si>
    <t>pmipricetype</t>
  </si>
  <si>
    <t>PMI Price Type</t>
  </si>
  <si>
    <t>pmipricecurrency</t>
  </si>
  <si>
    <t>PMI Price Currency</t>
  </si>
  <si>
    <t>Reference Data</t>
  </si>
  <si>
    <t>TextBox</t>
  </si>
  <si>
    <t>pmicolorgroupstatuscode</t>
  </si>
  <si>
    <t>PMI Color Group Status Code</t>
  </si>
  <si>
    <t>pmiloyaltytiercode</t>
  </si>
  <si>
    <t>PMI Loyalty Tier Code</t>
  </si>
  <si>
    <t>pmichanneltypecode</t>
  </si>
  <si>
    <t>PMI Channel Type Code</t>
  </si>
  <si>
    <t>pmiproductformdescription</t>
  </si>
  <si>
    <t>PMI Product Form Description</t>
  </si>
  <si>
    <t>pmiproductgroupcode</t>
  </si>
  <si>
    <t>PMI Product Group Code</t>
  </si>
  <si>
    <t>pmipricetypecode</t>
  </si>
  <si>
    <t>PMI Price Type Code</t>
  </si>
  <si>
    <t>pmiproductmodeltypedescription</t>
  </si>
  <si>
    <t>PMI Product Model Type Description</t>
  </si>
  <si>
    <t>pmitastegrade</t>
  </si>
  <si>
    <t>PMI Taste Grade</t>
  </si>
  <si>
    <t>pmiproductformcode</t>
  </si>
  <si>
    <t>PMI Product Form Code</t>
  </si>
  <si>
    <t>pmiflavorhexcode</t>
  </si>
  <si>
    <t>PMI Flavor Hexcode</t>
  </si>
  <si>
    <t>pmitaxtypecode</t>
  </si>
  <si>
    <t>PMI Tax Type Code</t>
  </si>
  <si>
    <t>pmiloyaltytierstatuscode</t>
  </si>
  <si>
    <t>PMI Loyalty Tier Status Code</t>
  </si>
  <si>
    <t>pmicurrencydescription</t>
  </si>
  <si>
    <t>PMI Currency Description</t>
  </si>
  <si>
    <t>pmistatuscode</t>
  </si>
  <si>
    <t>PMI Status Code</t>
  </si>
  <si>
    <t>pmipricetypestatuscode</t>
  </si>
  <si>
    <t>PMI Price Type Status Code</t>
  </si>
  <si>
    <t>pmichannelstatuscode</t>
  </si>
  <si>
    <t>PMI Channel Status Code</t>
  </si>
  <si>
    <t>pmipricetypedescription</t>
  </si>
  <si>
    <t>PMI Price Type Description</t>
  </si>
  <si>
    <t>pmiproductcategorydescription</t>
  </si>
  <si>
    <t>PMI Product Category Description</t>
  </si>
  <si>
    <t>pmicolorcode</t>
  </si>
  <si>
    <t>PMI Color Code</t>
  </si>
  <si>
    <t>true</t>
  </si>
  <si>
    <t>pmiproductgroupstatuscode</t>
  </si>
  <si>
    <t>PMI Product Group Status Code</t>
  </si>
  <si>
    <t>pmiflavorstatuscode</t>
  </si>
  <si>
    <t>PMI Flavor Satus Code</t>
  </si>
  <si>
    <t>pmichanneltypename</t>
  </si>
  <si>
    <t>PMI Channel Type Name</t>
  </si>
  <si>
    <t>pmibrandstatuscode</t>
  </si>
  <si>
    <t>PMI Brand Status Code</t>
  </si>
  <si>
    <t>pmistatusdescription</t>
  </si>
  <si>
    <t>PMI Status Description</t>
  </si>
  <si>
    <t>pmiarticlebadgecode</t>
  </si>
  <si>
    <t>PMI Article Badge Code</t>
  </si>
  <si>
    <t>pmiproductfamilystatuscode</t>
  </si>
  <si>
    <t>PMI Product Family Status Code</t>
  </si>
  <si>
    <t>pmichanneldescription</t>
  </si>
  <si>
    <t>PMI Channel Description</t>
  </si>
  <si>
    <t>pmiproductgroupdescription</t>
  </si>
  <si>
    <t>PMI Product Group Description</t>
  </si>
  <si>
    <t>pmiproductformstatuscode</t>
  </si>
  <si>
    <t>PMI Product Form Status Code</t>
  </si>
  <si>
    <t>pmicurrency</t>
  </si>
  <si>
    <t>PMI Currency</t>
  </si>
  <si>
    <t>pmiproductsubfamilystatuscode</t>
  </si>
  <si>
    <t>PMI Product Sub Family Status Code</t>
  </si>
  <si>
    <t>pmicurrencystatuscode</t>
  </si>
  <si>
    <t>PMI Currency Status Code</t>
  </si>
  <si>
    <t>pmibrandname</t>
  </si>
  <si>
    <t>pmichannelcode</t>
  </si>
  <si>
    <t>PMI Channel Code</t>
  </si>
  <si>
    <t>pmiloyaltytier</t>
  </si>
  <si>
    <t>pmiflavorcode</t>
  </si>
  <si>
    <t>PMI Flavor Code</t>
  </si>
  <si>
    <t>pmiproductsubfamilycode</t>
  </si>
  <si>
    <t>PMI Product Sub Family Code</t>
  </si>
  <si>
    <t>pmiproductfamilycode</t>
  </si>
  <si>
    <t>PMI Product Family Code</t>
  </si>
  <si>
    <t>pmicolorgroupcode</t>
  </si>
  <si>
    <t>PMI Color Group Code</t>
  </si>
  <si>
    <t>pmiarticlebadgedescription</t>
  </si>
  <si>
    <t>PMI Article Badge Description</t>
  </si>
  <si>
    <t>pmitastedescription</t>
  </si>
  <si>
    <t>PMI Taste Description</t>
  </si>
  <si>
    <t>value</t>
  </si>
  <si>
    <t>pmiflavorid</t>
  </si>
  <si>
    <t>PMI Flavor ID</t>
  </si>
  <si>
    <t>pmicurrencycode</t>
  </si>
  <si>
    <t>PMI Currency Code</t>
  </si>
  <si>
    <t>pmiproductcategorystatuscode</t>
  </si>
  <si>
    <t>PMI Product Category Status Code</t>
  </si>
  <si>
    <t>pmistatus</t>
  </si>
  <si>
    <t>PMI Status</t>
  </si>
  <si>
    <t>pmiloyaltytierdescription</t>
  </si>
  <si>
    <t>PMI Loyalty Tier Description</t>
  </si>
  <si>
    <t>pmiarticlebadge</t>
  </si>
  <si>
    <t>PMI Article Badge</t>
  </si>
  <si>
    <t>pmiproductmodeltypestatuscode</t>
  </si>
  <si>
    <t>PMI Product Model Type Status Code</t>
  </si>
  <si>
    <t>pmichanneltypedescription</t>
  </si>
  <si>
    <t>PMI Channel Type Description</t>
  </si>
  <si>
    <t>pmitaxtypedescription</t>
  </si>
  <si>
    <t>PMI Tax Type Description</t>
  </si>
  <si>
    <t>pmichanneltypestatuscode</t>
  </si>
  <si>
    <t>PMI Channel Type Status Code</t>
  </si>
  <si>
    <t>PMIcode</t>
  </si>
  <si>
    <t>PMI Code</t>
  </si>
  <si>
    <t>pmitaxtypestatuscode</t>
  </si>
  <si>
    <t>PMI Tax Type Status Code</t>
  </si>
  <si>
    <t>pmiproductmodeltypecode</t>
  </si>
  <si>
    <t>PMI Product Model Type Code</t>
  </si>
  <si>
    <t>pmiproductcategorycode</t>
  </si>
  <si>
    <t>PMI Product Category Code</t>
  </si>
  <si>
    <t>pmihierarchyname</t>
  </si>
  <si>
    <t>PMI Hierarchy Name</t>
  </si>
  <si>
    <t>pmiarticlebadgestatuscode</t>
  </si>
  <si>
    <t>PMI Article Badge Status Code</t>
  </si>
  <si>
    <t>pmiSMDLBrandCode</t>
  </si>
  <si>
    <t>PMI SMDL Brand Code</t>
  </si>
  <si>
    <t>pmicolorstatuscode</t>
  </si>
  <si>
    <t>PMI Color Status Code</t>
  </si>
  <si>
    <t>pmicolorgroup</t>
  </si>
  <si>
    <t>PMI Color Group</t>
  </si>
  <si>
    <t>pmiflavordescriptionref</t>
  </si>
  <si>
    <t>PMI Flavor Description</t>
  </si>
  <si>
    <t>pmichannelattr</t>
  </si>
  <si>
    <t>pmicolor</t>
  </si>
  <si>
    <t>PMI Color</t>
  </si>
  <si>
    <t>pmiproductfamilydescription</t>
  </si>
  <si>
    <t>PMI Product Family Description</t>
  </si>
  <si>
    <t>PMIvalue</t>
  </si>
  <si>
    <t>PMI Value</t>
  </si>
  <si>
    <t>pmiMDGcategorycode</t>
  </si>
  <si>
    <t>MDG Category Code</t>
  </si>
  <si>
    <t>code</t>
  </si>
  <si>
    <t>pmiMDGcategoryname</t>
  </si>
  <si>
    <t>MDG Category Name</t>
  </si>
  <si>
    <t>instanceDataModel</t>
  </si>
  <si>
    <t>List of Values</t>
  </si>
  <si>
    <t>PMI Tax</t>
  </si>
  <si>
    <t>none</t>
  </si>
  <si>
    <t>pmiprices</t>
  </si>
  <si>
    <t>pmib2cbrandcode</t>
  </si>
  <si>
    <t>PMI B2C Brand Code</t>
  </si>
  <si>
    <t>Hybris generated brand code</t>
  </si>
  <si>
    <t>pmibranddescription</t>
  </si>
  <si>
    <t>PMI Brand Description</t>
  </si>
  <si>
    <t>pmihexcolorcode</t>
  </si>
  <si>
    <t>PMI Hexcolor Code</t>
  </si>
  <si>
    <t>pmiposbrandcode</t>
  </si>
  <si>
    <t>PMI POS Brand Code</t>
  </si>
  <si>
    <t>Cegid generated brand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</si>
</sst>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6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24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B2" sqref="B2:B124"/>
    </sheetView>
  </sheetViews>
  <sheetFormatPr defaultRowHeight="21.75" customHeight="1"/>
  <cols>
    <col min="1" max="1" width="9.19921875" bestFit="1" customWidth="1"/>
    <col min="2" max="2" width="11.8984375" customWidth="1"/>
    <col min="3" max="3" width="14.69921875" bestFit="1" customWidth="1"/>
    <col min="4" max="4" width="19.69921875" bestFit="1" customWidth="1"/>
    <col min="5" max="5" width="22.5" bestFit="1" customWidth="1"/>
    <col min="6" max="6" width="21.19921875" bestFit="1" customWidth="1"/>
    <col min="7" max="7" width="15.09765625" bestFit="1" customWidth="1"/>
    <col min="8" max="8" width="26.3984375" bestFit="1" customWidth="1"/>
    <col min="9" max="9" width="21.09765625" bestFit="1" customWidth="1"/>
    <col min="10" max="10" width="26.09765625" bestFit="1" customWidth="1"/>
    <col min="11" max="11" width="11.09765625" customWidth="1"/>
    <col min="12" max="12" width="12.3984375" bestFit="1" customWidth="1"/>
    <col min="13" max="13" width="19.3984375" bestFit="1" customWidth="1"/>
    <col min="14" max="14" width="26.69921875" bestFit="1" customWidth="1"/>
    <col min="15" max="15" width="35"/>
    <col min="16" max="16" width="29.09765625"/>
    <col min="17" max="17" width="26.59765625"/>
    <col min="18" max="18" width="17.69921875" customWidth="1"/>
    <col min="19" max="20" width="16.09765625"/>
    <col min="21" max="21" width="23.5"/>
    <col min="22" max="22" width="25.59765625"/>
    <col min="23" max="23" width="39.59765625"/>
    <col min="24" max="24" width="30.59765625"/>
    <col min="25" max="25" width="11.59765625" bestFit="1" customWidth="1"/>
    <col min="26" max="26" width="16.8984375" bestFit="1" customWidth="1"/>
    <col min="27" max="27" width="15.09765625" bestFit="1" customWidth="1"/>
    <col min="28" max="28" width="18.699218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984375" bestFit="1" customWidth="1"/>
    <col min="33" max="33" width="14.09765625" bestFit="1" customWidth="1"/>
    <col min="34" max="34" width="24.3984375" bestFit="1" customWidth="1"/>
    <col min="35" max="35" width="11.5" bestFit="1" customWidth="1"/>
    <col min="36" max="36" width="21.59765625" bestFit="1" customWidth="1"/>
    <col min="37" max="37" width="11.59765625" bestFit="1" customWidth="1"/>
    <col min="38" max="38" width="24.3984375" bestFit="1" customWidth="1"/>
    <col min="39" max="39" width="28.3984375" bestFit="1" customWidth="1"/>
    <col min="40" max="40" width="22.19921875" customWidth="1"/>
    <col min="41" max="41" width="26.3984375" bestFit="1" customWidth="1"/>
    <col min="42" max="42" width="22.3984375" bestFit="1" customWidth="1"/>
    <col min="43" max="43" width="26.3984375" bestFit="1" customWidth="1"/>
    <col min="44" max="44" width="14.8984375" bestFit="1" customWidth="1"/>
    <col min="45" max="45" width="17.69921875" bestFit="1" customWidth="1"/>
    <col min="46" max="46" width="16.3984375" bestFit="1" customWidth="1"/>
    <col min="47" max="47" width="16.8984375" bestFit="1" customWidth="1"/>
    <col min="48" max="1032" width="8.8984375"/>
  </cols>
  <sheetData>
    <row r="1" spans="1:48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182</v>
      </c>
    </row>
    <row r="2" spans="1:48" ht="15.6">
      <c r="B2" s="42" t="s">
        <v>193</v>
      </c>
      <c r="D2" t="s">
        <v>310</v>
      </c>
    </row>
    <row r="3" spans="1:48" ht="15.6">
      <c r="B3" s="42" t="s">
        <v>193</v>
      </c>
      <c r="D3" t="s">
        <v>326</v>
      </c>
    </row>
    <row r="4" spans="1:48" ht="15.6">
      <c r="B4" s="42" t="s">
        <v>193</v>
      </c>
      <c r="D4" t="s">
        <v>279</v>
      </c>
      <c r="I4" t="s">
        <v>25</v>
      </c>
    </row>
    <row r="5" spans="1:48" ht="15.6">
      <c r="B5" s="42" t="s">
        <v>193</v>
      </c>
      <c r="D5" t="s">
        <v>193</v>
      </c>
      <c r="J5" t="s">
        <v>25</v>
      </c>
    </row>
    <row r="6" spans="1:48" ht="15.6">
      <c r="B6" s="42" t="s">
        <v>195</v>
      </c>
      <c r="D6" t="s">
        <v>359</v>
      </c>
      <c r="J6" t="s">
        <v>25</v>
      </c>
    </row>
    <row r="7" spans="1:48" ht="15.6">
      <c r="B7" s="42" t="s">
        <v>195</v>
      </c>
      <c r="D7" t="s">
        <v>318</v>
      </c>
    </row>
    <row r="8" spans="1:48" ht="15.6">
      <c r="B8" s="42" t="s">
        <v>195</v>
      </c>
      <c r="D8" t="s">
        <v>297</v>
      </c>
      <c r="I8" t="s">
        <v>25</v>
      </c>
    </row>
    <row r="9" spans="1:48" ht="15.6">
      <c r="B9" s="42" t="s">
        <v>197</v>
      </c>
      <c r="D9" t="s">
        <v>275</v>
      </c>
      <c r="I9" t="s">
        <v>25</v>
      </c>
    </row>
    <row r="10" spans="1:48" ht="15.6">
      <c r="B10" s="42" t="s">
        <v>197</v>
      </c>
      <c r="D10" t="s">
        <v>371</v>
      </c>
    </row>
    <row r="11" spans="1:48" ht="15.6">
      <c r="B11" s="42" t="s">
        <v>197</v>
      </c>
      <c r="D11" t="s">
        <v>367</v>
      </c>
    </row>
    <row r="12" spans="1:48" ht="15.6">
      <c r="B12" s="42" t="s">
        <v>197</v>
      </c>
      <c r="D12" t="s">
        <v>314</v>
      </c>
      <c r="J12" t="s">
        <v>25</v>
      </c>
    </row>
    <row r="13" spans="1:48" ht="15.6">
      <c r="B13" s="42" t="s">
        <v>199</v>
      </c>
      <c r="D13" t="s">
        <v>359</v>
      </c>
      <c r="J13" t="s">
        <v>25</v>
      </c>
    </row>
    <row r="14" spans="1:48" ht="15.6">
      <c r="B14" s="42" t="s">
        <v>199</v>
      </c>
      <c r="D14" t="s">
        <v>318</v>
      </c>
    </row>
    <row r="15" spans="1:48" ht="15.6">
      <c r="B15" s="42" t="s">
        <v>199</v>
      </c>
      <c r="D15" t="s">
        <v>297</v>
      </c>
      <c r="I15" t="s">
        <v>25</v>
      </c>
    </row>
    <row r="16" spans="1:48" ht="15.6">
      <c r="B16" s="42" t="s">
        <v>201</v>
      </c>
      <c r="D16" t="s">
        <v>328</v>
      </c>
    </row>
    <row r="17" spans="2:10" ht="15.6">
      <c r="B17" s="42" t="s">
        <v>201</v>
      </c>
      <c r="D17" t="s">
        <v>287</v>
      </c>
      <c r="I17" t="s">
        <v>25</v>
      </c>
    </row>
    <row r="18" spans="2:10" ht="15.6">
      <c r="B18" s="42" t="s">
        <v>201</v>
      </c>
      <c r="D18" t="s">
        <v>277</v>
      </c>
    </row>
    <row r="19" spans="2:10" ht="15.6">
      <c r="B19" s="42" t="s">
        <v>201</v>
      </c>
      <c r="D19" t="s">
        <v>201</v>
      </c>
      <c r="J19" t="s">
        <v>25</v>
      </c>
    </row>
    <row r="20" spans="2:10" ht="15.6">
      <c r="B20" s="42" t="s">
        <v>203</v>
      </c>
      <c r="D20" t="s">
        <v>363</v>
      </c>
      <c r="J20" t="s">
        <v>25</v>
      </c>
    </row>
    <row r="21" spans="2:10" ht="15.6">
      <c r="B21" s="42" t="s">
        <v>203</v>
      </c>
      <c r="D21" t="s">
        <v>348</v>
      </c>
    </row>
    <row r="22" spans="2:10" ht="15.6">
      <c r="B22" s="42" t="s">
        <v>203</v>
      </c>
      <c r="D22" t="s">
        <v>383</v>
      </c>
    </row>
    <row r="23" spans="2:10" ht="15.6">
      <c r="B23" s="42" t="s">
        <v>203</v>
      </c>
      <c r="D23" t="s">
        <v>320</v>
      </c>
      <c r="I23" t="s">
        <v>25</v>
      </c>
    </row>
    <row r="24" spans="2:10" ht="15.6">
      <c r="B24" s="42" t="s">
        <v>205</v>
      </c>
      <c r="D24" t="s">
        <v>293</v>
      </c>
    </row>
    <row r="25" spans="2:10" ht="15.6">
      <c r="B25" s="42" t="s">
        <v>205</v>
      </c>
      <c r="D25" t="s">
        <v>339</v>
      </c>
      <c r="J25" t="s">
        <v>25</v>
      </c>
    </row>
    <row r="26" spans="2:10" ht="15.6">
      <c r="B26" s="42" t="s">
        <v>205</v>
      </c>
      <c r="D26" t="s">
        <v>361</v>
      </c>
    </row>
    <row r="27" spans="2:10" ht="15.6">
      <c r="B27" s="42" t="s">
        <v>205</v>
      </c>
      <c r="D27" t="s">
        <v>273</v>
      </c>
      <c r="I27" t="s">
        <v>25</v>
      </c>
    </row>
    <row r="28" spans="2:10" ht="15.6">
      <c r="B28" s="42" t="s">
        <v>207</v>
      </c>
      <c r="D28" t="s">
        <v>283</v>
      </c>
    </row>
    <row r="29" spans="2:10" ht="15.6">
      <c r="B29" s="42" t="s">
        <v>207</v>
      </c>
      <c r="D29" t="s">
        <v>365</v>
      </c>
    </row>
    <row r="30" spans="2:10" ht="15.6">
      <c r="B30" s="42" t="s">
        <v>207</v>
      </c>
      <c r="D30" t="s">
        <v>377</v>
      </c>
      <c r="I30" t="s">
        <v>25</v>
      </c>
    </row>
    <row r="31" spans="2:10" ht="15.6">
      <c r="B31" s="42" t="s">
        <v>207</v>
      </c>
      <c r="D31" t="s">
        <v>207</v>
      </c>
      <c r="J31" t="s">
        <v>25</v>
      </c>
    </row>
    <row r="32" spans="2:10" ht="15.6">
      <c r="B32" s="42" t="s">
        <v>211</v>
      </c>
      <c r="D32" t="s">
        <v>211</v>
      </c>
      <c r="J32" t="s">
        <v>25</v>
      </c>
    </row>
    <row r="33" spans="2:10" ht="15.6">
      <c r="B33" s="42" t="s">
        <v>211</v>
      </c>
      <c r="D33" t="s">
        <v>291</v>
      </c>
      <c r="I33" t="s">
        <v>25</v>
      </c>
    </row>
    <row r="34" spans="2:10" ht="15.6">
      <c r="B34" s="42" t="s">
        <v>211</v>
      </c>
      <c r="D34" t="s">
        <v>375</v>
      </c>
    </row>
    <row r="35" spans="2:10" ht="15.6">
      <c r="B35" s="42" t="s">
        <v>211</v>
      </c>
      <c r="D35" t="s">
        <v>369</v>
      </c>
    </row>
    <row r="36" spans="2:10" ht="15.6">
      <c r="B36" s="42" t="s">
        <v>213</v>
      </c>
      <c r="D36" t="s">
        <v>324</v>
      </c>
    </row>
    <row r="37" spans="2:10" ht="15.6">
      <c r="B37" s="42" t="s">
        <v>213</v>
      </c>
      <c r="D37" t="s">
        <v>275</v>
      </c>
    </row>
    <row r="38" spans="2:10" ht="15.6">
      <c r="B38" s="42" t="s">
        <v>213</v>
      </c>
      <c r="D38" t="s">
        <v>337</v>
      </c>
      <c r="I38" t="s">
        <v>25</v>
      </c>
    </row>
    <row r="39" spans="2:10" ht="15.6">
      <c r="B39" s="42" t="s">
        <v>213</v>
      </c>
      <c r="D39" t="s">
        <v>301</v>
      </c>
    </row>
    <row r="40" spans="2:10" ht="15.6">
      <c r="B40" s="42" t="s">
        <v>213</v>
      </c>
      <c r="D40" t="s">
        <v>393</v>
      </c>
      <c r="J40" t="s">
        <v>25</v>
      </c>
    </row>
    <row r="41" spans="2:10" ht="15.6">
      <c r="B41" s="42" t="s">
        <v>215</v>
      </c>
      <c r="D41" t="s">
        <v>285</v>
      </c>
      <c r="I41" t="s">
        <v>25</v>
      </c>
    </row>
    <row r="42" spans="2:10" ht="15.6">
      <c r="B42" s="42" t="s">
        <v>215</v>
      </c>
      <c r="D42" t="s">
        <v>350</v>
      </c>
      <c r="J42" t="s">
        <v>25</v>
      </c>
    </row>
    <row r="43" spans="2:10" ht="15.6">
      <c r="B43" s="42" t="s">
        <v>217</v>
      </c>
      <c r="D43" t="s">
        <v>403</v>
      </c>
    </row>
    <row r="44" spans="2:10" ht="15.6">
      <c r="B44" s="42" t="s">
        <v>217</v>
      </c>
      <c r="D44" t="s">
        <v>400</v>
      </c>
      <c r="I44" t="s">
        <v>25</v>
      </c>
    </row>
    <row r="45" spans="2:10" ht="15.6">
      <c r="B45" s="42" t="s">
        <v>217</v>
      </c>
      <c r="D45" t="s">
        <v>381</v>
      </c>
      <c r="J45" t="s">
        <v>25</v>
      </c>
    </row>
    <row r="46" spans="2:10" ht="15.6">
      <c r="B46" s="42" t="s">
        <v>219</v>
      </c>
      <c r="D46" t="s">
        <v>271</v>
      </c>
    </row>
    <row r="47" spans="2:10" ht="15.6">
      <c r="B47" s="42" t="s">
        <v>219</v>
      </c>
      <c r="D47" t="s">
        <v>346</v>
      </c>
      <c r="I47" t="s">
        <v>25</v>
      </c>
    </row>
    <row r="48" spans="2:10" ht="15.6">
      <c r="B48" s="42" t="s">
        <v>219</v>
      </c>
      <c r="D48" t="s">
        <v>389</v>
      </c>
      <c r="J48" t="s">
        <v>25</v>
      </c>
    </row>
    <row r="49" spans="2:10" ht="15.6">
      <c r="B49" s="42" t="s">
        <v>221</v>
      </c>
      <c r="D49" t="s">
        <v>297</v>
      </c>
    </row>
    <row r="50" spans="2:10" ht="15.6">
      <c r="B50" s="42" t="s">
        <v>221</v>
      </c>
      <c r="D50" t="s">
        <v>373</v>
      </c>
      <c r="I50" t="s">
        <v>25</v>
      </c>
    </row>
    <row r="51" spans="2:10" ht="15.6">
      <c r="B51" s="42" t="s">
        <v>221</v>
      </c>
      <c r="D51" t="s">
        <v>398</v>
      </c>
      <c r="J51" t="s">
        <v>25</v>
      </c>
    </row>
    <row r="52" spans="2:10" ht="15.6">
      <c r="B52" s="42" t="s">
        <v>223</v>
      </c>
      <c r="D52" t="s">
        <v>340</v>
      </c>
      <c r="J52" t="s">
        <v>25</v>
      </c>
    </row>
    <row r="53" spans="2:10" ht="15.6">
      <c r="B53" s="42" t="s">
        <v>223</v>
      </c>
      <c r="D53" t="s">
        <v>353</v>
      </c>
      <c r="I53" t="s">
        <v>25</v>
      </c>
    </row>
    <row r="54" spans="2:10" ht="15.6">
      <c r="B54" s="42" t="s">
        <v>223</v>
      </c>
      <c r="D54" t="s">
        <v>289</v>
      </c>
    </row>
    <row r="55" spans="2:10" ht="15.6">
      <c r="B55" s="42" t="s">
        <v>223</v>
      </c>
      <c r="D55" t="s">
        <v>312</v>
      </c>
    </row>
    <row r="56" spans="2:10" ht="15.6">
      <c r="B56" s="42" t="s">
        <v>223</v>
      </c>
      <c r="D56" t="s">
        <v>391</v>
      </c>
    </row>
    <row r="57" spans="2:10" ht="15.6">
      <c r="B57" s="42" t="s">
        <v>223</v>
      </c>
      <c r="D57" t="s">
        <v>223</v>
      </c>
    </row>
    <row r="58" spans="2:10" ht="15.6">
      <c r="B58" s="42" t="s">
        <v>225</v>
      </c>
      <c r="D58" t="s">
        <v>359</v>
      </c>
      <c r="J58" t="s">
        <v>25</v>
      </c>
    </row>
    <row r="59" spans="2:10" ht="15.6">
      <c r="B59" s="42" t="s">
        <v>225</v>
      </c>
      <c r="D59" t="s">
        <v>318</v>
      </c>
    </row>
    <row r="60" spans="2:10" ht="15.6">
      <c r="B60" s="42" t="s">
        <v>225</v>
      </c>
      <c r="D60" t="s">
        <v>297</v>
      </c>
      <c r="I60" t="s">
        <v>25</v>
      </c>
    </row>
    <row r="61" spans="2:10" ht="15.6">
      <c r="B61" s="42" t="s">
        <v>227</v>
      </c>
      <c r="D61" t="s">
        <v>285</v>
      </c>
      <c r="I61" t="s">
        <v>25</v>
      </c>
    </row>
    <row r="62" spans="2:10" ht="15.6">
      <c r="B62" s="42" t="s">
        <v>227</v>
      </c>
      <c r="D62" t="s">
        <v>350</v>
      </c>
      <c r="J62" t="s">
        <v>25</v>
      </c>
    </row>
    <row r="63" spans="2:10" ht="15.6">
      <c r="B63" s="42" t="s">
        <v>229</v>
      </c>
      <c r="D63" t="s">
        <v>324</v>
      </c>
    </row>
    <row r="64" spans="2:10" ht="15.6">
      <c r="B64" s="42" t="s">
        <v>229</v>
      </c>
      <c r="D64" t="s">
        <v>275</v>
      </c>
    </row>
    <row r="65" spans="2:22" ht="15.6">
      <c r="B65" s="42" t="s">
        <v>229</v>
      </c>
      <c r="D65" t="s">
        <v>337</v>
      </c>
      <c r="I65" t="s">
        <v>25</v>
      </c>
    </row>
    <row r="66" spans="2:22" ht="15.6">
      <c r="B66" s="42" t="s">
        <v>229</v>
      </c>
      <c r="D66" t="s">
        <v>301</v>
      </c>
    </row>
    <row r="67" spans="2:22" ht="15.6">
      <c r="B67" s="42" t="s">
        <v>229</v>
      </c>
      <c r="D67" t="s">
        <v>393</v>
      </c>
      <c r="J67" t="s">
        <v>25</v>
      </c>
    </row>
    <row r="68" spans="2:22" ht="15.6">
      <c r="B68" s="42" t="s">
        <v>231</v>
      </c>
      <c r="D68" t="s">
        <v>285</v>
      </c>
      <c r="I68" t="s">
        <v>25</v>
      </c>
    </row>
    <row r="69" spans="2:22" ht="15.6">
      <c r="B69" s="42" t="s">
        <v>231</v>
      </c>
      <c r="D69" t="s">
        <v>350</v>
      </c>
      <c r="J69" t="s">
        <v>25</v>
      </c>
    </row>
    <row r="70" spans="2:22" ht="15.6">
      <c r="B70" s="42" t="s">
        <v>235</v>
      </c>
      <c r="D70" t="s">
        <v>387</v>
      </c>
    </row>
    <row r="71" spans="2:22" ht="15.6">
      <c r="B71" s="42" t="s">
        <v>235</v>
      </c>
      <c r="D71" t="s">
        <v>307</v>
      </c>
      <c r="I71" t="s">
        <v>25</v>
      </c>
    </row>
    <row r="72" spans="2:22" ht="15.6">
      <c r="B72" s="42" t="s">
        <v>235</v>
      </c>
      <c r="D72" t="s">
        <v>415</v>
      </c>
    </row>
    <row r="73" spans="2:22" ht="15.6">
      <c r="B73" s="42" t="s">
        <v>235</v>
      </c>
      <c r="D73" t="s">
        <v>394</v>
      </c>
      <c r="J73" t="s">
        <v>25</v>
      </c>
    </row>
    <row r="74" spans="2:22" ht="15.6">
      <c r="B74" s="42" t="s">
        <v>237</v>
      </c>
      <c r="D74" t="s">
        <v>251</v>
      </c>
      <c r="I74" t="s">
        <v>25</v>
      </c>
    </row>
    <row r="75" spans="2:22" ht="15.6">
      <c r="B75" s="42" t="s">
        <v>237</v>
      </c>
      <c r="D75" t="s">
        <v>385</v>
      </c>
      <c r="I75" t="s">
        <v>25</v>
      </c>
      <c r="J75" t="s">
        <v>25</v>
      </c>
      <c r="T75" t="s">
        <v>80</v>
      </c>
      <c r="V75" t="s">
        <v>80</v>
      </c>
    </row>
    <row r="76" spans="2:22" ht="15.6">
      <c r="B76" s="42" t="s">
        <v>239</v>
      </c>
      <c r="D76" t="s">
        <v>285</v>
      </c>
      <c r="I76" t="s">
        <v>25</v>
      </c>
    </row>
    <row r="77" spans="2:22" ht="15.6">
      <c r="B77" s="42" t="s">
        <v>239</v>
      </c>
      <c r="D77" t="s">
        <v>350</v>
      </c>
      <c r="J77" t="s">
        <v>25</v>
      </c>
    </row>
    <row r="78" spans="2:22" ht="15.6">
      <c r="B78" s="42" t="s">
        <v>241</v>
      </c>
      <c r="D78" t="s">
        <v>359</v>
      </c>
      <c r="J78" t="s">
        <v>25</v>
      </c>
    </row>
    <row r="79" spans="2:22" ht="15.6">
      <c r="B79" s="42" t="s">
        <v>241</v>
      </c>
      <c r="D79" t="s">
        <v>318</v>
      </c>
    </row>
    <row r="80" spans="2:22" ht="15.6">
      <c r="B80" s="42" t="s">
        <v>241</v>
      </c>
      <c r="D80" t="s">
        <v>297</v>
      </c>
      <c r="I80" t="s">
        <v>25</v>
      </c>
    </row>
    <row r="81" spans="2:10" ht="15.6">
      <c r="B81" s="42" t="s">
        <v>243</v>
      </c>
      <c r="D81" t="s">
        <v>359</v>
      </c>
      <c r="J81" t="s">
        <v>25</v>
      </c>
    </row>
    <row r="82" spans="2:10" ht="15.6">
      <c r="B82" s="42" t="s">
        <v>243</v>
      </c>
      <c r="D82" t="s">
        <v>318</v>
      </c>
    </row>
    <row r="83" spans="2:10" ht="15.6">
      <c r="B83" s="42" t="s">
        <v>243</v>
      </c>
      <c r="D83" t="s">
        <v>297</v>
      </c>
      <c r="I83" t="s">
        <v>25</v>
      </c>
    </row>
    <row r="84" spans="2:10" ht="15.6">
      <c r="B84" s="42" t="s">
        <v>245</v>
      </c>
      <c r="D84" t="s">
        <v>402</v>
      </c>
      <c r="I84" t="s">
        <v>25</v>
      </c>
    </row>
    <row r="85" spans="2:10" ht="15.6">
      <c r="B85" s="42" t="s">
        <v>245</v>
      </c>
      <c r="D85" t="s">
        <v>352</v>
      </c>
      <c r="J85" t="s">
        <v>25</v>
      </c>
    </row>
    <row r="86" spans="2:10" ht="15.6">
      <c r="B86" s="42" t="s">
        <v>249</v>
      </c>
      <c r="D86" t="s">
        <v>342</v>
      </c>
      <c r="I86" t="s">
        <v>25</v>
      </c>
    </row>
    <row r="87" spans="2:10" ht="15.6">
      <c r="B87" s="42" t="s">
        <v>249</v>
      </c>
      <c r="D87" t="s">
        <v>332</v>
      </c>
    </row>
    <row r="88" spans="2:10" ht="15.6">
      <c r="B88" s="42" t="s">
        <v>249</v>
      </c>
      <c r="D88" t="s">
        <v>344</v>
      </c>
    </row>
    <row r="89" spans="2:10" ht="15.6">
      <c r="B89" s="42" t="s">
        <v>249</v>
      </c>
      <c r="D89" t="s">
        <v>279</v>
      </c>
    </row>
    <row r="90" spans="2:10" ht="15.6">
      <c r="B90" s="42" t="s">
        <v>249</v>
      </c>
      <c r="D90" t="s">
        <v>379</v>
      </c>
    </row>
    <row r="91" spans="2:10" ht="15.6">
      <c r="B91" s="42" t="s">
        <v>249</v>
      </c>
      <c r="D91" t="s">
        <v>249</v>
      </c>
      <c r="J91" t="s">
        <v>25</v>
      </c>
    </row>
    <row r="92" spans="2:10" ht="15.6">
      <c r="B92" s="42" t="s">
        <v>251</v>
      </c>
      <c r="D92" t="s">
        <v>413</v>
      </c>
      <c r="J92" t="s">
        <v>25</v>
      </c>
    </row>
    <row r="93" spans="2:10" ht="15.6">
      <c r="B93" s="42" t="s">
        <v>251</v>
      </c>
      <c r="D93" t="s">
        <v>316</v>
      </c>
    </row>
    <row r="94" spans="2:10" ht="15.6">
      <c r="B94" s="42" t="s">
        <v>251</v>
      </c>
      <c r="D94" t="s">
        <v>417</v>
      </c>
    </row>
    <row r="95" spans="2:10" ht="15.6">
      <c r="B95" s="42" t="s">
        <v>251</v>
      </c>
      <c r="D95" t="s">
        <v>410</v>
      </c>
    </row>
    <row r="96" spans="2:10" ht="15.6">
      <c r="B96" s="42" t="s">
        <v>251</v>
      </c>
      <c r="D96" t="s">
        <v>336</v>
      </c>
      <c r="I96" t="s">
        <v>25</v>
      </c>
      <c r="J96" t="s">
        <v>25</v>
      </c>
    </row>
    <row r="97" spans="2:21" ht="15.6">
      <c r="B97" s="42" t="s">
        <v>253</v>
      </c>
      <c r="D97" t="s">
        <v>355</v>
      </c>
    </row>
    <row r="98" spans="2:21" ht="15.6">
      <c r="B98" s="42" t="s">
        <v>253</v>
      </c>
      <c r="D98" t="s">
        <v>334</v>
      </c>
    </row>
    <row r="99" spans="2:21" ht="15.6">
      <c r="B99" s="42" t="s">
        <v>253</v>
      </c>
      <c r="D99" t="s">
        <v>330</v>
      </c>
    </row>
    <row r="100" spans="2:21" ht="15.6">
      <c r="B100" s="42" t="s">
        <v>253</v>
      </c>
      <c r="D100" t="s">
        <v>295</v>
      </c>
    </row>
    <row r="101" spans="2:21" ht="15.6">
      <c r="B101" s="42" t="s">
        <v>255</v>
      </c>
      <c r="D101" t="s">
        <v>344</v>
      </c>
      <c r="I101" t="s">
        <v>25</v>
      </c>
    </row>
    <row r="102" spans="2:21" ht="15.6">
      <c r="B102" s="42" t="s">
        <v>255</v>
      </c>
      <c r="D102" t="s">
        <v>396</v>
      </c>
    </row>
    <row r="103" spans="2:21" ht="15.6">
      <c r="B103" s="42" t="s">
        <v>255</v>
      </c>
      <c r="D103" t="s">
        <v>322</v>
      </c>
    </row>
    <row r="104" spans="2:21" ht="15.6">
      <c r="B104" s="42" t="s">
        <v>255</v>
      </c>
      <c r="D104" t="s">
        <v>255</v>
      </c>
      <c r="J104" t="s">
        <v>25</v>
      </c>
    </row>
    <row r="105" spans="2:21" ht="15.6">
      <c r="B105" s="42" t="s">
        <v>257</v>
      </c>
      <c r="D105" t="s">
        <v>402</v>
      </c>
      <c r="I105" t="s">
        <v>25</v>
      </c>
      <c r="U105" t="s">
        <v>25</v>
      </c>
    </row>
    <row r="106" spans="2:21" ht="15.6">
      <c r="B106" s="42" t="s">
        <v>257</v>
      </c>
      <c r="D106" t="s">
        <v>352</v>
      </c>
      <c r="J106" t="s">
        <v>25</v>
      </c>
    </row>
    <row r="107" spans="2:21" ht="15.6">
      <c r="B107" s="42" t="s">
        <v>259</v>
      </c>
      <c r="D107" t="s">
        <v>305</v>
      </c>
    </row>
    <row r="108" spans="2:21" ht="15.6">
      <c r="B108" s="42" t="s">
        <v>259</v>
      </c>
      <c r="D108" t="s">
        <v>379</v>
      </c>
      <c r="I108" t="s">
        <v>25</v>
      </c>
    </row>
    <row r="109" spans="2:21" ht="15.6">
      <c r="B109" s="42" t="s">
        <v>259</v>
      </c>
      <c r="D109" t="s">
        <v>357</v>
      </c>
    </row>
    <row r="110" spans="2:21" ht="15.6">
      <c r="B110" s="42" t="s">
        <v>259</v>
      </c>
      <c r="D110" t="s">
        <v>259</v>
      </c>
      <c r="J110" t="s">
        <v>25</v>
      </c>
    </row>
    <row r="111" spans="2:21" ht="15.6">
      <c r="B111" s="42" t="s">
        <v>261</v>
      </c>
      <c r="D111" t="s">
        <v>359</v>
      </c>
      <c r="J111" t="s">
        <v>25</v>
      </c>
    </row>
    <row r="112" spans="2:21" ht="15.6">
      <c r="B112" s="42" t="s">
        <v>261</v>
      </c>
      <c r="D112" t="s">
        <v>318</v>
      </c>
    </row>
    <row r="113" spans="2:10" ht="15.6">
      <c r="B113" s="42" t="s">
        <v>261</v>
      </c>
      <c r="D113" t="s">
        <v>297</v>
      </c>
      <c r="I113" t="s">
        <v>25</v>
      </c>
    </row>
    <row r="114" spans="2:10" ht="15.6">
      <c r="B114" s="42" t="s">
        <v>263</v>
      </c>
      <c r="D114" t="s">
        <v>359</v>
      </c>
      <c r="J114" t="s">
        <v>25</v>
      </c>
    </row>
    <row r="115" spans="2:10" ht="15.6">
      <c r="B115" s="42" t="s">
        <v>263</v>
      </c>
      <c r="D115" t="s">
        <v>318</v>
      </c>
    </row>
    <row r="116" spans="2:10" ht="15.6">
      <c r="B116" s="42" t="s">
        <v>263</v>
      </c>
      <c r="D116" t="s">
        <v>297</v>
      </c>
      <c r="I116" t="s">
        <v>25</v>
      </c>
    </row>
    <row r="117" spans="2:10" ht="15.6">
      <c r="B117" s="42" t="s">
        <v>265</v>
      </c>
      <c r="D117" t="s">
        <v>265</v>
      </c>
      <c r="J117" t="s">
        <v>25</v>
      </c>
    </row>
    <row r="118" spans="2:10" ht="15.6">
      <c r="B118" s="42" t="s">
        <v>265</v>
      </c>
      <c r="D118" t="s">
        <v>281</v>
      </c>
      <c r="I118" t="s">
        <v>25</v>
      </c>
    </row>
    <row r="119" spans="2:10" ht="15.6">
      <c r="B119" s="42" t="s">
        <v>265</v>
      </c>
      <c r="D119" t="s">
        <v>303</v>
      </c>
    </row>
    <row r="120" spans="2:10" ht="15.6">
      <c r="B120" s="42" t="s">
        <v>265</v>
      </c>
      <c r="D120" t="s">
        <v>299</v>
      </c>
    </row>
    <row r="121" spans="2:10" ht="15.6">
      <c r="B121" s="42" t="s">
        <v>267</v>
      </c>
      <c r="D121" t="s">
        <v>355</v>
      </c>
      <c r="I121" t="s">
        <v>25</v>
      </c>
    </row>
    <row r="122" spans="2:10" ht="15.6">
      <c r="B122" s="42" t="s">
        <v>267</v>
      </c>
      <c r="D122" t="s">
        <v>334</v>
      </c>
    </row>
    <row r="123" spans="2:10" ht="15.6">
      <c r="B123" s="42" t="s">
        <v>267</v>
      </c>
      <c r="D123" t="s">
        <v>330</v>
      </c>
      <c r="J123" t="s">
        <v>25</v>
      </c>
    </row>
    <row r="124" spans="2:10" ht="15.6">
      <c r="B124" s="42" t="s">
        <v>267</v>
      </c>
      <c r="D124" t="s">
        <v>295</v>
      </c>
    </row>
  </sheetData>
  <autoFilter ref="A1:AU124" xr:uid="{94CB99F9-0B1C-47B4-ADC5-EC2CABC8208E}">
    <sortState xmlns:xlrd2="http://schemas.microsoft.com/office/spreadsheetml/2017/richdata2" ref="A2:AU124">
      <sortCondition sortBy="cellColor" ref="B1:B124" dxfId="0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tabSelected="1" workbookViewId="0">
      <selection activeCell="A2" sqref="A2"/>
    </sheetView>
  </sheetViews>
  <sheetFormatPr defaultColWidth="8.5" defaultRowHeight="21.75" customHeight="1"/>
  <cols>
    <col min="2" max="2" width="16.597656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183</v>
      </c>
      <c r="D1" s="40" t="s">
        <v>184</v>
      </c>
      <c r="E1" s="40" t="s">
        <v>185</v>
      </c>
      <c r="F1" s="40" t="s">
        <v>186</v>
      </c>
      <c r="G1" s="41" t="s">
        <v>187</v>
      </c>
      <c r="H1" s="41" t="s">
        <v>188</v>
      </c>
      <c r="I1" s="41" t="s">
        <v>189</v>
      </c>
      <c r="J1" s="40" t="s">
        <v>190</v>
      </c>
      <c r="K1" s="41" t="s">
        <v>191</v>
      </c>
      <c r="L1" s="40" t="s">
        <v>192</v>
      </c>
    </row>
  </sheetData>
  <dataValidations count="1">
    <dataValidation type="list" allowBlank="1" showInputMessage="1" showErrorMessage="1" promptTitle="Information" prompt="Select value from dropdown" sqref="J2:J1048576" xr:uid="{D86A71E1-CB27-4799-8D37-50565465DC79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4DF502-8D31-4209-BC7D-3C10CAB3E62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windowProtection="1" zoomScaleNormal="100" workbookViewId="0">
      <pane ySplit="1" topLeftCell="A2" activePane="bottomLeft" state="frozen"/>
      <selection pane="bottomLeft" activeCell="B2" sqref="B2:B39"/>
    </sheetView>
  </sheetViews>
  <sheetFormatPr defaultRowHeight="21.75" customHeight="1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hidden="1" customWidth="1"/>
    <col min="8" max="1027" width="8.89843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6">
      <c r="B2" s="42" t="s">
        <v>193</v>
      </c>
      <c r="C2" t="s">
        <v>194</v>
      </c>
    </row>
    <row r="3" spans="1:7" ht="15.6">
      <c r="B3" s="42" t="s">
        <v>195</v>
      </c>
      <c r="C3" t="s">
        <v>196</v>
      </c>
    </row>
    <row r="4" spans="1:7" ht="15.6">
      <c r="B4" s="42" t="s">
        <v>197</v>
      </c>
      <c r="C4" t="s">
        <v>198</v>
      </c>
    </row>
    <row r="5" spans="1:7" ht="15.6">
      <c r="B5" s="42" t="s">
        <v>199</v>
      </c>
      <c r="C5" t="s">
        <v>200</v>
      </c>
    </row>
    <row r="6" spans="1:7" ht="15.6">
      <c r="B6" s="42" t="s">
        <v>201</v>
      </c>
      <c r="C6" t="s">
        <v>202</v>
      </c>
    </row>
    <row r="7" spans="1:7" ht="15.6">
      <c r="B7" s="42" t="s">
        <v>203</v>
      </c>
      <c r="C7" t="s">
        <v>204</v>
      </c>
    </row>
    <row r="8" spans="1:7" ht="15.6">
      <c r="B8" s="42" t="s">
        <v>205</v>
      </c>
      <c r="C8" t="s">
        <v>206</v>
      </c>
    </row>
    <row r="9" spans="1:7" ht="15.6">
      <c r="B9" s="42" t="s">
        <v>207</v>
      </c>
      <c r="C9" t="s">
        <v>208</v>
      </c>
    </row>
    <row r="10" spans="1:7" ht="15.6">
      <c r="B10" s="42" t="s">
        <v>209</v>
      </c>
      <c r="C10" t="s">
        <v>210</v>
      </c>
    </row>
    <row r="11" spans="1:7" ht="15.6">
      <c r="B11" s="42" t="s">
        <v>211</v>
      </c>
      <c r="C11" t="s">
        <v>212</v>
      </c>
    </row>
    <row r="12" spans="1:7" ht="15.6">
      <c r="B12" s="42" t="s">
        <v>213</v>
      </c>
      <c r="C12" t="s">
        <v>214</v>
      </c>
    </row>
    <row r="13" spans="1:7" ht="15.6">
      <c r="B13" s="42" t="s">
        <v>215</v>
      </c>
      <c r="C13" t="s">
        <v>216</v>
      </c>
    </row>
    <row r="14" spans="1:7" ht="15.6">
      <c r="B14" s="42" t="s">
        <v>217</v>
      </c>
      <c r="C14" t="s">
        <v>218</v>
      </c>
    </row>
    <row r="15" spans="1:7" ht="15.6">
      <c r="B15" s="42" t="s">
        <v>219</v>
      </c>
      <c r="C15" t="s">
        <v>220</v>
      </c>
    </row>
    <row r="16" spans="1:7" ht="15.6">
      <c r="B16" s="42" t="s">
        <v>221</v>
      </c>
      <c r="C16" t="s">
        <v>222</v>
      </c>
    </row>
    <row r="17" spans="2:3" ht="15.6">
      <c r="B17" s="42" t="s">
        <v>223</v>
      </c>
      <c r="C17" t="s">
        <v>224</v>
      </c>
    </row>
    <row r="18" spans="2:3" ht="15.6">
      <c r="B18" s="42" t="s">
        <v>225</v>
      </c>
      <c r="C18" t="s">
        <v>226</v>
      </c>
    </row>
    <row r="19" spans="2:3" ht="15.6">
      <c r="B19" s="42" t="s">
        <v>227</v>
      </c>
      <c r="C19" t="s">
        <v>228</v>
      </c>
    </row>
    <row r="20" spans="2:3" ht="15.6">
      <c r="B20" s="42" t="s">
        <v>229</v>
      </c>
      <c r="C20" t="s">
        <v>230</v>
      </c>
    </row>
    <row r="21" spans="2:3" ht="15.6">
      <c r="B21" s="42" t="s">
        <v>231</v>
      </c>
      <c r="C21" t="s">
        <v>232</v>
      </c>
    </row>
    <row r="22" spans="2:3" ht="15.6">
      <c r="B22" s="42" t="s">
        <v>233</v>
      </c>
      <c r="C22" t="s">
        <v>234</v>
      </c>
    </row>
    <row r="23" spans="2:3" ht="15.6">
      <c r="B23" s="42" t="s">
        <v>235</v>
      </c>
      <c r="C23" t="s">
        <v>236</v>
      </c>
    </row>
    <row r="24" spans="2:3" ht="15.6">
      <c r="B24" s="42" t="s">
        <v>237</v>
      </c>
      <c r="C24" t="s">
        <v>238</v>
      </c>
    </row>
    <row r="25" spans="2:3" ht="15.6">
      <c r="B25" s="42" t="s">
        <v>239</v>
      </c>
      <c r="C25" t="s">
        <v>240</v>
      </c>
    </row>
    <row r="26" spans="2:3" ht="15.6">
      <c r="B26" s="42" t="s">
        <v>241</v>
      </c>
      <c r="C26" t="s">
        <v>242</v>
      </c>
    </row>
    <row r="27" spans="2:3" ht="15.6">
      <c r="B27" s="42" t="s">
        <v>243</v>
      </c>
      <c r="C27" t="s">
        <v>244</v>
      </c>
    </row>
    <row r="28" spans="2:3" ht="15.6">
      <c r="B28" s="42" t="s">
        <v>245</v>
      </c>
      <c r="C28" t="s">
        <v>246</v>
      </c>
    </row>
    <row r="29" spans="2:3" ht="15.6">
      <c r="B29" s="42" t="s">
        <v>247</v>
      </c>
      <c r="C29" t="s">
        <v>248</v>
      </c>
    </row>
    <row r="30" spans="2:3" ht="15.6">
      <c r="B30" s="42" t="s">
        <v>249</v>
      </c>
      <c r="C30" t="s">
        <v>250</v>
      </c>
    </row>
    <row r="31" spans="2:3" ht="15.6">
      <c r="B31" s="42" t="s">
        <v>251</v>
      </c>
      <c r="C31" t="s">
        <v>252</v>
      </c>
    </row>
    <row r="32" spans="2:3" ht="15.6">
      <c r="B32" s="42" t="s">
        <v>253</v>
      </c>
      <c r="C32" t="s">
        <v>254</v>
      </c>
    </row>
    <row r="33" spans="2:3" ht="15.6">
      <c r="B33" s="42" t="s">
        <v>255</v>
      </c>
      <c r="C33" t="s">
        <v>256</v>
      </c>
    </row>
    <row r="34" spans="2:3" ht="15.6">
      <c r="B34" s="42" t="s">
        <v>257</v>
      </c>
      <c r="C34" t="s">
        <v>258</v>
      </c>
    </row>
    <row r="35" spans="2:3" ht="15.6">
      <c r="B35" s="42" t="s">
        <v>259</v>
      </c>
      <c r="C35" t="s">
        <v>260</v>
      </c>
    </row>
    <row r="36" spans="2:3" ht="15.6">
      <c r="B36" s="42" t="s">
        <v>261</v>
      </c>
      <c r="C36" t="s">
        <v>262</v>
      </c>
    </row>
    <row r="37" spans="2:3" ht="15.6">
      <c r="B37" s="42" t="s">
        <v>263</v>
      </c>
      <c r="C37" t="s">
        <v>264</v>
      </c>
    </row>
    <row r="38" spans="2:3" ht="15.6">
      <c r="B38" s="42" t="s">
        <v>265</v>
      </c>
      <c r="C38" t="s">
        <v>266</v>
      </c>
    </row>
    <row r="39" spans="2:3" ht="15.6">
      <c r="B39" s="42" t="s">
        <v>267</v>
      </c>
      <c r="C39" t="s">
        <v>268</v>
      </c>
    </row>
  </sheetData>
  <autoFilter ref="A1:G39" xr:uid="{2AD84ED4-4B3C-4F89-83A1-CFD127C924B7}">
    <sortState xmlns:xlrd2="http://schemas.microsoft.com/office/spreadsheetml/2017/richdata2" ref="A2:G39">
      <sortCondition sortBy="cellColor" ref="B1:B39" dxfId="2"/>
    </sortState>
  </autoFilter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:XFD1048576"/>
    </sheetView>
  </sheetViews>
  <sheetFormatPr defaultRowHeight="21.75" customHeight="1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82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:B82"/>
    </sheetView>
  </sheetViews>
  <sheetFormatPr defaultRowHeight="21.75" customHeight="1"/>
  <cols>
    <col min="1" max="1" width="10.59765625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5.8984375" bestFit="1" customWidth="1"/>
    <col min="22" max="22" width="32.5" bestFit="1" customWidth="1"/>
    <col min="23" max="23" width="27.09765625" bestFit="1" customWidth="1"/>
    <col min="24" max="27" width="18.09765625" bestFit="1" customWidth="1"/>
    <col min="28" max="28" width="25"/>
    <col min="29" max="29" width="25.8984375" bestFit="1" customWidth="1"/>
    <col min="30" max="30" width="17.59765625" bestFit="1" customWidth="1"/>
    <col min="31" max="31" width="16.19921875" bestFit="1" customWidth="1"/>
    <col min="32" max="32" width="11.59765625" bestFit="1" customWidth="1"/>
    <col min="33" max="33" width="16.8984375" bestFit="1" customWidth="1"/>
    <col min="34" max="34" width="15.09765625" bestFit="1" customWidth="1"/>
    <col min="35" max="35" width="19" hidden="1" customWidth="1"/>
    <col min="36" max="36" width="16.8984375" customWidth="1"/>
    <col min="37" max="37" width="18.5" bestFit="1" customWidth="1"/>
    <col min="38" max="39" width="18.5" customWidth="1"/>
    <col min="40" max="40" width="18.8984375" bestFit="1" customWidth="1"/>
    <col min="41" max="41" width="14.09765625" bestFit="1" customWidth="1"/>
    <col min="42" max="42" width="24.3984375" bestFit="1" customWidth="1"/>
    <col min="43" max="43" width="11.5" bestFit="1" customWidth="1"/>
    <col min="44" max="44" width="21.59765625" bestFit="1" customWidth="1"/>
    <col min="45" max="45" width="11.59765625" bestFit="1" customWidth="1"/>
    <col min="46" max="46" width="24.3984375" bestFit="1" customWidth="1"/>
    <col min="47" max="47" width="28.3984375" bestFit="1" customWidth="1"/>
    <col min="48" max="48" width="24.3984375" bestFit="1" customWidth="1"/>
    <col min="49" max="49" width="28.3984375" bestFit="1" customWidth="1"/>
    <col min="50" max="50" width="24.3984375" bestFit="1" customWidth="1"/>
    <col min="51" max="51" width="26.3984375" bestFit="1" customWidth="1"/>
    <col min="52" max="52" width="16.8984375" bestFit="1" customWidth="1"/>
    <col min="53" max="53" width="17.69921875" bestFit="1" customWidth="1"/>
    <col min="54" max="54" width="16.3984375" bestFit="1" customWidth="1"/>
    <col min="55" max="55" width="16.8984375" bestFit="1" customWidth="1"/>
    <col min="56" max="1039" width="9.09765625"/>
  </cols>
  <sheetData>
    <row r="1" spans="1:56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182</v>
      </c>
    </row>
    <row r="2" spans="1:56" ht="15.6">
      <c r="B2" s="42" t="s">
        <v>249</v>
      </c>
      <c r="D2" t="s">
        <v>95</v>
      </c>
      <c r="F2" t="s">
        <v>250</v>
      </c>
      <c r="G2" t="s">
        <v>269</v>
      </c>
      <c r="H2" t="s">
        <v>98</v>
      </c>
      <c r="I2" t="s">
        <v>80</v>
      </c>
      <c r="J2" t="s">
        <v>80</v>
      </c>
      <c r="AN2">
        <v>80</v>
      </c>
    </row>
    <row r="3" spans="1:56" ht="15.6">
      <c r="B3" s="42" t="s">
        <v>271</v>
      </c>
      <c r="D3" t="s">
        <v>95</v>
      </c>
      <c r="F3" t="s">
        <v>272</v>
      </c>
      <c r="G3" t="s">
        <v>269</v>
      </c>
      <c r="H3" t="s">
        <v>98</v>
      </c>
    </row>
    <row r="4" spans="1:56" ht="15.6">
      <c r="B4" s="42" t="s">
        <v>273</v>
      </c>
      <c r="D4" t="s">
        <v>90</v>
      </c>
      <c r="F4" t="s">
        <v>274</v>
      </c>
      <c r="G4" t="s">
        <v>269</v>
      </c>
      <c r="H4" t="s">
        <v>98</v>
      </c>
    </row>
    <row r="5" spans="1:56" ht="15.6">
      <c r="B5" s="42" t="s">
        <v>193</v>
      </c>
      <c r="D5" t="s">
        <v>95</v>
      </c>
      <c r="F5" t="s">
        <v>194</v>
      </c>
      <c r="G5" t="s">
        <v>269</v>
      </c>
      <c r="H5" t="s">
        <v>98</v>
      </c>
      <c r="I5" t="s">
        <v>80</v>
      </c>
      <c r="J5" t="s">
        <v>80</v>
      </c>
      <c r="AN5">
        <v>50</v>
      </c>
    </row>
    <row r="6" spans="1:56" ht="15.6">
      <c r="B6" s="42" t="s">
        <v>275</v>
      </c>
      <c r="D6" t="s">
        <v>90</v>
      </c>
      <c r="F6" t="s">
        <v>276</v>
      </c>
      <c r="G6" t="s">
        <v>269</v>
      </c>
      <c r="H6" t="s">
        <v>98</v>
      </c>
    </row>
    <row r="7" spans="1:56" ht="15.6">
      <c r="B7" s="42" t="s">
        <v>277</v>
      </c>
      <c r="D7" t="s">
        <v>95</v>
      </c>
      <c r="F7" t="s">
        <v>278</v>
      </c>
      <c r="G7" t="s">
        <v>269</v>
      </c>
      <c r="H7" t="s">
        <v>98</v>
      </c>
    </row>
    <row r="8" spans="1:56" ht="15.6">
      <c r="B8" s="42" t="s">
        <v>279</v>
      </c>
      <c r="D8" t="s">
        <v>95</v>
      </c>
      <c r="F8" t="s">
        <v>280</v>
      </c>
      <c r="G8" t="s">
        <v>269</v>
      </c>
      <c r="H8" t="s">
        <v>98</v>
      </c>
    </row>
    <row r="9" spans="1:56" ht="15.6">
      <c r="B9" s="42" t="s">
        <v>281</v>
      </c>
      <c r="D9" t="s">
        <v>90</v>
      </c>
      <c r="F9" t="s">
        <v>282</v>
      </c>
      <c r="G9" t="s">
        <v>269</v>
      </c>
      <c r="H9" t="s">
        <v>98</v>
      </c>
    </row>
    <row r="10" spans="1:56" ht="15.6">
      <c r="B10" s="42" t="s">
        <v>283</v>
      </c>
      <c r="D10" t="s">
        <v>95</v>
      </c>
      <c r="F10" t="s">
        <v>284</v>
      </c>
      <c r="G10" t="s">
        <v>269</v>
      </c>
      <c r="H10" t="s">
        <v>98</v>
      </c>
    </row>
    <row r="11" spans="1:56" ht="15.6">
      <c r="B11" s="42" t="s">
        <v>285</v>
      </c>
      <c r="D11" t="s">
        <v>90</v>
      </c>
      <c r="F11" t="s">
        <v>286</v>
      </c>
      <c r="G11" t="s">
        <v>269</v>
      </c>
      <c r="H11" t="s">
        <v>98</v>
      </c>
    </row>
    <row r="12" spans="1:56" ht="15.6">
      <c r="B12" s="42" t="s">
        <v>287</v>
      </c>
      <c r="D12" t="s">
        <v>90</v>
      </c>
      <c r="F12" t="s">
        <v>288</v>
      </c>
      <c r="G12" t="s">
        <v>269</v>
      </c>
      <c r="H12" t="s">
        <v>98</v>
      </c>
    </row>
    <row r="13" spans="1:56" ht="15.6">
      <c r="B13" s="42" t="s">
        <v>289</v>
      </c>
      <c r="D13" t="s">
        <v>95</v>
      </c>
      <c r="F13" t="s">
        <v>290</v>
      </c>
      <c r="G13" t="s">
        <v>269</v>
      </c>
      <c r="H13" t="s">
        <v>98</v>
      </c>
    </row>
    <row r="14" spans="1:56" ht="15.6">
      <c r="B14" s="42" t="s">
        <v>291</v>
      </c>
      <c r="D14" t="s">
        <v>90</v>
      </c>
      <c r="F14" t="s">
        <v>292</v>
      </c>
      <c r="G14" t="s">
        <v>269</v>
      </c>
      <c r="H14" t="s">
        <v>98</v>
      </c>
    </row>
    <row r="15" spans="1:56" ht="15.6">
      <c r="B15" s="42" t="s">
        <v>207</v>
      </c>
      <c r="D15" t="s">
        <v>95</v>
      </c>
      <c r="F15" t="s">
        <v>208</v>
      </c>
      <c r="G15" t="s">
        <v>269</v>
      </c>
      <c r="H15" t="s">
        <v>98</v>
      </c>
      <c r="I15" t="s">
        <v>80</v>
      </c>
      <c r="J15" t="s">
        <v>80</v>
      </c>
      <c r="K15" t="s">
        <v>25</v>
      </c>
      <c r="AN15">
        <v>255</v>
      </c>
    </row>
    <row r="16" spans="1:56" ht="15.6">
      <c r="B16" s="42" t="s">
        <v>293</v>
      </c>
      <c r="D16" t="s">
        <v>95</v>
      </c>
      <c r="F16" t="s">
        <v>294</v>
      </c>
      <c r="G16" t="s">
        <v>269</v>
      </c>
      <c r="H16" t="s">
        <v>98</v>
      </c>
    </row>
    <row r="17" spans="2:10" ht="15.6">
      <c r="B17" s="42" t="s">
        <v>295</v>
      </c>
      <c r="D17" t="s">
        <v>95</v>
      </c>
      <c r="F17" t="s">
        <v>296</v>
      </c>
      <c r="G17" t="s">
        <v>269</v>
      </c>
      <c r="H17" t="s">
        <v>98</v>
      </c>
    </row>
    <row r="18" spans="2:10" ht="15.6">
      <c r="B18" s="42" t="s">
        <v>297</v>
      </c>
      <c r="D18" t="s">
        <v>95</v>
      </c>
      <c r="F18" t="s">
        <v>298</v>
      </c>
      <c r="G18" t="s">
        <v>269</v>
      </c>
      <c r="H18" t="s">
        <v>98</v>
      </c>
    </row>
    <row r="19" spans="2:10" ht="15.6">
      <c r="B19" s="42" t="s">
        <v>299</v>
      </c>
      <c r="D19" t="s">
        <v>95</v>
      </c>
      <c r="F19" t="s">
        <v>300</v>
      </c>
      <c r="G19" t="s">
        <v>269</v>
      </c>
      <c r="H19" t="s">
        <v>98</v>
      </c>
    </row>
    <row r="20" spans="2:10" ht="15.6">
      <c r="B20" s="42" t="s">
        <v>255</v>
      </c>
      <c r="D20" t="s">
        <v>95</v>
      </c>
      <c r="F20" t="s">
        <v>256</v>
      </c>
      <c r="G20" t="s">
        <v>269</v>
      </c>
      <c r="H20" t="s">
        <v>98</v>
      </c>
      <c r="I20" t="s">
        <v>80</v>
      </c>
      <c r="J20" t="s">
        <v>80</v>
      </c>
    </row>
    <row r="21" spans="2:10" ht="15.6">
      <c r="B21" s="42" t="s">
        <v>301</v>
      </c>
      <c r="D21" t="s">
        <v>95</v>
      </c>
      <c r="F21" t="s">
        <v>302</v>
      </c>
      <c r="G21" t="s">
        <v>269</v>
      </c>
      <c r="H21" t="s">
        <v>98</v>
      </c>
    </row>
    <row r="22" spans="2:10" ht="15.6">
      <c r="B22" s="42" t="s">
        <v>303</v>
      </c>
      <c r="D22" t="s">
        <v>95</v>
      </c>
      <c r="F22" t="s">
        <v>304</v>
      </c>
      <c r="G22" t="s">
        <v>269</v>
      </c>
      <c r="H22" t="s">
        <v>98</v>
      </c>
    </row>
    <row r="23" spans="2:10" ht="15.6">
      <c r="B23" s="42" t="s">
        <v>305</v>
      </c>
      <c r="D23" t="s">
        <v>95</v>
      </c>
      <c r="F23" t="s">
        <v>306</v>
      </c>
      <c r="G23" t="s">
        <v>269</v>
      </c>
      <c r="H23" t="s">
        <v>98</v>
      </c>
    </row>
    <row r="24" spans="2:10" ht="15.6">
      <c r="B24" s="42" t="s">
        <v>307</v>
      </c>
      <c r="D24" t="s">
        <v>95</v>
      </c>
      <c r="F24" t="s">
        <v>308</v>
      </c>
      <c r="G24" t="s">
        <v>269</v>
      </c>
      <c r="H24" t="s">
        <v>98</v>
      </c>
    </row>
    <row r="25" spans="2:10" ht="15.6">
      <c r="B25" s="42" t="s">
        <v>310</v>
      </c>
      <c r="D25" t="s">
        <v>95</v>
      </c>
      <c r="F25" t="s">
        <v>311</v>
      </c>
      <c r="G25" t="s">
        <v>269</v>
      </c>
      <c r="H25" t="s">
        <v>98</v>
      </c>
    </row>
    <row r="26" spans="2:10" ht="15.6">
      <c r="B26" s="42" t="s">
        <v>201</v>
      </c>
      <c r="D26" t="s">
        <v>95</v>
      </c>
      <c r="F26" t="s">
        <v>202</v>
      </c>
      <c r="G26" t="s">
        <v>269</v>
      </c>
      <c r="H26" t="s">
        <v>98</v>
      </c>
      <c r="I26" t="s">
        <v>80</v>
      </c>
      <c r="J26" t="s">
        <v>80</v>
      </c>
    </row>
    <row r="27" spans="2:10" ht="15.6">
      <c r="B27" s="42" t="s">
        <v>312</v>
      </c>
      <c r="D27" t="s">
        <v>95</v>
      </c>
      <c r="F27" t="s">
        <v>313</v>
      </c>
      <c r="G27" t="s">
        <v>269</v>
      </c>
      <c r="H27" t="s">
        <v>98</v>
      </c>
    </row>
    <row r="28" spans="2:10" ht="15.6">
      <c r="B28" s="42" t="s">
        <v>314</v>
      </c>
      <c r="D28" t="s">
        <v>95</v>
      </c>
      <c r="F28" t="s">
        <v>315</v>
      </c>
      <c r="G28" t="s">
        <v>269</v>
      </c>
      <c r="H28" t="s">
        <v>98</v>
      </c>
    </row>
    <row r="29" spans="2:10" ht="15.6">
      <c r="B29" s="42" t="s">
        <v>316</v>
      </c>
      <c r="D29" t="s">
        <v>95</v>
      </c>
      <c r="F29" t="s">
        <v>317</v>
      </c>
      <c r="G29" t="s">
        <v>269</v>
      </c>
      <c r="H29" t="s">
        <v>98</v>
      </c>
    </row>
    <row r="30" spans="2:10" ht="15.6">
      <c r="B30" s="42" t="s">
        <v>318</v>
      </c>
      <c r="D30" t="s">
        <v>95</v>
      </c>
      <c r="F30" t="s">
        <v>319</v>
      </c>
      <c r="G30" t="s">
        <v>269</v>
      </c>
      <c r="H30" t="s">
        <v>98</v>
      </c>
    </row>
    <row r="31" spans="2:10" ht="15.6">
      <c r="B31" s="42" t="s">
        <v>320</v>
      </c>
      <c r="D31" t="s">
        <v>90</v>
      </c>
      <c r="F31" t="s">
        <v>321</v>
      </c>
      <c r="G31" t="s">
        <v>269</v>
      </c>
      <c r="H31" t="s">
        <v>98</v>
      </c>
    </row>
    <row r="32" spans="2:10" ht="15.6">
      <c r="B32" s="42" t="s">
        <v>322</v>
      </c>
      <c r="D32" t="s">
        <v>95</v>
      </c>
      <c r="F32" t="s">
        <v>323</v>
      </c>
      <c r="G32" t="s">
        <v>269</v>
      </c>
      <c r="H32" t="s">
        <v>98</v>
      </c>
    </row>
    <row r="33" spans="2:8" ht="15.6">
      <c r="B33" s="42" t="s">
        <v>324</v>
      </c>
      <c r="D33" t="s">
        <v>95</v>
      </c>
      <c r="F33" t="s">
        <v>325</v>
      </c>
      <c r="G33" t="s">
        <v>269</v>
      </c>
      <c r="H33" t="s">
        <v>98</v>
      </c>
    </row>
    <row r="34" spans="2:8" ht="15.6">
      <c r="B34" s="42" t="s">
        <v>326</v>
      </c>
      <c r="D34" t="s">
        <v>95</v>
      </c>
      <c r="F34" t="s">
        <v>327</v>
      </c>
      <c r="G34" t="s">
        <v>269</v>
      </c>
      <c r="H34" t="s">
        <v>98</v>
      </c>
    </row>
    <row r="35" spans="2:8" ht="15.6">
      <c r="B35" s="42" t="s">
        <v>328</v>
      </c>
      <c r="D35" t="s">
        <v>95</v>
      </c>
      <c r="F35" t="s">
        <v>329</v>
      </c>
      <c r="G35" t="s">
        <v>269</v>
      </c>
      <c r="H35" t="s">
        <v>98</v>
      </c>
    </row>
    <row r="36" spans="2:8" ht="15.6">
      <c r="B36" s="42" t="s">
        <v>330</v>
      </c>
      <c r="D36" t="s">
        <v>95</v>
      </c>
      <c r="F36" t="s">
        <v>331</v>
      </c>
      <c r="G36" t="s">
        <v>269</v>
      </c>
      <c r="H36" t="s">
        <v>98</v>
      </c>
    </row>
    <row r="37" spans="2:8" ht="15.6">
      <c r="B37" s="42" t="s">
        <v>332</v>
      </c>
      <c r="D37" t="s">
        <v>95</v>
      </c>
      <c r="F37" t="s">
        <v>333</v>
      </c>
      <c r="G37" t="s">
        <v>269</v>
      </c>
      <c r="H37" t="s">
        <v>98</v>
      </c>
    </row>
    <row r="38" spans="2:8" ht="15.6">
      <c r="B38" s="42" t="s">
        <v>334</v>
      </c>
      <c r="D38" t="s">
        <v>95</v>
      </c>
      <c r="F38" t="s">
        <v>335</v>
      </c>
      <c r="G38" t="s">
        <v>269</v>
      </c>
      <c r="H38" t="s">
        <v>98</v>
      </c>
    </row>
    <row r="39" spans="2:8" ht="15.6">
      <c r="B39" s="42" t="s">
        <v>336</v>
      </c>
      <c r="D39" t="s">
        <v>95</v>
      </c>
      <c r="F39" t="s">
        <v>252</v>
      </c>
      <c r="G39" t="s">
        <v>269</v>
      </c>
      <c r="H39" t="s">
        <v>270</v>
      </c>
    </row>
    <row r="40" spans="2:8" ht="15.6">
      <c r="B40" s="42" t="s">
        <v>337</v>
      </c>
      <c r="D40" t="s">
        <v>90</v>
      </c>
      <c r="F40" t="s">
        <v>338</v>
      </c>
      <c r="G40" t="s">
        <v>269</v>
      </c>
      <c r="H40" t="s">
        <v>98</v>
      </c>
    </row>
    <row r="41" spans="2:8" ht="15.6">
      <c r="B41" s="42" t="s">
        <v>339</v>
      </c>
      <c r="D41" t="s">
        <v>95</v>
      </c>
      <c r="F41" t="s">
        <v>206</v>
      </c>
      <c r="G41" t="s">
        <v>269</v>
      </c>
      <c r="H41" t="s">
        <v>98</v>
      </c>
    </row>
    <row r="42" spans="2:8" ht="15.6">
      <c r="B42" s="42" t="s">
        <v>340</v>
      </c>
      <c r="D42" t="s">
        <v>95</v>
      </c>
      <c r="F42" t="s">
        <v>341</v>
      </c>
      <c r="G42" t="s">
        <v>269</v>
      </c>
      <c r="H42" t="s">
        <v>98</v>
      </c>
    </row>
    <row r="43" spans="2:8" ht="15.6">
      <c r="B43" s="42" t="s">
        <v>342</v>
      </c>
      <c r="D43" t="s">
        <v>95</v>
      </c>
      <c r="F43" t="s">
        <v>343</v>
      </c>
      <c r="G43" t="s">
        <v>269</v>
      </c>
      <c r="H43" t="s">
        <v>98</v>
      </c>
    </row>
    <row r="44" spans="2:8" ht="15.6">
      <c r="B44" s="42" t="s">
        <v>344</v>
      </c>
      <c r="D44" t="s">
        <v>95</v>
      </c>
      <c r="F44" t="s">
        <v>345</v>
      </c>
      <c r="G44" t="s">
        <v>269</v>
      </c>
      <c r="H44" t="s">
        <v>98</v>
      </c>
    </row>
    <row r="45" spans="2:8" ht="15.6">
      <c r="B45" s="42" t="s">
        <v>346</v>
      </c>
      <c r="D45" t="s">
        <v>95</v>
      </c>
      <c r="F45" t="s">
        <v>347</v>
      </c>
      <c r="G45" t="s">
        <v>269</v>
      </c>
      <c r="H45" t="s">
        <v>98</v>
      </c>
    </row>
    <row r="46" spans="2:8" ht="15.6">
      <c r="B46" s="42" t="s">
        <v>348</v>
      </c>
      <c r="D46" t="s">
        <v>95</v>
      </c>
      <c r="F46" t="s">
        <v>349</v>
      </c>
      <c r="G46" t="s">
        <v>269</v>
      </c>
      <c r="H46" t="s">
        <v>98</v>
      </c>
    </row>
    <row r="47" spans="2:8" ht="15.6">
      <c r="B47" s="42" t="s">
        <v>350</v>
      </c>
      <c r="D47" t="s">
        <v>95</v>
      </c>
      <c r="F47" t="s">
        <v>351</v>
      </c>
      <c r="G47" t="s">
        <v>269</v>
      </c>
      <c r="H47" t="s">
        <v>98</v>
      </c>
    </row>
    <row r="48" spans="2:8" ht="15.6">
      <c r="B48" s="42" t="s">
        <v>353</v>
      </c>
      <c r="D48" t="s">
        <v>90</v>
      </c>
      <c r="F48" t="s">
        <v>354</v>
      </c>
      <c r="G48" t="s">
        <v>269</v>
      </c>
      <c r="H48" t="s">
        <v>98</v>
      </c>
    </row>
    <row r="49" spans="2:11" ht="15.6">
      <c r="B49" s="42" t="s">
        <v>355</v>
      </c>
      <c r="D49" t="s">
        <v>90</v>
      </c>
      <c r="F49" t="s">
        <v>356</v>
      </c>
      <c r="G49" t="s">
        <v>269</v>
      </c>
      <c r="H49" t="s">
        <v>98</v>
      </c>
    </row>
    <row r="50" spans="2:11" ht="15.6">
      <c r="B50" s="42" t="s">
        <v>357</v>
      </c>
      <c r="D50" t="s">
        <v>95</v>
      </c>
      <c r="F50" t="s">
        <v>358</v>
      </c>
      <c r="G50" t="s">
        <v>269</v>
      </c>
      <c r="H50" t="s">
        <v>98</v>
      </c>
    </row>
    <row r="51" spans="2:11" ht="15.6">
      <c r="B51" s="42" t="s">
        <v>359</v>
      </c>
      <c r="D51" t="s">
        <v>95</v>
      </c>
      <c r="F51" t="s">
        <v>360</v>
      </c>
      <c r="G51" t="s">
        <v>269</v>
      </c>
      <c r="H51" t="s">
        <v>98</v>
      </c>
    </row>
    <row r="52" spans="2:11" ht="15.6">
      <c r="B52" s="42" t="s">
        <v>361</v>
      </c>
      <c r="D52" t="s">
        <v>95</v>
      </c>
      <c r="F52" t="s">
        <v>362</v>
      </c>
      <c r="G52" t="s">
        <v>269</v>
      </c>
      <c r="H52" t="s">
        <v>98</v>
      </c>
    </row>
    <row r="53" spans="2:11" ht="15.6">
      <c r="B53" s="42" t="s">
        <v>363</v>
      </c>
      <c r="D53" t="s">
        <v>95</v>
      </c>
      <c r="F53" t="s">
        <v>364</v>
      </c>
      <c r="G53" t="s">
        <v>269</v>
      </c>
      <c r="H53" t="s">
        <v>98</v>
      </c>
    </row>
    <row r="54" spans="2:11" ht="15.6">
      <c r="B54" s="42" t="s">
        <v>365</v>
      </c>
      <c r="D54" t="s">
        <v>95</v>
      </c>
      <c r="F54" t="s">
        <v>366</v>
      </c>
      <c r="G54" t="s">
        <v>269</v>
      </c>
      <c r="H54" t="s">
        <v>98</v>
      </c>
    </row>
    <row r="55" spans="2:11" ht="15.6">
      <c r="B55" s="42" t="s">
        <v>367</v>
      </c>
      <c r="D55" t="s">
        <v>95</v>
      </c>
      <c r="F55" t="s">
        <v>368</v>
      </c>
      <c r="G55" t="s">
        <v>269</v>
      </c>
      <c r="H55" t="s">
        <v>98</v>
      </c>
    </row>
    <row r="56" spans="2:11" ht="15.6">
      <c r="B56" s="42" t="s">
        <v>223</v>
      </c>
      <c r="D56" t="s">
        <v>95</v>
      </c>
      <c r="F56" t="s">
        <v>224</v>
      </c>
      <c r="G56" t="s">
        <v>269</v>
      </c>
      <c r="H56" t="s">
        <v>98</v>
      </c>
      <c r="I56" t="s">
        <v>80</v>
      </c>
      <c r="J56" t="s">
        <v>25</v>
      </c>
      <c r="K56" t="s">
        <v>80</v>
      </c>
    </row>
    <row r="57" spans="2:11" ht="15.6">
      <c r="B57" s="42" t="s">
        <v>369</v>
      </c>
      <c r="D57" t="s">
        <v>95</v>
      </c>
      <c r="F57" t="s">
        <v>370</v>
      </c>
      <c r="G57" t="s">
        <v>269</v>
      </c>
      <c r="H57" t="s">
        <v>98</v>
      </c>
    </row>
    <row r="58" spans="2:11" ht="15.6">
      <c r="B58" s="42" t="s">
        <v>371</v>
      </c>
      <c r="D58" t="s">
        <v>95</v>
      </c>
      <c r="F58" t="s">
        <v>372</v>
      </c>
      <c r="G58" t="s">
        <v>269</v>
      </c>
      <c r="H58" t="s">
        <v>98</v>
      </c>
    </row>
    <row r="59" spans="2:11" ht="15.6">
      <c r="B59" s="42" t="s">
        <v>259</v>
      </c>
      <c r="D59" t="s">
        <v>95</v>
      </c>
      <c r="F59" t="s">
        <v>260</v>
      </c>
      <c r="G59" t="s">
        <v>269</v>
      </c>
      <c r="H59" t="s">
        <v>98</v>
      </c>
      <c r="I59" t="s">
        <v>80</v>
      </c>
      <c r="J59" t="s">
        <v>80</v>
      </c>
    </row>
    <row r="60" spans="2:11" ht="15.6">
      <c r="B60" s="42" t="s">
        <v>373</v>
      </c>
      <c r="D60" t="s">
        <v>95</v>
      </c>
      <c r="F60" t="s">
        <v>374</v>
      </c>
      <c r="G60" t="s">
        <v>269</v>
      </c>
      <c r="H60" t="s">
        <v>98</v>
      </c>
    </row>
    <row r="61" spans="2:11" ht="15.6">
      <c r="B61" s="42" t="s">
        <v>375</v>
      </c>
      <c r="D61" t="s">
        <v>95</v>
      </c>
      <c r="F61" t="s">
        <v>376</v>
      </c>
      <c r="G61" t="s">
        <v>269</v>
      </c>
      <c r="H61" t="s">
        <v>98</v>
      </c>
    </row>
    <row r="62" spans="2:11" ht="15.6">
      <c r="B62" s="42" t="s">
        <v>377</v>
      </c>
      <c r="D62" t="s">
        <v>95</v>
      </c>
      <c r="F62" t="s">
        <v>378</v>
      </c>
      <c r="G62" t="s">
        <v>269</v>
      </c>
      <c r="H62" t="s">
        <v>98</v>
      </c>
    </row>
    <row r="63" spans="2:11" ht="15.6">
      <c r="B63" s="42" t="s">
        <v>379</v>
      </c>
      <c r="D63" t="s">
        <v>95</v>
      </c>
      <c r="F63" t="s">
        <v>380</v>
      </c>
      <c r="G63" t="s">
        <v>269</v>
      </c>
      <c r="H63" t="s">
        <v>98</v>
      </c>
    </row>
    <row r="64" spans="2:11" ht="15.6">
      <c r="B64" s="42" t="s">
        <v>381</v>
      </c>
      <c r="D64" t="s">
        <v>95</v>
      </c>
      <c r="F64" t="s">
        <v>382</v>
      </c>
      <c r="G64" t="s">
        <v>269</v>
      </c>
      <c r="H64" t="s">
        <v>98</v>
      </c>
    </row>
    <row r="65" spans="2:40" ht="15.6">
      <c r="B65" s="42" t="s">
        <v>383</v>
      </c>
      <c r="D65" t="s">
        <v>95</v>
      </c>
      <c r="F65" t="s">
        <v>384</v>
      </c>
      <c r="G65" t="s">
        <v>269</v>
      </c>
      <c r="H65" t="s">
        <v>98</v>
      </c>
    </row>
    <row r="66" spans="2:40" ht="15.6">
      <c r="B66" s="42" t="s">
        <v>385</v>
      </c>
      <c r="D66" t="s">
        <v>95</v>
      </c>
      <c r="F66" t="s">
        <v>386</v>
      </c>
      <c r="G66" t="s">
        <v>269</v>
      </c>
      <c r="H66" t="s">
        <v>98</v>
      </c>
    </row>
    <row r="67" spans="2:40" ht="15.6">
      <c r="B67" s="42" t="s">
        <v>387</v>
      </c>
      <c r="D67" t="s">
        <v>95</v>
      </c>
      <c r="F67" t="s">
        <v>388</v>
      </c>
      <c r="G67" t="s">
        <v>269</v>
      </c>
      <c r="H67" t="s">
        <v>98</v>
      </c>
    </row>
    <row r="68" spans="2:40" ht="15.6">
      <c r="B68" s="42" t="s">
        <v>389</v>
      </c>
      <c r="D68" t="s">
        <v>95</v>
      </c>
      <c r="F68" t="s">
        <v>390</v>
      </c>
      <c r="G68" t="s">
        <v>269</v>
      </c>
      <c r="H68" t="s">
        <v>98</v>
      </c>
    </row>
    <row r="69" spans="2:40" ht="15.6">
      <c r="B69" s="42" t="s">
        <v>391</v>
      </c>
      <c r="D69" t="s">
        <v>95</v>
      </c>
      <c r="F69" t="s">
        <v>392</v>
      </c>
      <c r="G69" t="s">
        <v>269</v>
      </c>
      <c r="H69" t="s">
        <v>98</v>
      </c>
      <c r="I69" t="s">
        <v>80</v>
      </c>
      <c r="J69" t="s">
        <v>25</v>
      </c>
      <c r="K69" t="s">
        <v>80</v>
      </c>
    </row>
    <row r="70" spans="2:40" ht="15.6">
      <c r="B70" s="42" t="s">
        <v>393</v>
      </c>
      <c r="D70" t="s">
        <v>95</v>
      </c>
      <c r="F70" t="s">
        <v>230</v>
      </c>
      <c r="G70" t="s">
        <v>269</v>
      </c>
      <c r="H70" t="s">
        <v>98</v>
      </c>
      <c r="I70" t="s">
        <v>80</v>
      </c>
      <c r="J70" t="s">
        <v>25</v>
      </c>
    </row>
    <row r="71" spans="2:40" ht="15.6">
      <c r="B71" s="42" t="s">
        <v>394</v>
      </c>
      <c r="D71" t="s">
        <v>95</v>
      </c>
      <c r="F71" t="s">
        <v>395</v>
      </c>
      <c r="G71" t="s">
        <v>269</v>
      </c>
      <c r="H71" t="s">
        <v>98</v>
      </c>
    </row>
    <row r="72" spans="2:40" ht="15.6">
      <c r="B72" s="42" t="s">
        <v>396</v>
      </c>
      <c r="D72" t="s">
        <v>95</v>
      </c>
      <c r="F72" t="s">
        <v>397</v>
      </c>
      <c r="G72" t="s">
        <v>269</v>
      </c>
      <c r="H72" t="s">
        <v>98</v>
      </c>
    </row>
    <row r="73" spans="2:40" ht="15.6">
      <c r="B73" s="42" t="s">
        <v>398</v>
      </c>
      <c r="D73" t="s">
        <v>95</v>
      </c>
      <c r="F73" t="s">
        <v>399</v>
      </c>
      <c r="G73" t="s">
        <v>269</v>
      </c>
      <c r="H73" t="s">
        <v>98</v>
      </c>
    </row>
    <row r="74" spans="2:40" ht="15.6">
      <c r="B74" s="42" t="s">
        <v>400</v>
      </c>
      <c r="D74" t="s">
        <v>95</v>
      </c>
      <c r="F74" t="s">
        <v>401</v>
      </c>
      <c r="G74" t="s">
        <v>269</v>
      </c>
      <c r="H74" t="s">
        <v>98</v>
      </c>
    </row>
    <row r="75" spans="2:40" ht="15.6">
      <c r="B75" s="42" t="s">
        <v>403</v>
      </c>
      <c r="D75" t="s">
        <v>95</v>
      </c>
      <c r="F75" t="s">
        <v>404</v>
      </c>
      <c r="G75" t="s">
        <v>269</v>
      </c>
      <c r="H75" t="s">
        <v>98</v>
      </c>
    </row>
    <row r="76" spans="2:40" ht="15.6">
      <c r="B76" s="42" t="s">
        <v>211</v>
      </c>
      <c r="C76" t="s">
        <v>405</v>
      </c>
      <c r="D76" t="s">
        <v>406</v>
      </c>
      <c r="F76" t="s">
        <v>212</v>
      </c>
      <c r="G76" t="s">
        <v>407</v>
      </c>
      <c r="H76" t="s">
        <v>103</v>
      </c>
      <c r="I76" t="s">
        <v>80</v>
      </c>
      <c r="J76" t="s">
        <v>25</v>
      </c>
      <c r="S76" t="s">
        <v>211</v>
      </c>
      <c r="T76" t="s">
        <v>408</v>
      </c>
    </row>
    <row r="77" spans="2:40" ht="15.6">
      <c r="B77" s="42" t="s">
        <v>265</v>
      </c>
      <c r="C77" t="s">
        <v>405</v>
      </c>
      <c r="D77" t="s">
        <v>406</v>
      </c>
      <c r="F77" t="s">
        <v>266</v>
      </c>
      <c r="G77" t="s">
        <v>409</v>
      </c>
      <c r="H77" t="s">
        <v>103</v>
      </c>
      <c r="I77" t="s">
        <v>80</v>
      </c>
      <c r="J77" t="s">
        <v>25</v>
      </c>
      <c r="S77" t="s">
        <v>265</v>
      </c>
      <c r="T77" t="s">
        <v>408</v>
      </c>
    </row>
    <row r="78" spans="2:40" ht="15.6">
      <c r="B78" s="42" t="s">
        <v>251</v>
      </c>
      <c r="C78" t="s">
        <v>29</v>
      </c>
      <c r="D78" t="s">
        <v>406</v>
      </c>
      <c r="F78" t="s">
        <v>252</v>
      </c>
      <c r="G78" t="s">
        <v>269</v>
      </c>
      <c r="H78" t="s">
        <v>98</v>
      </c>
      <c r="I78" t="s">
        <v>80</v>
      </c>
      <c r="J78" t="s">
        <v>80</v>
      </c>
      <c r="K78" t="s">
        <v>25</v>
      </c>
      <c r="S78" t="s">
        <v>251</v>
      </c>
      <c r="T78" t="s">
        <v>408</v>
      </c>
      <c r="AN78">
        <v>20</v>
      </c>
    </row>
    <row r="79" spans="2:40" ht="15.6">
      <c r="B79" s="42" t="s">
        <v>410</v>
      </c>
      <c r="C79" t="s">
        <v>29</v>
      </c>
      <c r="D79" t="s">
        <v>95</v>
      </c>
      <c r="F79" t="s">
        <v>411</v>
      </c>
      <c r="G79" t="s">
        <v>269</v>
      </c>
      <c r="H79" t="s">
        <v>98</v>
      </c>
      <c r="I79" t="s">
        <v>80</v>
      </c>
      <c r="J79" t="s">
        <v>80</v>
      </c>
      <c r="R79" t="s">
        <v>412</v>
      </c>
      <c r="AI79" t="s">
        <v>309</v>
      </c>
    </row>
    <row r="80" spans="2:40" ht="15.6">
      <c r="B80" s="42" t="s">
        <v>413</v>
      </c>
      <c r="C80" t="s">
        <v>29</v>
      </c>
      <c r="D80" t="s">
        <v>95</v>
      </c>
      <c r="F80" t="s">
        <v>414</v>
      </c>
      <c r="G80" t="s">
        <v>269</v>
      </c>
      <c r="H80" t="s">
        <v>98</v>
      </c>
      <c r="I80" t="s">
        <v>80</v>
      </c>
      <c r="J80" t="s">
        <v>80</v>
      </c>
    </row>
    <row r="81" spans="2:40" ht="15.6">
      <c r="B81" s="42" t="s">
        <v>415</v>
      </c>
      <c r="C81" t="s">
        <v>29</v>
      </c>
      <c r="D81" t="s">
        <v>95</v>
      </c>
      <c r="F81" t="s">
        <v>416</v>
      </c>
      <c r="G81" t="s">
        <v>269</v>
      </c>
      <c r="H81" t="s">
        <v>98</v>
      </c>
      <c r="I81" t="s">
        <v>80</v>
      </c>
      <c r="J81" t="s">
        <v>80</v>
      </c>
      <c r="AN81">
        <v>20</v>
      </c>
    </row>
    <row r="82" spans="2:40" ht="15.6">
      <c r="B82" s="42" t="s">
        <v>417</v>
      </c>
      <c r="C82" t="s">
        <v>29</v>
      </c>
      <c r="D82" t="s">
        <v>95</v>
      </c>
      <c r="F82" t="s">
        <v>418</v>
      </c>
      <c r="G82" t="s">
        <v>269</v>
      </c>
      <c r="H82" t="s">
        <v>98</v>
      </c>
      <c r="I82" t="s">
        <v>80</v>
      </c>
      <c r="J82" t="s">
        <v>80</v>
      </c>
      <c r="R82" t="s">
        <v>419</v>
      </c>
    </row>
  </sheetData>
  <autoFilter ref="A1:BC82" xr:uid="{926BB29E-8AC3-4376-A569-FDD4562EA3FE}">
    <sortState xmlns:xlrd2="http://schemas.microsoft.com/office/spreadsheetml/2017/richdata2" ref="A2:BC82">
      <sortCondition sortBy="cellColor" ref="B1:B82" dxfId="1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:XFD1048576"/>
    </sheetView>
  </sheetViews>
  <sheetFormatPr defaultRowHeight="21.75" customHeight="1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1048576"/>
    </sheetView>
  </sheetViews>
  <sheetFormatPr defaultRowHeight="21.75" customHeight="1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15.09765625" bestFit="1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09765625" defaultRowHeight="21.75" customHeight="1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29</cp:revision>
  <dcterms:created xsi:type="dcterms:W3CDTF">2017-02-20T03:25:01Z</dcterms:created>
  <dcterms:modified xsi:type="dcterms:W3CDTF">2023-06-07T10:42:52Z</dcterms:modified>
  <dc:language>en-IN</dc:language>
</cp:coreProperties>
</file>