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wnloads\PMIeTron\"/>
    </mc:Choice>
  </mc:AlternateContent>
  <xr:revisionPtr revIDLastSave="0" documentId="13_ncr:1_{8A06BC11-B97D-4CED-A8C2-0C05F8413482}" xr6:coauthVersionLast="47" xr6:coauthVersionMax="47" xr10:uidLastSave="{00000000-0000-0000-0000-000000000000}"/>
  <workbookProtection lockWindows="1"/>
  <bookViews>
    <workbookView xWindow="-108" yWindow="-108" windowWidth="23256" windowHeight="12456" tabRatio="929" firstSheet="2" activeTab="11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</definedName>
    <definedName name="Z_BF8E1B46_AD75_6E4F_85B7_6E6C75F2AAA2_.wvu.FilterData" localSheetId="9">'E-A-R MODEL'!$A$1:$AH$1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</definedName>
    <definedName name="Z_F59B42B5_12A6_408C_8984_297F5E3274B0_.wvu.FilterData" localSheetId="9">'E-A-R MODEL'!$A$1:$AH$1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<sst xmlns="http://schemas.openxmlformats.org/spreadsheetml/2006/main" count="515" uniqueCount="246">
  <si>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</si>
  <si>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</si>
  <si>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</si>
  <si>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</si>
  <si>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</si>
  <si>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</si>
  <si>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</si>
  <si>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</si>
  <si>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</si>
  <si>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</si>
  <si>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</si>
  <si>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</si>
  <si>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</si>
  <si>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</si>
  <si>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</si>
  <si>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</si>
  <si>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</si>
  <si>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</si>
  <si>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</si>
  <si>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</si>
  <si>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</si>
  <si>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</si>
  <si>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</si>
  <si>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</si>
  <si>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</si>
  <si>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</si>
  <si>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</si>
  <si>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</si>
  <si>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</si>
  <si>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</si>
  <si>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</si>
  <si>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</si>
  <si>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</si>
  <si>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</si>
  <si>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</si>
  <si>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</si>
  <si>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</si>
  <si>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</si>
  <si>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</si>
  <si>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</si>
  <si>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</si>
  <si>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</si>
  <si>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</si>
  <si>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</si>
  <si>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</si>
  <si>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</si>
  <si>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</si>
  <si>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</si>
  <si>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</si>
  <si>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</si>
  <si>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</si>
  <si>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</si>
  <si>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</si>
  <si>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</si>
  <si>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</si>
  <si>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</si>
  <si>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</si>
  <si>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</si>
  <si>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</si>
  <si>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</si>
  <si>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</si>
  <si>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</si>
  <si>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</si>
  <si>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</si>
  <si>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</si>
  <si>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</si>
  <si>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</si>
  <si>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</si>
  <si>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</si>
  <si>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</si>
  <si>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</si>
  <si>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</si>
  <si>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</si>
  <si>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</si>
  <si>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</si>
  <si>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</si>
  <si>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</si>
  <si>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</si>
  <si>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</si>
  <si>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</si>
  <si>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</si>
  <si>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</si>
  <si>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</si>
  <si>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</si>
  <si>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</si>
  <si>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</si>
  <si>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</si>
  <si>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</si>
  <si>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</si>
  <si>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</si>
  <si>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</si>
  <si>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</si>
  <si>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</si>
  <si>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</si>
  <si>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</si>
  <si>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</si>
  <si>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</si>
  <si>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</si>
  <si>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</si>
  <si>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</si>
  <si>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</si>
  <si>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</si>
  <si>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</si>
  <si>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</si>
  <si>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</si>
  <si>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</si>
  <si>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</si>
  <si>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</si>
  <si>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</si>
  <si>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</si>
  <si>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</si>
  <si>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</si>
  <si>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</si>
  <si>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</si>
  <si>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</si>
  <si>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</si>
  <si>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</si>
  <si>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</si>
  <si>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</si>
  <si>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</si>
  <si>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</si>
  <si>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</si>
  <si>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</si>
  <si>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</si>
  <si>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</si>
  <si>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</si>
  <si>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</si>
  <si>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</si>
  <si>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</si>
  <si>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</si>
  <si>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</si>
  <si>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</si>
  <si>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</si>
  <si>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</si>
  <si>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</si>
  <si>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</si>
  <si>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</si>
  <si>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</si>
  <si>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</si>
  <si>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</si>
  <si>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</si>
  <si>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</si>
  <si>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</si>
  <si>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</si>
  <si>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</si>
  <si>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</si>
  <si>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</si>
  <si>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</si>
  <si>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</si>
  <si>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</si>
  <si>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</si>
  <si>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</si>
  <si>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</si>
  <si>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</si>
  <si>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</si>
  <si>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</si>
  <si>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</si>
  <si>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</si>
  <si>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</si>
  <si>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</si>
  <si>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</si>
  <si>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</si>
  <si>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</si>
  <si>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</si>
  <si>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</si>
  <si>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</si>
  <si>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</si>
  <si>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</si>
  <si>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</si>
  <si>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</si>
  <si>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</si>
  <si>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</si>
  <si>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</si>
  <si>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</si>
  <si>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</si>
  <si>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</si>
  <si>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</si>
  <si>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</si>
  <si>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</si>
  <si>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</si>
  <si>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digitalAsset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</si>
  <si>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</si>
  <si>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</si>
  <si>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</si>
  <si>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</si>
  <si>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</si>
  <si>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</si>
  <si>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</si>
  <si>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</si>
  <si>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</si>
  <si>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</si>
  <si>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image</t>
  </si>
  <si>
    <t>Image</t>
  </si>
  <si>
    <t>pebble-icon:file-type-image</t>
  </si>
  <si>
    <t>document</t>
  </si>
  <si>
    <t>Document</t>
  </si>
  <si>
    <t>pebble-icon:file-type-document</t>
  </si>
  <si>
    <t>video</t>
  </si>
  <si>
    <t>Video</t>
  </si>
  <si>
    <t>pebble-icon:file-type-video</t>
  </si>
  <si>
    <t>audio</t>
  </si>
  <si>
    <t>Audio</t>
  </si>
  <si>
    <t>pebble-icon:file-type-audio</t>
  </si>
  <si>
    <t>Bilde</t>
  </si>
  <si>
    <t>Bild</t>
  </si>
  <si>
    <t>圖片</t>
  </si>
  <si>
    <t>영상</t>
  </si>
  <si>
    <t>图片</t>
  </si>
  <si>
    <t>Immagine</t>
  </si>
  <si>
    <t>Obraz</t>
  </si>
  <si>
    <t>Imagem</t>
  </si>
  <si>
    <t>Afbeelding</t>
  </si>
  <si>
    <t>Imagine</t>
  </si>
  <si>
    <t>Imagen</t>
  </si>
  <si>
    <t>画像</t>
  </si>
  <si>
    <t>Dokument</t>
  </si>
  <si>
    <t>文檔</t>
  </si>
  <si>
    <t>문서</t>
  </si>
  <si>
    <t>文档</t>
  </si>
  <si>
    <t>Documento</t>
  </si>
  <si>
    <t>Dokumentera</t>
  </si>
  <si>
    <t>書類</t>
  </si>
  <si>
    <t>影片</t>
  </si>
  <si>
    <t>비디오</t>
  </si>
  <si>
    <t>视频</t>
  </si>
  <si>
    <t>Wideo</t>
  </si>
  <si>
    <t>Vídeo</t>
  </si>
  <si>
    <t>Vidéo</t>
  </si>
  <si>
    <t>ビデオ</t>
  </si>
  <si>
    <t>音訊</t>
  </si>
  <si>
    <t>오디오</t>
  </si>
  <si>
    <t>音频</t>
  </si>
  <si>
    <t>Áudio</t>
  </si>
  <si>
    <t>Ljud</t>
  </si>
  <si>
    <t>Zvuk</t>
  </si>
  <si>
    <t>音声</t>
  </si>
  <si>
    <t>hasdocuments</t>
  </si>
  <si>
    <t>association</t>
  </si>
  <si>
    <t>Documents</t>
  </si>
  <si>
    <t>adhasimages</t>
  </si>
  <si>
    <t>Images</t>
  </si>
  <si>
    <t>syhasimages</t>
  </si>
  <si>
    <t>hasimages</t>
  </si>
  <si>
    <t>Child Image</t>
  </si>
  <si>
    <t>hasvideo</t>
  </si>
  <si>
    <t>hasaudio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</si>
</sst>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6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B10" sqref="B10"/>
    </sheetView>
  </sheetViews>
  <sheetFormatPr defaultRowHeight="21.75" customHeight="1"/>
  <cols>
    <col min="1" max="1" width="9.19921875" bestFit="1" customWidth="1"/>
    <col min="2" max="2" width="11.8984375" customWidth="1"/>
    <col min="3" max="3" width="14.69921875" bestFit="1" customWidth="1"/>
    <col min="4" max="4" width="19.69921875" bestFit="1" customWidth="1"/>
    <col min="5" max="5" width="22.5" bestFit="1" customWidth="1"/>
    <col min="6" max="6" width="21.19921875" bestFit="1" customWidth="1"/>
    <col min="7" max="7" width="15.09765625" bestFit="1" customWidth="1"/>
    <col min="8" max="8" width="26.3984375" bestFit="1" customWidth="1"/>
    <col min="9" max="9" width="21.09765625" bestFit="1" customWidth="1"/>
    <col min="10" max="10" width="26.09765625" bestFit="1" customWidth="1"/>
    <col min="11" max="11" width="11.09765625" customWidth="1"/>
    <col min="12" max="12" width="12.3984375" bestFit="1" customWidth="1"/>
    <col min="13" max="13" width="19.3984375" bestFit="1" customWidth="1"/>
    <col min="14" max="14" width="26.69921875" bestFit="1" customWidth="1"/>
    <col min="15" max="15" width="35"/>
    <col min="16" max="16" width="29.09765625"/>
    <col min="17" max="17" width="26.59765625"/>
    <col min="18" max="18" width="17.69921875" customWidth="1"/>
    <col min="19" max="20" width="16.09765625"/>
    <col min="21" max="21" width="23.5"/>
    <col min="22" max="22" width="25.59765625"/>
    <col min="23" max="23" width="39.59765625"/>
    <col min="24" max="24" width="30.59765625"/>
    <col min="25" max="25" width="11.59765625" bestFit="1" customWidth="1"/>
    <col min="26" max="26" width="16.8984375" bestFit="1" customWidth="1"/>
    <col min="27" max="27" width="15.09765625" bestFit="1" customWidth="1"/>
    <col min="28" max="28" width="18.699218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984375" bestFit="1" customWidth="1"/>
    <col min="33" max="33" width="14.09765625" bestFit="1" customWidth="1"/>
    <col min="34" max="34" width="24.3984375" bestFit="1" customWidth="1"/>
    <col min="35" max="35" width="11.5" bestFit="1" customWidth="1"/>
    <col min="36" max="36" width="21.59765625" bestFit="1" customWidth="1"/>
    <col min="37" max="37" width="11.59765625" bestFit="1" customWidth="1"/>
    <col min="38" max="38" width="24.3984375" bestFit="1" customWidth="1"/>
    <col min="39" max="39" width="28.3984375" bestFit="1" customWidth="1"/>
    <col min="40" max="40" width="22.19921875" customWidth="1"/>
    <col min="41" max="41" width="26.3984375" bestFit="1" customWidth="1"/>
    <col min="42" max="42" width="22.3984375" bestFit="1" customWidth="1"/>
    <col min="43" max="43" width="26.3984375" bestFit="1" customWidth="1"/>
    <col min="44" max="44" width="14.8984375" bestFit="1" customWidth="1"/>
    <col min="45" max="45" width="17.69921875" bestFit="1" customWidth="1"/>
    <col min="46" max="46" width="16.3984375" bestFit="1" customWidth="1"/>
    <col min="47" max="47" width="16.8984375" bestFit="1" customWidth="1"/>
    <col min="48" max="1032" width="8.8984375"/>
  </cols>
  <sheetData>
    <row r="1" spans="1:47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tabSelected="1" workbookViewId="0">
      <selection activeCell="A2" sqref="A2"/>
    </sheetView>
  </sheetViews>
  <sheetFormatPr defaultColWidth="8.5" defaultRowHeight="21.75" customHeight="1"/>
  <cols>
    <col min="2" max="2" width="16.597656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F0A358BB-297A-47F5-BA24-92B01E0B3A44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D618C6-8694-465F-AC83-FB46E59EF95A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hidden="1" customWidth="1"/>
    <col min="8" max="1027" width="8.898437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7" ht="15.6">
      <c r="B2" t="s">
        <v>191</v>
      </c>
      <c r="C2" t="s">
        <v>192</v>
      </c>
      <c r="D2" t="s">
        <v>193</v>
      </c>
    </row>
    <row r="3" spans="1:7" ht="15.6">
      <c r="B3" t="s">
        <v>194</v>
      </c>
      <c r="C3" t="s">
        <v>195</v>
      </c>
      <c r="D3" t="s">
        <v>196</v>
      </c>
    </row>
    <row r="4" spans="1:7" ht="15.6">
      <c r="B4" t="s">
        <v>197</v>
      </c>
      <c r="C4" t="s">
        <v>198</v>
      </c>
      <c r="D4" t="s">
        <v>199</v>
      </c>
    </row>
    <row r="5" spans="1:7" ht="15.6">
      <c r="B5" t="s">
        <v>200</v>
      </c>
      <c r="C5" t="s">
        <v>201</v>
      </c>
      <c r="D5" t="s">
        <v>202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9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  <row r="2" spans="1:5" ht="15.6">
      <c r="B2" t="s">
        <v>191</v>
      </c>
      <c r="C2" t="s">
        <v>169</v>
      </c>
      <c r="D2" t="s">
        <v>192</v>
      </c>
    </row>
    <row r="3" spans="1:5" ht="15.6">
      <c r="B3" t="s">
        <v>191</v>
      </c>
      <c r="C3" t="s">
        <v>173</v>
      </c>
      <c r="D3" t="s">
        <v>203</v>
      </c>
    </row>
    <row r="4" spans="1:5" ht="15.6">
      <c r="B4" t="s">
        <v>191</v>
      </c>
      <c r="C4" t="s">
        <v>125</v>
      </c>
      <c r="D4" t="s">
        <v>204</v>
      </c>
    </row>
    <row r="5" spans="1:5" ht="15.6">
      <c r="B5" t="s">
        <v>191</v>
      </c>
      <c r="C5" t="s">
        <v>176</v>
      </c>
      <c r="D5" t="s">
        <v>205</v>
      </c>
    </row>
    <row r="6" spans="1:5" ht="15.6">
      <c r="B6" t="s">
        <v>191</v>
      </c>
      <c r="C6" t="s">
        <v>172</v>
      </c>
      <c r="D6" t="s">
        <v>206</v>
      </c>
    </row>
    <row r="7" spans="1:5" ht="15.6">
      <c r="B7" t="s">
        <v>191</v>
      </c>
      <c r="C7" t="s">
        <v>128</v>
      </c>
      <c r="D7" t="s">
        <v>207</v>
      </c>
    </row>
    <row r="8" spans="1:5" ht="15.6">
      <c r="B8" t="s">
        <v>191</v>
      </c>
      <c r="C8" t="s">
        <v>170</v>
      </c>
      <c r="D8" t="s">
        <v>208</v>
      </c>
    </row>
    <row r="9" spans="1:5" ht="15.6">
      <c r="B9" t="s">
        <v>191</v>
      </c>
      <c r="C9" t="s">
        <v>174</v>
      </c>
      <c r="D9" t="s">
        <v>209</v>
      </c>
    </row>
    <row r="10" spans="1:5" ht="15.6">
      <c r="B10" t="s">
        <v>191</v>
      </c>
      <c r="C10" t="s">
        <v>175</v>
      </c>
      <c r="D10" t="s">
        <v>210</v>
      </c>
    </row>
    <row r="11" spans="1:5" ht="15.6">
      <c r="B11" t="s">
        <v>191</v>
      </c>
      <c r="C11" t="s">
        <v>129</v>
      </c>
      <c r="D11" t="s">
        <v>211</v>
      </c>
    </row>
    <row r="12" spans="1:5" ht="15.6">
      <c r="B12" t="s">
        <v>191</v>
      </c>
      <c r="C12" t="s">
        <v>130</v>
      </c>
      <c r="D12" t="s">
        <v>212</v>
      </c>
    </row>
    <row r="13" spans="1:5" ht="15.6">
      <c r="B13" t="s">
        <v>191</v>
      </c>
      <c r="C13" t="s">
        <v>127</v>
      </c>
      <c r="D13" t="s">
        <v>204</v>
      </c>
    </row>
    <row r="14" spans="1:5" ht="15.6">
      <c r="B14" t="s">
        <v>191</v>
      </c>
      <c r="C14" t="s">
        <v>131</v>
      </c>
      <c r="D14" t="s">
        <v>213</v>
      </c>
    </row>
    <row r="15" spans="1:5" ht="15.6">
      <c r="B15" t="s">
        <v>191</v>
      </c>
      <c r="C15" t="s">
        <v>167</v>
      </c>
      <c r="D15" t="s">
        <v>209</v>
      </c>
    </row>
    <row r="16" spans="1:5" ht="15.6">
      <c r="B16" t="s">
        <v>191</v>
      </c>
      <c r="C16" t="s">
        <v>126</v>
      </c>
      <c r="D16" t="s">
        <v>192</v>
      </c>
    </row>
    <row r="17" spans="2:4" ht="15.6">
      <c r="B17" t="s">
        <v>191</v>
      </c>
      <c r="C17" t="s">
        <v>171</v>
      </c>
      <c r="D17" t="s">
        <v>214</v>
      </c>
    </row>
    <row r="18" spans="2:4" ht="15.6">
      <c r="B18" t="s">
        <v>191</v>
      </c>
      <c r="C18" t="s">
        <v>168</v>
      </c>
      <c r="D18" t="s">
        <v>192</v>
      </c>
    </row>
    <row r="19" spans="2:4" ht="15.6">
      <c r="B19" t="s">
        <v>194</v>
      </c>
      <c r="C19" t="s">
        <v>169</v>
      </c>
      <c r="D19" t="s">
        <v>195</v>
      </c>
    </row>
    <row r="20" spans="2:4" ht="15.6">
      <c r="B20" t="s">
        <v>194</v>
      </c>
      <c r="C20" t="s">
        <v>173</v>
      </c>
      <c r="D20" t="s">
        <v>215</v>
      </c>
    </row>
    <row r="21" spans="2:4" ht="15.6">
      <c r="B21" t="s">
        <v>194</v>
      </c>
      <c r="C21" t="s">
        <v>125</v>
      </c>
      <c r="D21" t="s">
        <v>215</v>
      </c>
    </row>
    <row r="22" spans="2:4" ht="15.6">
      <c r="B22" t="s">
        <v>194</v>
      </c>
      <c r="C22" t="s">
        <v>176</v>
      </c>
      <c r="D22" t="s">
        <v>216</v>
      </c>
    </row>
    <row r="23" spans="2:4" ht="15.6">
      <c r="B23" t="s">
        <v>194</v>
      </c>
      <c r="C23" t="s">
        <v>172</v>
      </c>
      <c r="D23" t="s">
        <v>217</v>
      </c>
    </row>
    <row r="24" spans="2:4" ht="15.6">
      <c r="B24" t="s">
        <v>194</v>
      </c>
      <c r="C24" t="s">
        <v>128</v>
      </c>
      <c r="D24" t="s">
        <v>218</v>
      </c>
    </row>
    <row r="25" spans="2:4" ht="15.6">
      <c r="B25" t="s">
        <v>194</v>
      </c>
      <c r="C25" t="s">
        <v>170</v>
      </c>
      <c r="D25" t="s">
        <v>219</v>
      </c>
    </row>
    <row r="26" spans="2:4" ht="15.6">
      <c r="B26" t="s">
        <v>194</v>
      </c>
      <c r="C26" t="s">
        <v>174</v>
      </c>
      <c r="D26" t="s">
        <v>215</v>
      </c>
    </row>
    <row r="27" spans="2:4" ht="15.6">
      <c r="B27" t="s">
        <v>194</v>
      </c>
      <c r="C27" t="s">
        <v>175</v>
      </c>
      <c r="D27" t="s">
        <v>219</v>
      </c>
    </row>
    <row r="28" spans="2:4" ht="15.6">
      <c r="B28" t="s">
        <v>194</v>
      </c>
      <c r="C28" t="s">
        <v>129</v>
      </c>
      <c r="D28" t="s">
        <v>195</v>
      </c>
    </row>
    <row r="29" spans="2:4" ht="15.6">
      <c r="B29" t="s">
        <v>194</v>
      </c>
      <c r="C29" t="s">
        <v>130</v>
      </c>
      <c r="D29" t="s">
        <v>195</v>
      </c>
    </row>
    <row r="30" spans="2:4" ht="15.6">
      <c r="B30" t="s">
        <v>194</v>
      </c>
      <c r="C30" t="s">
        <v>127</v>
      </c>
      <c r="D30" t="s">
        <v>220</v>
      </c>
    </row>
    <row r="31" spans="2:4" ht="15.6">
      <c r="B31" t="s">
        <v>194</v>
      </c>
      <c r="C31" t="s">
        <v>131</v>
      </c>
      <c r="D31" t="s">
        <v>219</v>
      </c>
    </row>
    <row r="32" spans="2:4" ht="15.6">
      <c r="B32" t="s">
        <v>194</v>
      </c>
      <c r="C32" t="s">
        <v>167</v>
      </c>
      <c r="D32" t="s">
        <v>215</v>
      </c>
    </row>
    <row r="33" spans="2:4" ht="15.6">
      <c r="B33" t="s">
        <v>194</v>
      </c>
      <c r="C33" t="s">
        <v>126</v>
      </c>
      <c r="D33" t="s">
        <v>195</v>
      </c>
    </row>
    <row r="34" spans="2:4" ht="15.6">
      <c r="B34" t="s">
        <v>194</v>
      </c>
      <c r="C34" t="s">
        <v>171</v>
      </c>
      <c r="D34" t="s">
        <v>221</v>
      </c>
    </row>
    <row r="35" spans="2:4" ht="15.6">
      <c r="B35" t="s">
        <v>194</v>
      </c>
      <c r="C35" t="s">
        <v>168</v>
      </c>
      <c r="D35" t="s">
        <v>195</v>
      </c>
    </row>
    <row r="36" spans="2:4" ht="15.6">
      <c r="B36" t="s">
        <v>197</v>
      </c>
      <c r="C36" t="s">
        <v>169</v>
      </c>
      <c r="D36" t="s">
        <v>198</v>
      </c>
    </row>
    <row r="37" spans="2:4" ht="15.6">
      <c r="B37" t="s">
        <v>197</v>
      </c>
      <c r="C37" t="s">
        <v>173</v>
      </c>
      <c r="D37" t="s">
        <v>198</v>
      </c>
    </row>
    <row r="38" spans="2:4" ht="15.6">
      <c r="B38" t="s">
        <v>197</v>
      </c>
      <c r="C38" t="s">
        <v>125</v>
      </c>
      <c r="D38" t="s">
        <v>198</v>
      </c>
    </row>
    <row r="39" spans="2:4" ht="15.6">
      <c r="B39" t="s">
        <v>197</v>
      </c>
      <c r="C39" t="s">
        <v>176</v>
      </c>
      <c r="D39" t="s">
        <v>222</v>
      </c>
    </row>
    <row r="40" spans="2:4" ht="15.6">
      <c r="B40" t="s">
        <v>197</v>
      </c>
      <c r="C40" t="s">
        <v>172</v>
      </c>
      <c r="D40" t="s">
        <v>223</v>
      </c>
    </row>
    <row r="41" spans="2:4" ht="15.6">
      <c r="B41" t="s">
        <v>197</v>
      </c>
      <c r="C41" t="s">
        <v>128</v>
      </c>
      <c r="D41" t="s">
        <v>224</v>
      </c>
    </row>
    <row r="42" spans="2:4" ht="15.6">
      <c r="B42" t="s">
        <v>197</v>
      </c>
      <c r="C42" t="s">
        <v>170</v>
      </c>
      <c r="D42" t="s">
        <v>198</v>
      </c>
    </row>
    <row r="43" spans="2:4" ht="15.6">
      <c r="B43" t="s">
        <v>197</v>
      </c>
      <c r="C43" t="s">
        <v>174</v>
      </c>
      <c r="D43" t="s">
        <v>225</v>
      </c>
    </row>
    <row r="44" spans="2:4" ht="15.6">
      <c r="B44" t="s">
        <v>197</v>
      </c>
      <c r="C44" t="s">
        <v>175</v>
      </c>
      <c r="D44" t="s">
        <v>226</v>
      </c>
    </row>
    <row r="45" spans="2:4" ht="15.6">
      <c r="B45" t="s">
        <v>197</v>
      </c>
      <c r="C45" t="s">
        <v>129</v>
      </c>
      <c r="D45" t="s">
        <v>198</v>
      </c>
    </row>
    <row r="46" spans="2:4" ht="15.6">
      <c r="B46" t="s">
        <v>197</v>
      </c>
      <c r="C46" t="s">
        <v>130</v>
      </c>
      <c r="D46" t="s">
        <v>198</v>
      </c>
    </row>
    <row r="47" spans="2:4" ht="15.6">
      <c r="B47" t="s">
        <v>197</v>
      </c>
      <c r="C47" t="s">
        <v>127</v>
      </c>
      <c r="D47" t="s">
        <v>198</v>
      </c>
    </row>
    <row r="48" spans="2:4" ht="15.6">
      <c r="B48" t="s">
        <v>197</v>
      </c>
      <c r="C48" t="s">
        <v>131</v>
      </c>
      <c r="D48" t="s">
        <v>198</v>
      </c>
    </row>
    <row r="49" spans="2:4" ht="15.6">
      <c r="B49" t="s">
        <v>197</v>
      </c>
      <c r="C49" t="s">
        <v>167</v>
      </c>
      <c r="D49" t="s">
        <v>198</v>
      </c>
    </row>
    <row r="50" spans="2:4" ht="15.6">
      <c r="B50" t="s">
        <v>197</v>
      </c>
      <c r="C50" t="s">
        <v>126</v>
      </c>
      <c r="D50" t="s">
        <v>227</v>
      </c>
    </row>
    <row r="51" spans="2:4" ht="15.6">
      <c r="B51" t="s">
        <v>197</v>
      </c>
      <c r="C51" t="s">
        <v>171</v>
      </c>
      <c r="D51" t="s">
        <v>228</v>
      </c>
    </row>
    <row r="52" spans="2:4" ht="15.6">
      <c r="B52" t="s">
        <v>197</v>
      </c>
      <c r="C52" t="s">
        <v>168</v>
      </c>
      <c r="D52" t="s">
        <v>198</v>
      </c>
    </row>
    <row r="53" spans="2:4" ht="15.6">
      <c r="B53" t="s">
        <v>200</v>
      </c>
      <c r="C53" t="s">
        <v>169</v>
      </c>
      <c r="D53" t="s">
        <v>201</v>
      </c>
    </row>
    <row r="54" spans="2:4" ht="15.6">
      <c r="B54" t="s">
        <v>200</v>
      </c>
      <c r="C54" t="s">
        <v>173</v>
      </c>
      <c r="D54" t="s">
        <v>201</v>
      </c>
    </row>
    <row r="55" spans="2:4" ht="15.6">
      <c r="B55" t="s">
        <v>200</v>
      </c>
      <c r="C55" t="s">
        <v>125</v>
      </c>
      <c r="D55" t="s">
        <v>201</v>
      </c>
    </row>
    <row r="56" spans="2:4" ht="15.6">
      <c r="B56" t="s">
        <v>200</v>
      </c>
      <c r="C56" t="s">
        <v>176</v>
      </c>
      <c r="D56" t="s">
        <v>229</v>
      </c>
    </row>
    <row r="57" spans="2:4" ht="15.6">
      <c r="B57" t="s">
        <v>200</v>
      </c>
      <c r="C57" t="s">
        <v>172</v>
      </c>
      <c r="D57" t="s">
        <v>230</v>
      </c>
    </row>
    <row r="58" spans="2:4" ht="15.6">
      <c r="B58" t="s">
        <v>200</v>
      </c>
      <c r="C58" t="s">
        <v>128</v>
      </c>
      <c r="D58" t="s">
        <v>231</v>
      </c>
    </row>
    <row r="59" spans="2:4" ht="15.6">
      <c r="B59" t="s">
        <v>200</v>
      </c>
      <c r="C59" t="s">
        <v>170</v>
      </c>
      <c r="D59" t="s">
        <v>201</v>
      </c>
    </row>
    <row r="60" spans="2:4" ht="15.6">
      <c r="B60" t="s">
        <v>200</v>
      </c>
      <c r="C60" t="s">
        <v>174</v>
      </c>
      <c r="D60" t="s">
        <v>201</v>
      </c>
    </row>
    <row r="61" spans="2:4" ht="15.6">
      <c r="B61" t="s">
        <v>200</v>
      </c>
      <c r="C61" t="s">
        <v>175</v>
      </c>
      <c r="D61" t="s">
        <v>232</v>
      </c>
    </row>
    <row r="62" spans="2:4" ht="15.6">
      <c r="B62" t="s">
        <v>200</v>
      </c>
      <c r="C62" t="s">
        <v>129</v>
      </c>
      <c r="D62" t="s">
        <v>201</v>
      </c>
    </row>
    <row r="63" spans="2:4" ht="15.6">
      <c r="B63" t="s">
        <v>200</v>
      </c>
      <c r="C63" t="s">
        <v>130</v>
      </c>
      <c r="D63" t="s">
        <v>201</v>
      </c>
    </row>
    <row r="64" spans="2:4" ht="15.6">
      <c r="B64" t="s">
        <v>200</v>
      </c>
      <c r="C64" t="s">
        <v>127</v>
      </c>
      <c r="D64" t="s">
        <v>233</v>
      </c>
    </row>
    <row r="65" spans="2:4" ht="15.6">
      <c r="B65" t="s">
        <v>200</v>
      </c>
      <c r="C65" t="s">
        <v>131</v>
      </c>
      <c r="D65" t="s">
        <v>201</v>
      </c>
    </row>
    <row r="66" spans="2:4" ht="15.6">
      <c r="B66" t="s">
        <v>200</v>
      </c>
      <c r="C66" t="s">
        <v>167</v>
      </c>
      <c r="D66" t="s">
        <v>234</v>
      </c>
    </row>
    <row r="67" spans="2:4" ht="15.6">
      <c r="B67" t="s">
        <v>200</v>
      </c>
      <c r="C67" t="s">
        <v>126</v>
      </c>
      <c r="D67" t="s">
        <v>201</v>
      </c>
    </row>
    <row r="68" spans="2:4" ht="15.6">
      <c r="B68" t="s">
        <v>200</v>
      </c>
      <c r="C68" t="s">
        <v>171</v>
      </c>
      <c r="D68" t="s">
        <v>235</v>
      </c>
    </row>
    <row r="69" spans="2:4" ht="15.6">
      <c r="B69" t="s">
        <v>200</v>
      </c>
      <c r="C69" t="s">
        <v>168</v>
      </c>
      <c r="D69" t="s">
        <v>201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1" sqref="A11"/>
    </sheetView>
  </sheetViews>
  <sheetFormatPr defaultRowHeight="21.75" customHeight="1"/>
  <cols>
    <col min="1" max="1" width="10.59765625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5.8984375" bestFit="1" customWidth="1"/>
    <col min="22" max="22" width="32.5" bestFit="1" customWidth="1"/>
    <col min="23" max="23" width="27.09765625" bestFit="1" customWidth="1"/>
    <col min="24" max="27" width="18.09765625" bestFit="1" customWidth="1"/>
    <col min="28" max="28" width="25"/>
    <col min="29" max="29" width="25.8984375" bestFit="1" customWidth="1"/>
    <col min="30" max="30" width="17.59765625" bestFit="1" customWidth="1"/>
    <col min="31" max="31" width="16.19921875" bestFit="1" customWidth="1"/>
    <col min="32" max="32" width="11.59765625" bestFit="1" customWidth="1"/>
    <col min="33" max="33" width="16.8984375" bestFit="1" customWidth="1"/>
    <col min="34" max="34" width="15.09765625" bestFit="1" customWidth="1"/>
    <col min="35" max="35" width="19" hidden="1" customWidth="1"/>
    <col min="36" max="36" width="16.8984375" customWidth="1"/>
    <col min="37" max="37" width="18.5" bestFit="1" customWidth="1"/>
    <col min="38" max="39" width="18.5" customWidth="1"/>
    <col min="40" max="40" width="18.8984375" bestFit="1" customWidth="1"/>
    <col min="41" max="41" width="14.09765625" bestFit="1" customWidth="1"/>
    <col min="42" max="42" width="24.3984375" bestFit="1" customWidth="1"/>
    <col min="43" max="43" width="11.5" bestFit="1" customWidth="1"/>
    <col min="44" max="44" width="21.59765625" bestFit="1" customWidth="1"/>
    <col min="45" max="45" width="11.59765625" bestFit="1" customWidth="1"/>
    <col min="46" max="46" width="24.3984375" bestFit="1" customWidth="1"/>
    <col min="47" max="47" width="28.3984375" bestFit="1" customWidth="1"/>
    <col min="48" max="48" width="24.3984375" bestFit="1" customWidth="1"/>
    <col min="49" max="49" width="28.3984375" bestFit="1" customWidth="1"/>
    <col min="50" max="50" width="24.3984375" bestFit="1" customWidth="1"/>
    <col min="51" max="51" width="26.3984375" bestFit="1" customWidth="1"/>
    <col min="52" max="52" width="16.8984375" bestFit="1" customWidth="1"/>
    <col min="53" max="53" width="17.69921875" bestFit="1" customWidth="1"/>
    <col min="54" max="54" width="16.3984375" bestFit="1" customWidth="1"/>
    <col min="55" max="55" width="16.8984375" bestFit="1" customWidth="1"/>
    <col min="56" max="1039" width="9.09765625"/>
  </cols>
  <sheetData>
    <row r="1" spans="1:55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179</v>
      </c>
      <c r="AD1" s="21" t="s">
        <v>113</v>
      </c>
      <c r="AE1" s="21" t="s">
        <v>54</v>
      </c>
      <c r="AF1" s="21" t="s">
        <v>62</v>
      </c>
      <c r="AG1" s="21" t="s">
        <v>63</v>
      </c>
      <c r="AH1" s="21" t="s">
        <v>64</v>
      </c>
      <c r="AI1" s="21" t="s">
        <v>161</v>
      </c>
      <c r="AJ1" s="21" t="s">
        <v>111</v>
      </c>
      <c r="AK1" s="11" t="s">
        <v>114</v>
      </c>
      <c r="AL1" s="11" t="s">
        <v>115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103</v>
      </c>
      <c r="AU1" s="11" t="s">
        <v>106</v>
      </c>
      <c r="AV1" s="11" t="s">
        <v>104</v>
      </c>
      <c r="AW1" s="11" t="s">
        <v>107</v>
      </c>
      <c r="AX1" s="11" t="s">
        <v>105</v>
      </c>
      <c r="AY1" s="11" t="s">
        <v>108</v>
      </c>
      <c r="AZ1" s="38" t="s">
        <v>117</v>
      </c>
      <c r="BA1" s="38" t="s">
        <v>118</v>
      </c>
      <c r="BB1" s="38" t="s">
        <v>116</v>
      </c>
      <c r="BC1" s="38" t="s">
        <v>177</v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:XFD1048576"/>
    </sheetView>
  </sheetViews>
  <sheetFormatPr defaultRowHeight="21.75" customHeight="1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"/>
  <sheetViews>
    <sheetView windowProtection="1" workbookViewId="0">
      <selection activeCell="A2" sqref="A2"/>
    </sheetView>
  </sheetViews>
  <sheetFormatPr defaultRowHeight="21.75" customHeight="1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15.09765625" bestFit="1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  <row r="2" spans="1:12" ht="15.6">
      <c r="B2" t="s">
        <v>236</v>
      </c>
      <c r="D2" t="s">
        <v>237</v>
      </c>
      <c r="E2" t="s">
        <v>238</v>
      </c>
    </row>
    <row r="3" spans="1:12" ht="15.6">
      <c r="B3" t="s">
        <v>239</v>
      </c>
      <c r="E3" t="s">
        <v>240</v>
      </c>
    </row>
    <row r="4" spans="1:12" ht="15.6">
      <c r="B4" t="s">
        <v>241</v>
      </c>
      <c r="E4" t="s">
        <v>240</v>
      </c>
    </row>
    <row r="5" spans="1:12" ht="15.6">
      <c r="B5" t="s">
        <v>242</v>
      </c>
      <c r="D5" t="s">
        <v>237</v>
      </c>
      <c r="E5" t="s">
        <v>240</v>
      </c>
      <c r="F5" t="s">
        <v>243</v>
      </c>
    </row>
    <row r="6" spans="1:12" ht="15.6">
      <c r="B6" t="s">
        <v>244</v>
      </c>
      <c r="D6" t="s">
        <v>237</v>
      </c>
      <c r="E6" t="s">
        <v>198</v>
      </c>
    </row>
    <row r="7" spans="1:12" ht="15.6">
      <c r="B7" t="s">
        <v>245</v>
      </c>
      <c r="D7" t="s">
        <v>237</v>
      </c>
      <c r="E7" t="s">
        <v>201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:XFD1048576"/>
    </sheetView>
  </sheetViews>
  <sheetFormatPr defaultColWidth="7.09765625" defaultRowHeight="21.75" customHeight="1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29</cp:revision>
  <dcterms:created xsi:type="dcterms:W3CDTF">2017-02-20T03:25:01Z</dcterms:created>
  <dcterms:modified xsi:type="dcterms:W3CDTF">2023-05-04T07:19:43Z</dcterms:modified>
  <dc:language>en-IN</dc:language>
</cp:coreProperties>
</file>