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B1A291CC-B168-4105-B9D6-5C60626826CA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ATTRIBUTES!$A$1:$BC$79</definedName>
    <definedName name="_xlnm._FilterDatabase" localSheetId="6" hidden="1">'ATTRIBUTES LOCALE'!$A$1:$F$1</definedName>
    <definedName name="_xlnm._FilterDatabase" localSheetId="9" hidden="1">'E-A-R MODEL'!$A$1:$AU$113</definedName>
    <definedName name="_xlnm._FilterDatabase" localSheetId="10" hidden="1">'E-C MODEL'!$A$1:$I$1</definedName>
    <definedName name="_xlnm._FilterDatabase" localSheetId="3" hidden="1">ENTITIES!$A$1:$G$35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ATTRIBUTES!$A$1:$AX$79</definedName>
    <definedName name="Z_BF8E1B46_AD75_6E4F_85B7_6E6C75F2AAA2_.wvu.FilterData" localSheetId="9">'E-A-R MODEL'!$A$1:$AH$113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ATTRIBUTES!$A$1:$AX$79</definedName>
    <definedName name="Z_F59B42B5_12A6_408C_8984_297F5E3274B0_.wvu.FilterData" localSheetId="9">'E-A-R MODEL'!$A$1:$AH$113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<sst xmlns="http://schemas.openxmlformats.org/spreadsheetml/2006/main" count="1042" uniqueCount="400">
  <si>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</si>
  <si>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</si>
  <si>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</si>
  <si>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</si>
  <si>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</si>
  <si>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</si>
  <si>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</si>
  <si>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</si>
  <si>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</si>
  <si>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</si>
  <si>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</si>
  <si>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</si>
  <si>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</si>
  <si>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</si>
  <si>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</si>
  <si>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</si>
  <si>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</si>
  <si>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</si>
  <si>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</si>
  <si>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</si>
  <si>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</si>
  <si>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</si>
  <si>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</si>
  <si>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</si>
  <si>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</si>
  <si>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</si>
  <si>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</si>
  <si>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</si>
  <si>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</si>
  <si>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</si>
  <si>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</si>
  <si>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</si>
  <si>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</si>
  <si>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</si>
  <si>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</si>
  <si>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</si>
  <si>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</si>
  <si>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</si>
  <si>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</si>
  <si>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</si>
  <si>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</si>
  <si>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</si>
  <si>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</si>
  <si>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</si>
  <si>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</si>
  <si>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</si>
  <si>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</si>
  <si>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</si>
  <si>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</si>
  <si>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</si>
  <si>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</si>
  <si>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</si>
  <si>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</si>
  <si>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</si>
  <si>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</si>
  <si>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</si>
  <si>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</si>
  <si>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</si>
  <si>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</si>
  <si>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</si>
  <si>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</si>
  <si>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</si>
  <si>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</si>
  <si>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</si>
  <si>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</si>
  <si>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</si>
  <si>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</si>
  <si>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</si>
  <si>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</si>
  <si>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</si>
  <si>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</si>
  <si>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</si>
  <si>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</si>
  <si>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</si>
  <si>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</si>
  <si>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</si>
  <si>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</si>
  <si>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</si>
  <si>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</si>
  <si>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</si>
  <si>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</si>
  <si>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</si>
  <si>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</si>
  <si>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</si>
  <si>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</si>
  <si>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</si>
  <si>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</si>
  <si>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</si>
  <si>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</si>
  <si>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</si>
  <si>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</si>
  <si>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</si>
  <si>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</si>
  <si>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</si>
  <si>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</si>
  <si>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</si>
  <si>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</si>
  <si>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</si>
  <si>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</si>
  <si>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</si>
  <si>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</si>
  <si>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</si>
  <si>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</si>
  <si>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</si>
  <si>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</si>
  <si>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</si>
  <si>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</si>
  <si>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</si>
  <si>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</si>
  <si>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</si>
  <si>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</si>
  <si>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</si>
  <si>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</si>
  <si>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</si>
  <si>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</si>
  <si>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</si>
  <si>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</si>
  <si>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</si>
  <si>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</si>
  <si>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</si>
  <si>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</si>
  <si>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</si>
  <si>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</si>
  <si>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</si>
  <si>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</si>
  <si>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</si>
  <si>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</si>
  <si>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</si>
  <si>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</si>
  <si>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</si>
  <si>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</si>
  <si>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</si>
  <si>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</si>
  <si>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</si>
  <si>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</si>
  <si>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</si>
  <si>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</si>
  <si>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</si>
  <si>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</si>
  <si>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</si>
  <si>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</si>
  <si>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</si>
  <si>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</si>
  <si>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</si>
  <si>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</si>
  <si>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</si>
  <si>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</si>
  <si>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</si>
  <si>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</si>
  <si>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</si>
  <si>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</si>
  <si>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</si>
  <si>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</si>
  <si>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</si>
  <si>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</si>
  <si>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</si>
  <si>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</si>
  <si>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</si>
  <si>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</si>
  <si>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</si>
  <si>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</si>
  <si>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</si>
  <si>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</si>
  <si>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</si>
  <si>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</si>
  <si>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</si>
  <si>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</si>
  <si>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</si>
  <si>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</si>
  <si>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</si>
  <si>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</si>
  <si>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</si>
  <si>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</si>
  <si>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</si>
  <si>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</si>
  <si>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</si>
  <si>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</si>
  <si>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</si>
  <si>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</si>
  <si>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</si>
  <si>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</si>
  <si>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</si>
  <si>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</si>
  <si>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</si>
  <si>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</si>
  <si>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</si>
  <si>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</si>
  <si>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</si>
  <si>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</si>
  <si>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</si>
  <si>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</si>
  <si>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</si>
  <si>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PMI_productcategory</t>
  </si>
  <si>
    <t>PMI Product Category</t>
  </si>
  <si>
    <t>PMI_flavor</t>
  </si>
  <si>
    <t>PMI Flavor</t>
  </si>
  <si>
    <t>PMI_brand</t>
  </si>
  <si>
    <t>PMI Brand</t>
  </si>
  <si>
    <t>PMI_localarticlecommercializationstatus</t>
  </si>
  <si>
    <t>PMI Local Article Commercialization Status</t>
  </si>
  <si>
    <t>PMI_productsubfamily</t>
  </si>
  <si>
    <t>PMI Product Sub Family</t>
  </si>
  <si>
    <t>PMI_channel</t>
  </si>
  <si>
    <t>PMI Channel</t>
  </si>
  <si>
    <t>PMI_channeltype</t>
  </si>
  <si>
    <t>PMI Channel Type</t>
  </si>
  <si>
    <t>PMI_productgroup</t>
  </si>
  <si>
    <t>PMI Product Group</t>
  </si>
  <si>
    <t>PMI_intensity</t>
  </si>
  <si>
    <t>PMI Intensity</t>
  </si>
  <si>
    <t>PMI_pricetype</t>
  </si>
  <si>
    <t>PMI Price Type</t>
  </si>
  <si>
    <t>PMI_market</t>
  </si>
  <si>
    <t>PMI Market</t>
  </si>
  <si>
    <t>PMI_taxtype</t>
  </si>
  <si>
    <t>PMI Tax Type</t>
  </si>
  <si>
    <t>PMI_productfamily</t>
  </si>
  <si>
    <t>PMI Product Family</t>
  </si>
  <si>
    <t>PMI_badgestatus</t>
  </si>
  <si>
    <t>PMI Badge Status</t>
  </si>
  <si>
    <t>PMI_pricechannel</t>
  </si>
  <si>
    <t>PMI Price Channel</t>
  </si>
  <si>
    <t>PMImarket</t>
  </si>
  <si>
    <t>PMI_taxcurrency</t>
  </si>
  <si>
    <t>PMI Tax Currency</t>
  </si>
  <si>
    <t>PMI_globalarticlestatus</t>
  </si>
  <si>
    <t>PMI Global Article Status</t>
  </si>
  <si>
    <t>PMI_productmodeltype</t>
  </si>
  <si>
    <t>PMI Product Model Type</t>
  </si>
  <si>
    <t>PMI_cooling</t>
  </si>
  <si>
    <t>PMI Cooling</t>
  </si>
  <si>
    <t>PMI_globalproductcolorgroup</t>
  </si>
  <si>
    <t>PMI Product Color Group</t>
  </si>
  <si>
    <t>PMI_productmodelcommercializationstatus</t>
  </si>
  <si>
    <t>PMI Product Model Commercialization Status</t>
  </si>
  <si>
    <t>PMI_badge</t>
  </si>
  <si>
    <t>PMI Badge</t>
  </si>
  <si>
    <t>PMI_productmodelstatus</t>
  </si>
  <si>
    <t>PMI Product Model Status</t>
  </si>
  <si>
    <t>PMI_globalproductcolor</t>
  </si>
  <si>
    <t>PMI Product Color</t>
  </si>
  <si>
    <t>PMI_globalarticlecommercializationstatus</t>
  </si>
  <si>
    <t>PMI Global Article Commercialization Status</t>
  </si>
  <si>
    <t>PMI_localarticlestatus</t>
  </si>
  <si>
    <t>PMI Local Article Status</t>
  </si>
  <si>
    <t>Channel</t>
  </si>
  <si>
    <t>PMI_aroma</t>
  </si>
  <si>
    <t>PMI Aroma</t>
  </si>
  <si>
    <t>PMI_loyaltytierlist</t>
  </si>
  <si>
    <t>PMI Loyalty Tier</t>
  </si>
  <si>
    <t>PMI_pricecurrency</t>
  </si>
  <si>
    <t>PMI Price Currency</t>
  </si>
  <si>
    <t>PMI_body</t>
  </si>
  <si>
    <t>PMI Body</t>
  </si>
  <si>
    <t>PMI_productvariantstatus</t>
  </si>
  <si>
    <t>PMI Product Variant Status</t>
  </si>
  <si>
    <t>PMI_pricestatus</t>
  </si>
  <si>
    <t>PMI Price Status</t>
  </si>
  <si>
    <t>PMI_productform</t>
  </si>
  <si>
    <t>PMI Product Form</t>
  </si>
  <si>
    <t>PMI_channeltypecode</t>
  </si>
  <si>
    <t>PMI Channel Type Code</t>
  </si>
  <si>
    <t>Reference Data</t>
  </si>
  <si>
    <t>PMI_channeldescription</t>
  </si>
  <si>
    <t>PMI Channel Description</t>
  </si>
  <si>
    <t>PMI_productfamilystatuscode</t>
  </si>
  <si>
    <t>PMI Product Family Status Code</t>
  </si>
  <si>
    <t>PMI_colorgroupcode</t>
  </si>
  <si>
    <t>PMI Color Group Code</t>
  </si>
  <si>
    <t>PMI_statuscode</t>
  </si>
  <si>
    <t>PMI Status Code</t>
  </si>
  <si>
    <t>PMI_productgroupstatuscode</t>
  </si>
  <si>
    <t>PMI Product Group Status Code</t>
  </si>
  <si>
    <t>PMI_productgroupdescription</t>
  </si>
  <si>
    <t>PMI Product Group Description</t>
  </si>
  <si>
    <t>PMI_productcategorystatuscode</t>
  </si>
  <si>
    <t>PMI Product Category Status Code</t>
  </si>
  <si>
    <t>PMI_hexcolorcode</t>
  </si>
  <si>
    <t>PMI Hexcolor Code</t>
  </si>
  <si>
    <t>PMI_code</t>
  </si>
  <si>
    <t>PMI Code</t>
  </si>
  <si>
    <t>PMI_value</t>
  </si>
  <si>
    <t>PMI Value</t>
  </si>
  <si>
    <t>PMI_status</t>
  </si>
  <si>
    <t>PMI Status</t>
  </si>
  <si>
    <t>PMI_channeltypedescription</t>
  </si>
  <si>
    <t>PMI Channel Type Description</t>
  </si>
  <si>
    <t>PMI_productformdescription</t>
  </si>
  <si>
    <t>PMI Product Form Description</t>
  </si>
  <si>
    <t>PMI_flavorid</t>
  </si>
  <si>
    <t>PMI Flavor ID</t>
  </si>
  <si>
    <t>PMI_productsubfamilystatuscode</t>
  </si>
  <si>
    <t>PMI Product Sub Family Status Code</t>
  </si>
  <si>
    <t>PMI_articlebadgecode</t>
  </si>
  <si>
    <t>PMI Article Badge Code</t>
  </si>
  <si>
    <t>PMI_taxtypecode</t>
  </si>
  <si>
    <t>PMI Tax Type Code</t>
  </si>
  <si>
    <t>PMI_branddescription</t>
  </si>
  <si>
    <t>PMI Brand Description</t>
  </si>
  <si>
    <t>PMI_productsubfamilycode</t>
  </si>
  <si>
    <t>PMI Product Sub Family Code</t>
  </si>
  <si>
    <t>PMI_taxtypedescription</t>
  </si>
  <si>
    <t>PMI Tax Type Description</t>
  </si>
  <si>
    <t>PMI_flavorcode</t>
  </si>
  <si>
    <t>PMI Flavor Code</t>
  </si>
  <si>
    <t>PMI_statusdescription</t>
  </si>
  <si>
    <t>PMI Status Description</t>
  </si>
  <si>
    <t>PMI_colorstatuscode</t>
  </si>
  <si>
    <t>PMI Color Status Code</t>
  </si>
  <si>
    <t>PMI_loyaltytiercode</t>
  </si>
  <si>
    <t>PMI Loyalty Tier Code</t>
  </si>
  <si>
    <t>PMI_pricetypedescription</t>
  </si>
  <si>
    <t>PMI Price Type Description</t>
  </si>
  <si>
    <t>PMI_productcategorydescription</t>
  </si>
  <si>
    <t>PMI Product Category Description</t>
  </si>
  <si>
    <t>PMI_productcategorycode</t>
  </si>
  <si>
    <t>PMI Product Category Code</t>
  </si>
  <si>
    <t>PMI_flavorstatuscode</t>
  </si>
  <si>
    <t>PMI Flavor Satus Code</t>
  </si>
  <si>
    <t>PMI_color</t>
  </si>
  <si>
    <t>PMI Color</t>
  </si>
  <si>
    <t>PMI_productmodeltypedescription</t>
  </si>
  <si>
    <t>PMI Product Model Type Description</t>
  </si>
  <si>
    <t>PMI_channeltypestatuscode</t>
  </si>
  <si>
    <t>PMI Channel Type Status Code</t>
  </si>
  <si>
    <t>PMI_productformstatuscode</t>
  </si>
  <si>
    <t>PMI Product Form Status Code</t>
  </si>
  <si>
    <t>PMI_flavorhexcode</t>
  </si>
  <si>
    <t>PMI Flavor Hexcode</t>
  </si>
  <si>
    <t>PMI_pricetypestatuscode</t>
  </si>
  <si>
    <t>PMI Price Type Status Code</t>
  </si>
  <si>
    <t>PMI_b2cbrandcode</t>
  </si>
  <si>
    <t>PMI B2C Brand Code</t>
  </si>
  <si>
    <t>Hybris generated brand code</t>
  </si>
  <si>
    <t>PMI_tastedescription</t>
  </si>
  <si>
    <t>PMI Taste Description</t>
  </si>
  <si>
    <t>PMI_currency</t>
  </si>
  <si>
    <t>PMI Currency</t>
  </si>
  <si>
    <t>PMI_tastegrade</t>
  </si>
  <si>
    <t>PMI Taste Grade</t>
  </si>
  <si>
    <t>PMI_channelcode</t>
  </si>
  <si>
    <t>PMI Channel Code</t>
  </si>
  <si>
    <t>PMI_articlebadgedescription</t>
  </si>
  <si>
    <t>PMI Article Badge Description</t>
  </si>
  <si>
    <t>List of Values</t>
  </si>
  <si>
    <t>PMI Sales Channel</t>
  </si>
  <si>
    <t>none</t>
  </si>
  <si>
    <t>PMI_colorcode</t>
  </si>
  <si>
    <t>PMI Color Code</t>
  </si>
  <si>
    <t>PMI_taxtypestatuscode</t>
  </si>
  <si>
    <t>PMI Tax Type Status Code</t>
  </si>
  <si>
    <t>PMI_posbrandcode</t>
  </si>
  <si>
    <t>PMI POS Brand Code</t>
  </si>
  <si>
    <t>Cegid generated brand code</t>
  </si>
  <si>
    <t>PMI_channeltypename</t>
  </si>
  <si>
    <t>PMI Channel Type Name</t>
  </si>
  <si>
    <t>PMI_loyaltytierdescription</t>
  </si>
  <si>
    <t>PMI Loyalty Tier Description</t>
  </si>
  <si>
    <t>PMI_productformcode</t>
  </si>
  <si>
    <t>PMI Product Form Code</t>
  </si>
  <si>
    <t>PMI_loyaltytier</t>
  </si>
  <si>
    <t>PMI_productgroupcode</t>
  </si>
  <si>
    <t>PMI Product Group Code</t>
  </si>
  <si>
    <t>PMI_colorgroupstatuscode</t>
  </si>
  <si>
    <t>PMI Color Group Status Code</t>
  </si>
  <si>
    <t>PMIcode</t>
  </si>
  <si>
    <t>PMI_loyaltytierstatuscode</t>
  </si>
  <si>
    <t>PMI Loyalty Tier Status Code</t>
  </si>
  <si>
    <t>PMI_articlebadgestatuscode</t>
  </si>
  <si>
    <t>PMI Article Badge Status Code</t>
  </si>
  <si>
    <t>PMI_currencydescription</t>
  </si>
  <si>
    <t>PMI Currency Description</t>
  </si>
  <si>
    <t>PMI_productmodeltypestatuscode</t>
  </si>
  <si>
    <t>PMI Product Model Type Status Code</t>
  </si>
  <si>
    <t>PMI_productmodeltypecode</t>
  </si>
  <si>
    <t>PMI Product Model Type Code</t>
  </si>
  <si>
    <t>PMI_currencystatuscode</t>
  </si>
  <si>
    <t>PMI Currency Status Code</t>
  </si>
  <si>
    <t>PMI_articlebadge</t>
  </si>
  <si>
    <t>PMI Article Badge</t>
  </si>
  <si>
    <t>PMI_colorgroup</t>
  </si>
  <si>
    <t>PMI Color Group</t>
  </si>
  <si>
    <t>PMI_productfamilycode</t>
  </si>
  <si>
    <t>PMI Product Family Code</t>
  </si>
  <si>
    <t>PMIvalue</t>
  </si>
  <si>
    <t>PMI_currencycode</t>
  </si>
  <si>
    <t>PMI Currency Code</t>
  </si>
  <si>
    <t>PMI_brandstatuscode</t>
  </si>
  <si>
    <t>PMI Brand Status Code</t>
  </si>
  <si>
    <t>Consumable</t>
  </si>
  <si>
    <t>PMI_channelstatuscode</t>
  </si>
  <si>
    <t>PMI Channel Status Code</t>
  </si>
  <si>
    <t>PMI_productfamilydescription</t>
  </si>
  <si>
    <t>PMI Product Family Description</t>
  </si>
  <si>
    <t>PMI_flavordescription</t>
  </si>
  <si>
    <t>PMI Flavor Description</t>
  </si>
  <si>
    <t>PMI_pricetypecode</t>
  </si>
  <si>
    <t>PMI Price Type Code</t>
  </si>
  <si>
    <t>Product Model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</si>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</sst>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Fill="1"/>
  </cellXfs>
  <cellStyles count="1">
    <cellStyle name="Normal" xfId="0" builtinId="0"/>
  </cellStyles>
  <dxfs count="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1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1048576"/>
    </sheetView>
  </sheetViews>
  <sheetFormatPr defaultRowHeight="21.75" customHeight="1"/>
  <cols>
    <col min="1" max="1" width="9.19921875" style="42" bestFit="1" customWidth="1"/>
    <col min="2" max="2" width="11.8984375" style="42" customWidth="1"/>
    <col min="3" max="3" width="14.69921875" style="42" bestFit="1" customWidth="1"/>
    <col min="4" max="4" width="19.69921875" style="42" bestFit="1" customWidth="1"/>
    <col min="5" max="5" width="22.5" style="42" bestFit="1" customWidth="1"/>
    <col min="6" max="6" width="21.19921875" style="42" bestFit="1" customWidth="1"/>
    <col min="7" max="7" width="15.09765625" style="42" bestFit="1" customWidth="1"/>
    <col min="8" max="8" width="26.3984375" style="42" bestFit="1" customWidth="1"/>
    <col min="9" max="9" width="21.09765625" style="42" bestFit="1" customWidth="1"/>
    <col min="10" max="10" width="26.09765625" style="42" bestFit="1" customWidth="1"/>
    <col min="11" max="11" width="11.09765625" style="42" customWidth="1"/>
    <col min="12" max="12" width="12.3984375" style="42" bestFit="1" customWidth="1"/>
    <col min="13" max="13" width="19.3984375" style="42" bestFit="1" customWidth="1"/>
    <col min="14" max="14" width="26.69921875" style="42" bestFit="1" customWidth="1"/>
    <col min="15" max="15" width="35" style="42"/>
    <col min="16" max="16" width="29.09765625" style="42"/>
    <col min="17" max="17" width="26.59765625" style="42"/>
    <col min="18" max="18" width="17.69921875" style="42" customWidth="1"/>
    <col min="19" max="20" width="16.09765625" style="42"/>
    <col min="21" max="21" width="23.5" style="42"/>
    <col min="22" max="22" width="25.59765625" style="42"/>
    <col min="23" max="23" width="39.59765625" style="42"/>
    <col min="24" max="24" width="30.59765625" style="42"/>
    <col min="25" max="25" width="11.59765625" style="42" bestFit="1" customWidth="1"/>
    <col min="26" max="26" width="16.8984375" style="42" bestFit="1" customWidth="1"/>
    <col min="27" max="27" width="15.09765625" style="42" bestFit="1" customWidth="1"/>
    <col min="28" max="28" width="18.69921875" style="42" hidden="1" bestFit="1" customWidth="1"/>
    <col min="29" max="29" width="18.5" style="42" bestFit="1" customWidth="1"/>
    <col min="30" max="30" width="18.5" style="42" customWidth="1"/>
    <col min="31" max="31" width="18.5" style="42" bestFit="1" customWidth="1"/>
    <col min="32" max="32" width="18.8984375" style="42" bestFit="1" customWidth="1"/>
    <col min="33" max="33" width="14.09765625" style="42" bestFit="1" customWidth="1"/>
    <col min="34" max="34" width="24.3984375" style="42" bestFit="1" customWidth="1"/>
    <col min="35" max="35" width="11.5" style="42" bestFit="1" customWidth="1"/>
    <col min="36" max="36" width="21.59765625" style="42" bestFit="1" customWidth="1"/>
    <col min="37" max="37" width="11.59765625" style="42" bestFit="1" customWidth="1"/>
    <col min="38" max="38" width="24.3984375" style="42" bestFit="1" customWidth="1"/>
    <col min="39" max="39" width="28.3984375" style="42" bestFit="1" customWidth="1"/>
    <col min="40" max="40" width="22.19921875" style="42" customWidth="1"/>
    <col min="41" max="41" width="26.3984375" style="42" bestFit="1" customWidth="1"/>
    <col min="42" max="42" width="22.3984375" style="42" bestFit="1" customWidth="1"/>
    <col min="43" max="43" width="26.3984375" style="42" bestFit="1" customWidth="1"/>
    <col min="44" max="44" width="14.8984375" style="42" bestFit="1" customWidth="1"/>
    <col min="45" max="45" width="17.69921875" style="42" bestFit="1" customWidth="1"/>
    <col min="46" max="46" width="16.3984375" style="42" bestFit="1" customWidth="1"/>
    <col min="47" max="47" width="16.8984375" style="42" bestFit="1" customWidth="1"/>
    <col min="48" max="1032" width="8.8984375" style="42"/>
    <col min="1033" max="16384" width="8.796875" style="42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6">
      <c r="B2" s="42" t="s">
        <v>222</v>
      </c>
      <c r="D2" s="42" t="s">
        <v>365</v>
      </c>
      <c r="I2" s="42" t="s">
        <v>25</v>
      </c>
    </row>
    <row r="3" spans="1:47" ht="15.6">
      <c r="B3" s="42" t="s">
        <v>222</v>
      </c>
      <c r="D3" s="42" t="s">
        <v>384</v>
      </c>
      <c r="J3" s="42" t="s">
        <v>25</v>
      </c>
    </row>
    <row r="4" spans="1:47" ht="15.6">
      <c r="B4" s="42" t="s">
        <v>214</v>
      </c>
      <c r="D4" s="42" t="s">
        <v>349</v>
      </c>
    </row>
    <row r="5" spans="1:47" ht="15.6">
      <c r="B5" s="42" t="s">
        <v>214</v>
      </c>
      <c r="D5" s="42" t="s">
        <v>301</v>
      </c>
    </row>
    <row r="6" spans="1:47" ht="15.6">
      <c r="B6" s="42" t="s">
        <v>214</v>
      </c>
      <c r="D6" s="42" t="s">
        <v>214</v>
      </c>
      <c r="J6" s="42" t="s">
        <v>25</v>
      </c>
    </row>
    <row r="7" spans="1:47" ht="15.6">
      <c r="B7" s="42" t="s">
        <v>214</v>
      </c>
      <c r="D7" s="42" t="s">
        <v>295</v>
      </c>
      <c r="I7" s="42" t="s">
        <v>25</v>
      </c>
    </row>
    <row r="8" spans="1:47" ht="15.6">
      <c r="B8" s="42" t="s">
        <v>223</v>
      </c>
      <c r="D8" s="42" t="s">
        <v>385</v>
      </c>
    </row>
    <row r="9" spans="1:47" ht="15.6">
      <c r="B9" s="42" t="s">
        <v>223</v>
      </c>
      <c r="D9" s="42" t="s">
        <v>376</v>
      </c>
    </row>
    <row r="10" spans="1:47" ht="15.6">
      <c r="B10" s="42" t="s">
        <v>223</v>
      </c>
      <c r="D10" s="42" t="s">
        <v>336</v>
      </c>
    </row>
    <row r="11" spans="1:47" ht="15.6">
      <c r="B11" s="42" t="s">
        <v>223</v>
      </c>
      <c r="D11" s="42" t="s">
        <v>370</v>
      </c>
    </row>
    <row r="12" spans="1:47" ht="15.6">
      <c r="B12" s="42" t="s">
        <v>254</v>
      </c>
      <c r="D12" s="42" t="s">
        <v>305</v>
      </c>
    </row>
    <row r="13" spans="1:47" ht="15.6">
      <c r="B13" s="42" t="s">
        <v>254</v>
      </c>
      <c r="D13" s="42" t="s">
        <v>283</v>
      </c>
      <c r="J13" s="42" t="s">
        <v>25</v>
      </c>
    </row>
    <row r="14" spans="1:47" ht="15.6">
      <c r="B14" s="42" t="s">
        <v>254</v>
      </c>
      <c r="D14" s="42" t="s">
        <v>269</v>
      </c>
      <c r="I14" s="42" t="s">
        <v>25</v>
      </c>
    </row>
    <row r="15" spans="1:47" ht="15.6">
      <c r="B15" s="42" t="s">
        <v>200</v>
      </c>
      <c r="D15" s="42" t="s">
        <v>299</v>
      </c>
      <c r="I15" s="42" t="s">
        <v>25</v>
      </c>
    </row>
    <row r="16" spans="1:47" ht="15.6">
      <c r="B16" s="42" t="s">
        <v>200</v>
      </c>
      <c r="D16" s="42" t="s">
        <v>315</v>
      </c>
    </row>
    <row r="17" spans="2:10" ht="15.6">
      <c r="B17" s="42" t="s">
        <v>200</v>
      </c>
      <c r="D17" s="42" t="s">
        <v>200</v>
      </c>
      <c r="J17" s="42" t="s">
        <v>25</v>
      </c>
    </row>
    <row r="18" spans="2:10" ht="15.6">
      <c r="B18" s="42" t="s">
        <v>200</v>
      </c>
      <c r="D18" s="42" t="s">
        <v>291</v>
      </c>
    </row>
    <row r="19" spans="2:10" ht="15.6">
      <c r="B19" s="42" t="s">
        <v>200</v>
      </c>
      <c r="D19" s="42" t="s">
        <v>382</v>
      </c>
    </row>
    <row r="20" spans="2:10" ht="15.6">
      <c r="B20" s="42" t="s">
        <v>200</v>
      </c>
      <c r="D20" s="42" t="s">
        <v>361</v>
      </c>
    </row>
    <row r="21" spans="2:10" ht="15.6">
      <c r="B21" s="42" t="s">
        <v>227</v>
      </c>
      <c r="D21" s="42" t="s">
        <v>321</v>
      </c>
    </row>
    <row r="22" spans="2:10" ht="15.6">
      <c r="B22" s="42" t="s">
        <v>227</v>
      </c>
      <c r="D22" s="42" t="s">
        <v>227</v>
      </c>
      <c r="J22" s="42" t="s">
        <v>25</v>
      </c>
    </row>
    <row r="23" spans="2:10" ht="15.6">
      <c r="B23" s="42" t="s">
        <v>227</v>
      </c>
      <c r="D23" s="42" t="s">
        <v>372</v>
      </c>
    </row>
    <row r="24" spans="2:10" ht="15.6">
      <c r="B24" s="42" t="s">
        <v>227</v>
      </c>
      <c r="D24" s="42" t="s">
        <v>374</v>
      </c>
      <c r="I24" s="42" t="s">
        <v>25</v>
      </c>
    </row>
    <row r="25" spans="2:10" ht="15.6">
      <c r="B25" s="42" t="s">
        <v>237</v>
      </c>
      <c r="D25" s="42" t="s">
        <v>305</v>
      </c>
    </row>
    <row r="26" spans="2:10" ht="15.6">
      <c r="B26" s="42" t="s">
        <v>237</v>
      </c>
      <c r="D26" s="42" t="s">
        <v>283</v>
      </c>
      <c r="J26" s="42" t="s">
        <v>25</v>
      </c>
    </row>
    <row r="27" spans="2:10" ht="15.6">
      <c r="B27" s="42" t="s">
        <v>237</v>
      </c>
      <c r="D27" s="42" t="s">
        <v>269</v>
      </c>
      <c r="I27" s="42" t="s">
        <v>25</v>
      </c>
    </row>
    <row r="28" spans="2:10" ht="15.6">
      <c r="B28" s="42" t="s">
        <v>206</v>
      </c>
      <c r="D28" s="42" t="s">
        <v>273</v>
      </c>
    </row>
    <row r="29" spans="2:10" ht="15.6">
      <c r="B29" s="42" t="s">
        <v>206</v>
      </c>
      <c r="D29" s="42" t="s">
        <v>271</v>
      </c>
    </row>
    <row r="30" spans="2:10" ht="15.6">
      <c r="B30" s="42" t="s">
        <v>206</v>
      </c>
      <c r="D30" s="42" t="s">
        <v>206</v>
      </c>
      <c r="J30" s="42" t="s">
        <v>25</v>
      </c>
    </row>
    <row r="31" spans="2:10" ht="15.6">
      <c r="B31" s="42" t="s">
        <v>206</v>
      </c>
      <c r="D31" s="42" t="s">
        <v>361</v>
      </c>
      <c r="I31" s="42" t="s">
        <v>25</v>
      </c>
    </row>
    <row r="32" spans="2:10" ht="15.6">
      <c r="B32" s="42" t="s">
        <v>258</v>
      </c>
      <c r="D32" s="42" t="s">
        <v>325</v>
      </c>
    </row>
    <row r="33" spans="2:10" ht="15.6">
      <c r="B33" s="42" t="s">
        <v>258</v>
      </c>
      <c r="D33" s="42" t="s">
        <v>358</v>
      </c>
      <c r="I33" s="42" t="s">
        <v>25</v>
      </c>
    </row>
    <row r="34" spans="2:10" ht="15.6">
      <c r="B34" s="42" t="s">
        <v>258</v>
      </c>
      <c r="D34" s="42" t="s">
        <v>287</v>
      </c>
    </row>
    <row r="35" spans="2:10" ht="15.6">
      <c r="B35" s="42" t="s">
        <v>258</v>
      </c>
      <c r="D35" s="42" t="s">
        <v>258</v>
      </c>
      <c r="J35" s="42" t="s">
        <v>25</v>
      </c>
    </row>
    <row r="36" spans="2:10" ht="15.6">
      <c r="B36" s="42" t="s">
        <v>216</v>
      </c>
      <c r="D36" s="42" t="s">
        <v>216</v>
      </c>
      <c r="J36" s="42" t="s">
        <v>25</v>
      </c>
    </row>
    <row r="37" spans="2:10" ht="15.6">
      <c r="B37" s="42" t="s">
        <v>216</v>
      </c>
      <c r="D37" s="42" t="s">
        <v>392</v>
      </c>
    </row>
    <row r="38" spans="2:10" ht="15.6">
      <c r="B38" s="42" t="s">
        <v>216</v>
      </c>
      <c r="D38" s="42" t="s">
        <v>382</v>
      </c>
      <c r="I38" s="42" t="s">
        <v>25</v>
      </c>
    </row>
    <row r="39" spans="2:10" ht="15.6">
      <c r="B39" s="42" t="s">
        <v>216</v>
      </c>
      <c r="D39" s="42" t="s">
        <v>265</v>
      </c>
    </row>
    <row r="40" spans="2:10" ht="15.6">
      <c r="B40" s="42" t="s">
        <v>192</v>
      </c>
      <c r="D40" s="42" t="s">
        <v>313</v>
      </c>
    </row>
    <row r="41" spans="2:10" ht="15.6">
      <c r="B41" s="42" t="s">
        <v>192</v>
      </c>
      <c r="D41" s="42" t="s">
        <v>192</v>
      </c>
      <c r="J41" s="42" t="s">
        <v>25</v>
      </c>
    </row>
    <row r="42" spans="2:10" ht="15.6">
      <c r="B42" s="42" t="s">
        <v>192</v>
      </c>
      <c r="D42" s="42" t="s">
        <v>315</v>
      </c>
      <c r="I42" s="42" t="s">
        <v>25</v>
      </c>
    </row>
    <row r="43" spans="2:10" ht="15.6">
      <c r="B43" s="42" t="s">
        <v>192</v>
      </c>
      <c r="D43" s="42" t="s">
        <v>275</v>
      </c>
    </row>
    <row r="44" spans="2:10" ht="15.6">
      <c r="B44" s="42" t="s">
        <v>210</v>
      </c>
      <c r="D44" s="42" t="s">
        <v>396</v>
      </c>
      <c r="I44" s="42" t="s">
        <v>25</v>
      </c>
    </row>
    <row r="45" spans="2:10" ht="15.6">
      <c r="B45" s="42" t="s">
        <v>210</v>
      </c>
      <c r="D45" s="42" t="s">
        <v>311</v>
      </c>
    </row>
    <row r="46" spans="2:10" ht="15.6">
      <c r="B46" s="42" t="s">
        <v>210</v>
      </c>
      <c r="D46" s="42" t="s">
        <v>210</v>
      </c>
      <c r="J46" s="42" t="s">
        <v>25</v>
      </c>
    </row>
    <row r="47" spans="2:10" ht="15.6">
      <c r="B47" s="42" t="s">
        <v>210</v>
      </c>
      <c r="D47" s="42" t="s">
        <v>329</v>
      </c>
    </row>
    <row r="48" spans="2:10" ht="15.6">
      <c r="B48" s="42" t="s">
        <v>256</v>
      </c>
      <c r="D48" s="42" t="s">
        <v>305</v>
      </c>
    </row>
    <row r="49" spans="2:10" ht="15.6">
      <c r="B49" s="42" t="s">
        <v>256</v>
      </c>
      <c r="D49" s="42" t="s">
        <v>283</v>
      </c>
      <c r="J49" s="42" t="s">
        <v>25</v>
      </c>
    </row>
    <row r="50" spans="2:10" ht="15.6">
      <c r="B50" s="42" t="s">
        <v>256</v>
      </c>
      <c r="D50" s="42" t="s">
        <v>269</v>
      </c>
      <c r="I50" s="42" t="s">
        <v>25</v>
      </c>
    </row>
    <row r="51" spans="2:10" ht="15.6">
      <c r="B51" s="42" t="s">
        <v>250</v>
      </c>
      <c r="D51" s="42" t="s">
        <v>385</v>
      </c>
      <c r="I51" s="42" t="s">
        <v>25</v>
      </c>
    </row>
    <row r="52" spans="2:10" ht="15.6">
      <c r="B52" s="42" t="s">
        <v>250</v>
      </c>
      <c r="D52" s="42" t="s">
        <v>376</v>
      </c>
    </row>
    <row r="53" spans="2:10" ht="15.6">
      <c r="B53" s="42" t="s">
        <v>250</v>
      </c>
      <c r="D53" s="42" t="s">
        <v>336</v>
      </c>
      <c r="J53" s="42" t="s">
        <v>25</v>
      </c>
    </row>
    <row r="54" spans="2:10" ht="15.6">
      <c r="B54" s="42" t="s">
        <v>250</v>
      </c>
      <c r="D54" s="42" t="s">
        <v>370</v>
      </c>
    </row>
    <row r="55" spans="2:10" ht="15.6">
      <c r="B55" s="42" t="s">
        <v>220</v>
      </c>
      <c r="D55" s="42" t="s">
        <v>340</v>
      </c>
      <c r="I55" s="42" t="s">
        <v>25</v>
      </c>
    </row>
    <row r="56" spans="2:10" ht="15.6">
      <c r="B56" s="42" t="s">
        <v>220</v>
      </c>
      <c r="D56" s="42" t="s">
        <v>260</v>
      </c>
    </row>
    <row r="57" spans="2:10" ht="15.6">
      <c r="B57" s="42" t="s">
        <v>220</v>
      </c>
      <c r="D57" s="42" t="s">
        <v>263</v>
      </c>
    </row>
    <row r="58" spans="2:10" ht="15.6">
      <c r="B58" s="42" t="s">
        <v>220</v>
      </c>
      <c r="D58" s="42" t="s">
        <v>390</v>
      </c>
    </row>
    <row r="59" spans="2:10" ht="15.6">
      <c r="B59" s="42" t="s">
        <v>220</v>
      </c>
      <c r="D59" s="42" t="s">
        <v>202</v>
      </c>
      <c r="J59" s="42" t="s">
        <v>25</v>
      </c>
    </row>
    <row r="60" spans="2:10" ht="15.6">
      <c r="B60" s="42" t="s">
        <v>212</v>
      </c>
      <c r="D60" s="42" t="s">
        <v>281</v>
      </c>
      <c r="J60" s="42" t="s">
        <v>25</v>
      </c>
    </row>
    <row r="61" spans="2:10" ht="15.6">
      <c r="B61" s="42" t="s">
        <v>212</v>
      </c>
      <c r="D61" s="42" t="s">
        <v>279</v>
      </c>
      <c r="I61" s="42" t="s">
        <v>25</v>
      </c>
    </row>
    <row r="62" spans="2:10" ht="15.6">
      <c r="B62" s="42" t="s">
        <v>248</v>
      </c>
      <c r="D62" s="42" t="s">
        <v>360</v>
      </c>
      <c r="J62" s="42" t="s">
        <v>25</v>
      </c>
    </row>
    <row r="63" spans="2:10" ht="15.6">
      <c r="B63" s="42" t="s">
        <v>248</v>
      </c>
      <c r="D63" s="42" t="s">
        <v>356</v>
      </c>
    </row>
    <row r="64" spans="2:10" ht="15.6">
      <c r="B64" s="42" t="s">
        <v>248</v>
      </c>
      <c r="D64" s="42" t="s">
        <v>309</v>
      </c>
      <c r="I64" s="42" t="s">
        <v>25</v>
      </c>
    </row>
    <row r="65" spans="2:10" ht="15.6">
      <c r="B65" s="42" t="s">
        <v>248</v>
      </c>
      <c r="D65" s="42" t="s">
        <v>366</v>
      </c>
    </row>
    <row r="66" spans="2:10" ht="15.6">
      <c r="B66" s="42" t="s">
        <v>243</v>
      </c>
      <c r="D66" s="42" t="s">
        <v>305</v>
      </c>
    </row>
    <row r="67" spans="2:10" ht="15.6">
      <c r="B67" s="42" t="s">
        <v>243</v>
      </c>
      <c r="D67" s="42" t="s">
        <v>283</v>
      </c>
      <c r="J67" s="42" t="s">
        <v>25</v>
      </c>
    </row>
    <row r="68" spans="2:10" ht="15.6">
      <c r="B68" s="42" t="s">
        <v>243</v>
      </c>
      <c r="D68" s="42" t="s">
        <v>269</v>
      </c>
      <c r="I68" s="42" t="s">
        <v>25</v>
      </c>
    </row>
    <row r="69" spans="2:10" ht="15.6">
      <c r="B69" s="42" t="s">
        <v>208</v>
      </c>
      <c r="D69" s="42" t="s">
        <v>338</v>
      </c>
      <c r="I69" s="42" t="s">
        <v>25</v>
      </c>
    </row>
    <row r="70" spans="2:10" ht="15.6">
      <c r="B70" s="42" t="s">
        <v>208</v>
      </c>
      <c r="D70" s="42" t="s">
        <v>334</v>
      </c>
      <c r="J70" s="42" t="s">
        <v>25</v>
      </c>
    </row>
    <row r="71" spans="2:10" ht="15.6">
      <c r="B71" s="42" t="s">
        <v>231</v>
      </c>
      <c r="D71" s="42" t="s">
        <v>380</v>
      </c>
      <c r="J71" s="42" t="s">
        <v>25</v>
      </c>
    </row>
    <row r="72" spans="2:10" ht="15.6">
      <c r="B72" s="42" t="s">
        <v>231</v>
      </c>
      <c r="D72" s="42" t="s">
        <v>267</v>
      </c>
      <c r="I72" s="42" t="s">
        <v>25</v>
      </c>
    </row>
    <row r="73" spans="2:10" ht="15.6">
      <c r="B73" s="42" t="s">
        <v>231</v>
      </c>
      <c r="D73" s="42" t="s">
        <v>363</v>
      </c>
    </row>
    <row r="74" spans="2:10" ht="15.6">
      <c r="B74" s="42" t="s">
        <v>239</v>
      </c>
      <c r="D74" s="42" t="s">
        <v>277</v>
      </c>
    </row>
    <row r="75" spans="2:10" ht="15.6">
      <c r="B75" s="42" t="s">
        <v>239</v>
      </c>
      <c r="D75" s="42" t="s">
        <v>307</v>
      </c>
    </row>
    <row r="76" spans="2:10" ht="15.6">
      <c r="B76" s="42" t="s">
        <v>239</v>
      </c>
      <c r="D76" s="42" t="s">
        <v>319</v>
      </c>
      <c r="J76" s="42" t="s">
        <v>25</v>
      </c>
    </row>
    <row r="77" spans="2:10" ht="15.6">
      <c r="B77" s="42" t="s">
        <v>239</v>
      </c>
      <c r="D77" s="42" t="s">
        <v>347</v>
      </c>
      <c r="I77" s="42" t="s">
        <v>25</v>
      </c>
    </row>
    <row r="78" spans="2:10" ht="15.6">
      <c r="B78" s="42" t="s">
        <v>225</v>
      </c>
      <c r="D78" s="42" t="s">
        <v>305</v>
      </c>
    </row>
    <row r="79" spans="2:10" ht="15.6">
      <c r="B79" s="42" t="s">
        <v>225</v>
      </c>
      <c r="D79" s="42" t="s">
        <v>283</v>
      </c>
      <c r="J79" s="42" t="s">
        <v>25</v>
      </c>
    </row>
    <row r="80" spans="2:10" ht="15.6">
      <c r="B80" s="42" t="s">
        <v>225</v>
      </c>
      <c r="D80" s="42" t="s">
        <v>269</v>
      </c>
      <c r="I80" s="42" t="s">
        <v>25</v>
      </c>
    </row>
    <row r="81" spans="2:24" ht="15.6">
      <c r="B81" s="42" t="s">
        <v>194</v>
      </c>
      <c r="D81" s="42" t="s">
        <v>317</v>
      </c>
    </row>
    <row r="82" spans="2:24" ht="15.6">
      <c r="B82" s="42" t="s">
        <v>194</v>
      </c>
      <c r="D82" s="42" t="s">
        <v>394</v>
      </c>
    </row>
    <row r="83" spans="2:24" ht="15.6">
      <c r="B83" s="42" t="s">
        <v>194</v>
      </c>
      <c r="D83" s="42" t="s">
        <v>289</v>
      </c>
      <c r="I83" s="42" t="s">
        <v>25</v>
      </c>
    </row>
    <row r="84" spans="2:24" ht="15.6">
      <c r="B84" s="42" t="s">
        <v>194</v>
      </c>
      <c r="D84" s="42" t="s">
        <v>303</v>
      </c>
      <c r="J84" s="42" t="s">
        <v>25</v>
      </c>
    </row>
    <row r="85" spans="2:24" ht="15.6">
      <c r="B85" s="42" t="s">
        <v>194</v>
      </c>
      <c r="D85" s="42" t="s">
        <v>327</v>
      </c>
    </row>
    <row r="86" spans="2:24" ht="15.6">
      <c r="B86" s="42" t="s">
        <v>194</v>
      </c>
      <c r="D86" s="42" t="s">
        <v>194</v>
      </c>
      <c r="X86" s="42" t="s">
        <v>399</v>
      </c>
    </row>
    <row r="87" spans="2:24" ht="15.6">
      <c r="B87" s="42" t="s">
        <v>229</v>
      </c>
      <c r="D87" s="42" t="s">
        <v>338</v>
      </c>
      <c r="I87" s="42" t="s">
        <v>25</v>
      </c>
    </row>
    <row r="88" spans="2:24" ht="15.6">
      <c r="B88" s="42" t="s">
        <v>229</v>
      </c>
      <c r="D88" s="42" t="s">
        <v>334</v>
      </c>
      <c r="J88" s="42" t="s">
        <v>25</v>
      </c>
    </row>
    <row r="89" spans="2:24" ht="15.6">
      <c r="B89" s="42" t="s">
        <v>204</v>
      </c>
      <c r="D89" s="42" t="s">
        <v>260</v>
      </c>
      <c r="I89" s="42" t="s">
        <v>25</v>
      </c>
    </row>
    <row r="90" spans="2:24" ht="15.6">
      <c r="B90" s="42" t="s">
        <v>204</v>
      </c>
      <c r="D90" s="42" t="s">
        <v>285</v>
      </c>
    </row>
    <row r="91" spans="2:24" ht="15.6">
      <c r="B91" s="42" t="s">
        <v>204</v>
      </c>
      <c r="D91" s="42" t="s">
        <v>323</v>
      </c>
    </row>
    <row r="92" spans="2:24" ht="15.6">
      <c r="B92" s="42" t="s">
        <v>204</v>
      </c>
      <c r="D92" s="42" t="s">
        <v>354</v>
      </c>
      <c r="J92" s="42" t="s">
        <v>25</v>
      </c>
    </row>
    <row r="93" spans="2:24" ht="15.6">
      <c r="B93" s="42" t="s">
        <v>202</v>
      </c>
      <c r="D93" s="42" t="s">
        <v>340</v>
      </c>
      <c r="I93" s="42" t="s">
        <v>25</v>
      </c>
    </row>
    <row r="94" spans="2:24" ht="15.6">
      <c r="B94" s="42" t="s">
        <v>202</v>
      </c>
      <c r="D94" s="42" t="s">
        <v>260</v>
      </c>
    </row>
    <row r="95" spans="2:24" ht="15.6">
      <c r="B95" s="42" t="s">
        <v>202</v>
      </c>
      <c r="D95" s="42" t="s">
        <v>263</v>
      </c>
    </row>
    <row r="96" spans="2:24" ht="15.6">
      <c r="B96" s="42" t="s">
        <v>202</v>
      </c>
      <c r="D96" s="42" t="s">
        <v>390</v>
      </c>
    </row>
    <row r="97" spans="2:10" ht="15.6">
      <c r="B97" s="42" t="s">
        <v>202</v>
      </c>
      <c r="D97" s="42" t="s">
        <v>202</v>
      </c>
      <c r="J97" s="42" t="s">
        <v>25</v>
      </c>
    </row>
    <row r="98" spans="2:10" ht="15.6">
      <c r="B98" s="42" t="s">
        <v>196</v>
      </c>
      <c r="D98" s="42" t="s">
        <v>387</v>
      </c>
    </row>
    <row r="99" spans="2:10" ht="15.6">
      <c r="B99" s="42" t="s">
        <v>196</v>
      </c>
      <c r="D99" s="42" t="s">
        <v>351</v>
      </c>
    </row>
    <row r="100" spans="2:10" ht="15.6">
      <c r="B100" s="42" t="s">
        <v>196</v>
      </c>
      <c r="D100" s="42" t="s">
        <v>297</v>
      </c>
      <c r="J100" s="42" t="s">
        <v>25</v>
      </c>
    </row>
    <row r="101" spans="2:10" ht="15.6">
      <c r="B101" s="42" t="s">
        <v>196</v>
      </c>
      <c r="D101" s="42" t="s">
        <v>331</v>
      </c>
    </row>
    <row r="102" spans="2:10" ht="15.6">
      <c r="B102" s="42" t="s">
        <v>196</v>
      </c>
      <c r="D102" s="42" t="s">
        <v>196</v>
      </c>
      <c r="I102" s="42" t="s">
        <v>25</v>
      </c>
    </row>
    <row r="103" spans="2:10" ht="15.6">
      <c r="B103" s="42" t="s">
        <v>252</v>
      </c>
      <c r="D103" s="42" t="s">
        <v>338</v>
      </c>
      <c r="I103" s="42" t="s">
        <v>25</v>
      </c>
    </row>
    <row r="104" spans="2:10" ht="15.6">
      <c r="B104" s="42" t="s">
        <v>252</v>
      </c>
      <c r="D104" s="42" t="s">
        <v>334</v>
      </c>
      <c r="J104" s="42" t="s">
        <v>25</v>
      </c>
    </row>
    <row r="105" spans="2:10" ht="15.6">
      <c r="B105" s="42" t="s">
        <v>218</v>
      </c>
      <c r="D105" s="42" t="s">
        <v>305</v>
      </c>
    </row>
    <row r="106" spans="2:10" ht="15.6">
      <c r="B106" s="42" t="s">
        <v>218</v>
      </c>
      <c r="D106" s="42" t="s">
        <v>283</v>
      </c>
      <c r="J106" s="42" t="s">
        <v>25</v>
      </c>
    </row>
    <row r="107" spans="2:10" ht="15.6">
      <c r="B107" s="42" t="s">
        <v>218</v>
      </c>
      <c r="D107" s="42" t="s">
        <v>269</v>
      </c>
      <c r="I107" s="42" t="s">
        <v>25</v>
      </c>
    </row>
    <row r="108" spans="2:10" ht="15.6">
      <c r="B108" s="42" t="s">
        <v>235</v>
      </c>
      <c r="D108" s="42" t="s">
        <v>378</v>
      </c>
      <c r="J108" s="42" t="s">
        <v>25</v>
      </c>
    </row>
    <row r="109" spans="2:10" ht="15.6">
      <c r="B109" s="42" t="s">
        <v>235</v>
      </c>
      <c r="D109" s="42" t="s">
        <v>293</v>
      </c>
      <c r="I109" s="42" t="s">
        <v>25</v>
      </c>
    </row>
    <row r="110" spans="2:10" ht="15.6">
      <c r="B110" s="42" t="s">
        <v>235</v>
      </c>
      <c r="D110" s="42" t="s">
        <v>342</v>
      </c>
    </row>
    <row r="111" spans="2:10" ht="15.6">
      <c r="B111" s="42" t="s">
        <v>235</v>
      </c>
      <c r="D111" s="42" t="s">
        <v>368</v>
      </c>
    </row>
    <row r="112" spans="2:10" ht="15.6">
      <c r="B112" s="42" t="s">
        <v>246</v>
      </c>
      <c r="D112" s="42" t="s">
        <v>338</v>
      </c>
      <c r="I112" s="42" t="s">
        <v>25</v>
      </c>
    </row>
    <row r="113" spans="2:10" ht="15.6">
      <c r="B113" s="42" t="s">
        <v>246</v>
      </c>
      <c r="D113" s="42" t="s">
        <v>334</v>
      </c>
      <c r="J113" s="42" t="s">
        <v>25</v>
      </c>
    </row>
  </sheetData>
  <autoFilter ref="A1:AU113" xr:uid="{94CB99F9-0B1C-47B4-ADC5-EC2CABC8208E}">
    <sortState xmlns:xlrd2="http://schemas.microsoft.com/office/spreadsheetml/2017/richdata2" ref="A2:AU113">
      <sortCondition sortBy="cellColor" ref="B1:B113" dxfId="2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9A382C3F-0079-497D-B593-F1415737E22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D685E5-AADC-4E1A-991A-EB31A147FBC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indowProtection="1" tabSelected="1" zoomScaleNormal="100" workbookViewId="0">
      <pane ySplit="1" topLeftCell="A2" activePane="bottomLeft" state="frozen"/>
      <selection pane="bottomLeft" activeCell="C10" sqref="C10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6">
      <c r="A2" s="42"/>
      <c r="B2" s="42" t="s">
        <v>192</v>
      </c>
      <c r="C2" s="42" t="s">
        <v>193</v>
      </c>
      <c r="D2" s="42"/>
      <c r="E2" s="42"/>
      <c r="F2" s="42"/>
      <c r="G2" s="42"/>
    </row>
    <row r="3" spans="1:7" ht="15.6">
      <c r="A3" s="42"/>
      <c r="B3" s="42" t="s">
        <v>194</v>
      </c>
      <c r="C3" s="42" t="s">
        <v>195</v>
      </c>
      <c r="D3" s="42"/>
      <c r="E3" s="42"/>
      <c r="F3" s="42"/>
      <c r="G3" s="42"/>
    </row>
    <row r="4" spans="1:7" ht="15.6">
      <c r="A4" s="42"/>
      <c r="B4" s="42" t="s">
        <v>196</v>
      </c>
      <c r="C4" s="42" t="s">
        <v>197</v>
      </c>
      <c r="D4" s="42"/>
      <c r="E4" s="42"/>
      <c r="F4" s="42"/>
      <c r="G4" s="42"/>
    </row>
    <row r="5" spans="1:7" ht="15.6">
      <c r="A5" s="42"/>
      <c r="B5" s="42" t="s">
        <v>198</v>
      </c>
      <c r="C5" s="42" t="s">
        <v>199</v>
      </c>
      <c r="D5" s="42"/>
      <c r="E5" s="42"/>
      <c r="F5" s="42"/>
      <c r="G5" s="42"/>
    </row>
    <row r="6" spans="1:7" ht="15.6">
      <c r="A6" s="42"/>
      <c r="B6" s="42" t="s">
        <v>200</v>
      </c>
      <c r="C6" s="42" t="s">
        <v>201</v>
      </c>
      <c r="D6" s="42"/>
      <c r="E6" s="42"/>
      <c r="F6" s="42"/>
      <c r="G6" s="42"/>
    </row>
    <row r="7" spans="1:7" ht="15.6">
      <c r="A7" s="42"/>
      <c r="B7" s="42" t="s">
        <v>202</v>
      </c>
      <c r="C7" s="42" t="s">
        <v>203</v>
      </c>
      <c r="D7" s="42"/>
      <c r="E7" s="42"/>
      <c r="F7" s="42"/>
      <c r="G7" s="42"/>
    </row>
    <row r="8" spans="1:7" ht="15.6">
      <c r="A8" s="42"/>
      <c r="B8" s="42" t="s">
        <v>204</v>
      </c>
      <c r="C8" s="42" t="s">
        <v>205</v>
      </c>
      <c r="D8" s="42"/>
      <c r="E8" s="42"/>
      <c r="F8" s="42"/>
      <c r="G8" s="42"/>
    </row>
    <row r="9" spans="1:7" ht="15.6">
      <c r="A9" s="42"/>
      <c r="B9" s="42" t="s">
        <v>206</v>
      </c>
      <c r="C9" s="42" t="s">
        <v>207</v>
      </c>
      <c r="D9" s="42"/>
      <c r="E9" s="42"/>
      <c r="F9" s="42"/>
      <c r="G9" s="42"/>
    </row>
    <row r="10" spans="1:7" ht="15.6">
      <c r="A10" s="42"/>
      <c r="B10" s="42" t="s">
        <v>208</v>
      </c>
      <c r="C10" s="42" t="s">
        <v>209</v>
      </c>
      <c r="D10" s="42"/>
      <c r="E10" s="42"/>
      <c r="F10" s="42"/>
      <c r="G10" s="42"/>
    </row>
    <row r="11" spans="1:7" ht="15.6">
      <c r="A11" s="42"/>
      <c r="B11" s="42" t="s">
        <v>210</v>
      </c>
      <c r="C11" s="42" t="s">
        <v>211</v>
      </c>
      <c r="D11" s="42"/>
      <c r="E11" s="42"/>
      <c r="F11" s="42"/>
      <c r="G11" s="42"/>
    </row>
    <row r="12" spans="1:7" ht="15.6">
      <c r="A12" s="42"/>
      <c r="B12" s="42" t="s">
        <v>212</v>
      </c>
      <c r="C12" s="42" t="s">
        <v>213</v>
      </c>
      <c r="D12" s="42"/>
      <c r="E12" s="42"/>
      <c r="F12" s="42"/>
      <c r="G12" s="42"/>
    </row>
    <row r="13" spans="1:7" ht="15.6">
      <c r="A13" s="42"/>
      <c r="B13" s="42" t="s">
        <v>214</v>
      </c>
      <c r="C13" s="42" t="s">
        <v>215</v>
      </c>
      <c r="D13" s="42"/>
      <c r="E13" s="42"/>
      <c r="F13" s="42"/>
      <c r="G13" s="42"/>
    </row>
    <row r="14" spans="1:7" ht="15.6">
      <c r="A14" s="42"/>
      <c r="B14" s="42" t="s">
        <v>216</v>
      </c>
      <c r="C14" s="42" t="s">
        <v>217</v>
      </c>
      <c r="D14" s="42"/>
      <c r="E14" s="42"/>
      <c r="F14" s="42"/>
      <c r="G14" s="42"/>
    </row>
    <row r="15" spans="1:7" ht="15.6">
      <c r="A15" s="42"/>
      <c r="B15" s="42" t="s">
        <v>218</v>
      </c>
      <c r="C15" s="42" t="s">
        <v>219</v>
      </c>
      <c r="D15" s="42"/>
      <c r="E15" s="42"/>
      <c r="F15" s="42"/>
      <c r="G15" s="42"/>
    </row>
    <row r="16" spans="1:7" ht="15.6">
      <c r="A16" s="42"/>
      <c r="B16" s="42" t="s">
        <v>220</v>
      </c>
      <c r="C16" s="42" t="s">
        <v>221</v>
      </c>
      <c r="D16" s="42"/>
      <c r="E16" s="42"/>
      <c r="F16" s="42"/>
      <c r="G16" s="42"/>
    </row>
    <row r="17" spans="1:7" ht="15.6">
      <c r="A17" s="42"/>
      <c r="B17" s="42" t="s">
        <v>222</v>
      </c>
      <c r="C17" s="42" t="s">
        <v>213</v>
      </c>
      <c r="D17" s="42"/>
      <c r="E17" s="42"/>
      <c r="F17" s="42"/>
      <c r="G17" s="42"/>
    </row>
    <row r="18" spans="1:7" ht="15.6">
      <c r="A18" s="42"/>
      <c r="B18" s="42" t="s">
        <v>223</v>
      </c>
      <c r="C18" s="42" t="s">
        <v>224</v>
      </c>
      <c r="D18" s="42"/>
      <c r="E18" s="42"/>
      <c r="F18" s="42"/>
      <c r="G18" s="42"/>
    </row>
    <row r="19" spans="1:7" ht="15.6">
      <c r="A19" s="42"/>
      <c r="B19" s="42" t="s">
        <v>225</v>
      </c>
      <c r="C19" s="42" t="s">
        <v>226</v>
      </c>
      <c r="D19" s="42"/>
      <c r="E19" s="42"/>
      <c r="F19" s="42"/>
      <c r="G19" s="42"/>
    </row>
    <row r="20" spans="1:7" ht="15.6">
      <c r="A20" s="42"/>
      <c r="B20" s="42" t="s">
        <v>227</v>
      </c>
      <c r="C20" s="42" t="s">
        <v>228</v>
      </c>
      <c r="D20" s="42"/>
      <c r="E20" s="42"/>
      <c r="F20" s="42"/>
      <c r="G20" s="42"/>
    </row>
    <row r="21" spans="1:7" ht="15.6">
      <c r="A21" s="42"/>
      <c r="B21" s="42" t="s">
        <v>229</v>
      </c>
      <c r="C21" s="42" t="s">
        <v>230</v>
      </c>
      <c r="D21" s="42"/>
      <c r="E21" s="42"/>
      <c r="F21" s="42"/>
      <c r="G21" s="42"/>
    </row>
    <row r="22" spans="1:7" ht="15.6">
      <c r="A22" s="42"/>
      <c r="B22" s="42" t="s">
        <v>231</v>
      </c>
      <c r="C22" s="42" t="s">
        <v>232</v>
      </c>
      <c r="D22" s="42"/>
      <c r="E22" s="42"/>
      <c r="F22" s="42"/>
      <c r="G22" s="42"/>
    </row>
    <row r="23" spans="1:7" ht="15.6">
      <c r="A23" s="42"/>
      <c r="B23" s="42" t="s">
        <v>233</v>
      </c>
      <c r="C23" s="42" t="s">
        <v>234</v>
      </c>
      <c r="D23" s="42"/>
      <c r="E23" s="42"/>
      <c r="F23" s="42"/>
      <c r="G23" s="42"/>
    </row>
    <row r="24" spans="1:7" ht="15.6">
      <c r="A24" s="42"/>
      <c r="B24" s="42" t="s">
        <v>235</v>
      </c>
      <c r="C24" s="42" t="s">
        <v>236</v>
      </c>
      <c r="D24" s="42"/>
      <c r="E24" s="42"/>
      <c r="F24" s="42"/>
      <c r="G24" s="42"/>
    </row>
    <row r="25" spans="1:7" ht="15.6">
      <c r="A25" s="42"/>
      <c r="B25" s="42" t="s">
        <v>237</v>
      </c>
      <c r="C25" s="42" t="s">
        <v>238</v>
      </c>
      <c r="D25" s="42"/>
      <c r="E25" s="42"/>
      <c r="F25" s="42"/>
      <c r="G25" s="42"/>
    </row>
    <row r="26" spans="1:7" ht="15.6">
      <c r="A26" s="42"/>
      <c r="B26" s="42" t="s">
        <v>239</v>
      </c>
      <c r="C26" s="42" t="s">
        <v>240</v>
      </c>
      <c r="D26" s="42"/>
      <c r="E26" s="42"/>
      <c r="F26" s="42"/>
      <c r="G26" s="42"/>
    </row>
    <row r="27" spans="1:7" ht="15.6">
      <c r="A27" s="42"/>
      <c r="B27" s="42" t="s">
        <v>241</v>
      </c>
      <c r="C27" s="42" t="s">
        <v>242</v>
      </c>
      <c r="D27" s="42"/>
      <c r="E27" s="42"/>
      <c r="F27" s="42"/>
      <c r="G27" s="42"/>
    </row>
    <row r="28" spans="1:7" ht="15.6">
      <c r="A28" s="42"/>
      <c r="B28" s="42" t="s">
        <v>243</v>
      </c>
      <c r="C28" s="42" t="s">
        <v>244</v>
      </c>
      <c r="D28" s="42"/>
      <c r="E28" s="42"/>
      <c r="F28" s="42"/>
      <c r="G28" s="42"/>
    </row>
    <row r="29" spans="1:7" ht="15.6">
      <c r="A29" s="42"/>
      <c r="B29" s="42" t="s">
        <v>246</v>
      </c>
      <c r="C29" s="42" t="s">
        <v>247</v>
      </c>
      <c r="D29" s="42"/>
      <c r="E29" s="42"/>
      <c r="F29" s="42"/>
      <c r="G29" s="42"/>
    </row>
    <row r="30" spans="1:7" ht="15.6">
      <c r="A30" s="42"/>
      <c r="B30" s="42" t="s">
        <v>248</v>
      </c>
      <c r="C30" s="42" t="s">
        <v>249</v>
      </c>
      <c r="D30" s="42"/>
      <c r="E30" s="42"/>
      <c r="F30" s="42"/>
      <c r="G30" s="42"/>
    </row>
    <row r="31" spans="1:7" ht="15.6">
      <c r="A31" s="42"/>
      <c r="B31" s="42" t="s">
        <v>250</v>
      </c>
      <c r="C31" s="42" t="s">
        <v>251</v>
      </c>
      <c r="D31" s="42"/>
      <c r="E31" s="42"/>
      <c r="F31" s="42"/>
      <c r="G31" s="42"/>
    </row>
    <row r="32" spans="1:7" ht="15.6">
      <c r="A32" s="42"/>
      <c r="B32" s="42" t="s">
        <v>252</v>
      </c>
      <c r="C32" s="42" t="s">
        <v>253</v>
      </c>
      <c r="D32" s="42"/>
      <c r="E32" s="42"/>
      <c r="F32" s="42"/>
      <c r="G32" s="42"/>
    </row>
    <row r="33" spans="1:7" ht="15.6">
      <c r="A33" s="42"/>
      <c r="B33" s="42" t="s">
        <v>254</v>
      </c>
      <c r="C33" s="42" t="s">
        <v>255</v>
      </c>
      <c r="D33" s="42"/>
      <c r="E33" s="42"/>
      <c r="F33" s="42"/>
      <c r="G33" s="42"/>
    </row>
    <row r="34" spans="1:7" ht="15.6">
      <c r="A34" s="42"/>
      <c r="B34" s="42" t="s">
        <v>256</v>
      </c>
      <c r="C34" s="42" t="s">
        <v>257</v>
      </c>
      <c r="D34" s="42"/>
      <c r="E34" s="42"/>
      <c r="F34" s="42"/>
      <c r="G34" s="42"/>
    </row>
    <row r="35" spans="1:7" ht="15.6">
      <c r="A35" s="42"/>
      <c r="B35" s="42" t="s">
        <v>258</v>
      </c>
      <c r="C35" s="42" t="s">
        <v>259</v>
      </c>
      <c r="D35" s="42"/>
      <c r="E35" s="42"/>
      <c r="F35" s="42"/>
      <c r="G35" s="42"/>
    </row>
  </sheetData>
  <autoFilter ref="A1:G35" xr:uid="{2AD84ED4-4B3C-4F89-83A1-CFD127C924B7}">
    <sortState xmlns:xlrd2="http://schemas.microsoft.com/office/spreadsheetml/2017/richdata2" ref="A2:G35">
      <sortCondition sortBy="cellColor" ref="B1:B35" dxfId="8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79"/>
  <sheetViews>
    <sheetView windowProtection="1" zoomScaleNormal="100" workbookViewId="0">
      <pane xSplit="4" ySplit="1" topLeftCell="AX51" activePane="bottomRight" state="frozen"/>
      <selection pane="topRight" activeCell="E1" sqref="E1"/>
      <selection pane="bottomLeft" activeCell="A2" sqref="A2"/>
      <selection pane="bottomRight" activeCell="A2" sqref="A2:BC79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.8984375" bestFit="1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6.8984375" bestFit="1" customWidth="1"/>
    <col min="34" max="34" width="15.09765625" bestFit="1" customWidth="1"/>
    <col min="35" max="35" width="19" hidden="1" customWidth="1"/>
    <col min="36" max="36" width="16.8984375" customWidth="1"/>
    <col min="37" max="37" width="18.5" bestFit="1" customWidth="1"/>
    <col min="38" max="39" width="18.5" customWidth="1"/>
    <col min="40" max="40" width="18.8984375" bestFit="1" customWidth="1"/>
    <col min="41" max="41" width="14.09765625" bestFit="1" customWidth="1"/>
    <col min="42" max="42" width="24.3984375" bestFit="1" customWidth="1"/>
    <col min="43" max="43" width="11.5" bestFit="1" customWidth="1"/>
    <col min="44" max="44" width="21.59765625" bestFit="1" customWidth="1"/>
    <col min="45" max="45" width="11.59765625" bestFit="1" customWidth="1"/>
    <col min="46" max="46" width="24.3984375" bestFit="1" customWidth="1"/>
    <col min="47" max="47" width="28.3984375" bestFit="1" customWidth="1"/>
    <col min="48" max="48" width="24.3984375" bestFit="1" customWidth="1"/>
    <col min="49" max="49" width="28.3984375" bestFit="1" customWidth="1"/>
    <col min="50" max="50" width="24.3984375" bestFit="1" customWidth="1"/>
    <col min="51" max="51" width="26.3984375" bestFit="1" customWidth="1"/>
    <col min="52" max="52" width="16.8984375" bestFit="1" customWidth="1"/>
    <col min="53" max="53" width="17.69921875" bestFit="1" customWidth="1"/>
    <col min="54" max="54" width="16.3984375" bestFit="1" customWidth="1"/>
    <col min="55" max="55" width="16.8984375" bestFit="1" customWidth="1"/>
    <col min="56" max="1039" width="9.097656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ht="15.6">
      <c r="A2" s="42"/>
      <c r="B2" s="42" t="s">
        <v>260</v>
      </c>
      <c r="C2" s="42"/>
      <c r="D2" s="42" t="s">
        <v>90</v>
      </c>
      <c r="E2" s="42"/>
      <c r="F2" s="42" t="s">
        <v>261</v>
      </c>
      <c r="G2" s="42" t="s">
        <v>262</v>
      </c>
      <c r="H2" s="42" t="s">
        <v>98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</row>
    <row r="3" spans="1:55" ht="15.6">
      <c r="A3" s="42"/>
      <c r="B3" s="42" t="s">
        <v>263</v>
      </c>
      <c r="C3" s="42"/>
      <c r="D3" s="42" t="s">
        <v>95</v>
      </c>
      <c r="E3" s="42"/>
      <c r="F3" s="42" t="s">
        <v>264</v>
      </c>
      <c r="G3" s="42" t="s">
        <v>262</v>
      </c>
      <c r="H3" s="42" t="s">
        <v>98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</row>
    <row r="4" spans="1:55" ht="15.6">
      <c r="A4" s="42"/>
      <c r="B4" s="42" t="s">
        <v>265</v>
      </c>
      <c r="C4" s="42"/>
      <c r="D4" s="42" t="s">
        <v>95</v>
      </c>
      <c r="E4" s="42"/>
      <c r="F4" s="42" t="s">
        <v>266</v>
      </c>
      <c r="G4" s="42" t="s">
        <v>262</v>
      </c>
      <c r="H4" s="42" t="s">
        <v>98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</row>
    <row r="5" spans="1:55" ht="15.6">
      <c r="A5" s="42"/>
      <c r="B5" s="42" t="s">
        <v>267</v>
      </c>
      <c r="C5" s="42"/>
      <c r="D5" s="42" t="s">
        <v>95</v>
      </c>
      <c r="E5" s="42"/>
      <c r="F5" s="42" t="s">
        <v>268</v>
      </c>
      <c r="G5" s="42" t="s">
        <v>262</v>
      </c>
      <c r="H5" s="42" t="s">
        <v>98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ht="15.6">
      <c r="A6" s="42"/>
      <c r="B6" s="42" t="s">
        <v>269</v>
      </c>
      <c r="C6" s="42"/>
      <c r="D6" s="42" t="s">
        <v>95</v>
      </c>
      <c r="E6" s="42"/>
      <c r="F6" s="42" t="s">
        <v>270</v>
      </c>
      <c r="G6" s="42" t="s">
        <v>262</v>
      </c>
      <c r="H6" s="42" t="s">
        <v>98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ht="15.6">
      <c r="A7" s="42"/>
      <c r="B7" s="42" t="s">
        <v>192</v>
      </c>
      <c r="C7" s="42"/>
      <c r="D7" s="42" t="s">
        <v>95</v>
      </c>
      <c r="E7" s="42"/>
      <c r="F7" s="42" t="s">
        <v>193</v>
      </c>
      <c r="G7" s="42" t="s">
        <v>262</v>
      </c>
      <c r="H7" s="42" t="s">
        <v>98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  <row r="8" spans="1:55" ht="15.6">
      <c r="A8" s="42"/>
      <c r="B8" s="42" t="s">
        <v>271</v>
      </c>
      <c r="C8" s="42"/>
      <c r="D8" s="42" t="s">
        <v>95</v>
      </c>
      <c r="E8" s="42"/>
      <c r="F8" s="42" t="s">
        <v>272</v>
      </c>
      <c r="G8" s="42" t="s">
        <v>262</v>
      </c>
      <c r="H8" s="42" t="s">
        <v>98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</row>
    <row r="9" spans="1:55" ht="15.6">
      <c r="A9" s="42"/>
      <c r="B9" s="42" t="s">
        <v>273</v>
      </c>
      <c r="C9" s="42"/>
      <c r="D9" s="42" t="s">
        <v>95</v>
      </c>
      <c r="E9" s="42"/>
      <c r="F9" s="42" t="s">
        <v>274</v>
      </c>
      <c r="G9" s="42" t="s">
        <v>262</v>
      </c>
      <c r="H9" s="42" t="s">
        <v>98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5" ht="15.6">
      <c r="A10" s="42"/>
      <c r="B10" s="42" t="s">
        <v>275</v>
      </c>
      <c r="C10" s="42"/>
      <c r="D10" s="42" t="s">
        <v>95</v>
      </c>
      <c r="E10" s="42"/>
      <c r="F10" s="42" t="s">
        <v>276</v>
      </c>
      <c r="G10" s="42" t="s">
        <v>262</v>
      </c>
      <c r="H10" s="42" t="s">
        <v>98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5" ht="15.6">
      <c r="A11" s="42"/>
      <c r="B11" s="42" t="s">
        <v>277</v>
      </c>
      <c r="C11" s="42"/>
      <c r="D11" s="42" t="s">
        <v>95</v>
      </c>
      <c r="E11" s="42"/>
      <c r="F11" s="42" t="s">
        <v>278</v>
      </c>
      <c r="G11" s="42" t="s">
        <v>262</v>
      </c>
      <c r="H11" s="42" t="s">
        <v>98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1:55" ht="15.6">
      <c r="A12" s="42"/>
      <c r="B12" s="42" t="s">
        <v>279</v>
      </c>
      <c r="C12" s="42"/>
      <c r="D12" s="42" t="s">
        <v>95</v>
      </c>
      <c r="E12" s="42"/>
      <c r="F12" s="42" t="s">
        <v>280</v>
      </c>
      <c r="G12" s="42" t="s">
        <v>262</v>
      </c>
      <c r="H12" s="42" t="s">
        <v>98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</row>
    <row r="13" spans="1:55" ht="15.6">
      <c r="A13" s="42"/>
      <c r="B13" s="42" t="s">
        <v>281</v>
      </c>
      <c r="C13" s="42"/>
      <c r="D13" s="42" t="s">
        <v>95</v>
      </c>
      <c r="E13" s="42"/>
      <c r="F13" s="42" t="s">
        <v>282</v>
      </c>
      <c r="G13" s="42" t="s">
        <v>262</v>
      </c>
      <c r="H13" s="42" t="s">
        <v>98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</row>
    <row r="14" spans="1:55" ht="15.6">
      <c r="A14" s="42"/>
      <c r="B14" s="42" t="s">
        <v>283</v>
      </c>
      <c r="C14" s="42"/>
      <c r="D14" s="42" t="s">
        <v>95</v>
      </c>
      <c r="E14" s="42"/>
      <c r="F14" s="42" t="s">
        <v>284</v>
      </c>
      <c r="G14" s="42" t="s">
        <v>262</v>
      </c>
      <c r="H14" s="42" t="s">
        <v>98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</row>
    <row r="15" spans="1:55" ht="15.6">
      <c r="A15" s="42"/>
      <c r="B15" s="42" t="s">
        <v>285</v>
      </c>
      <c r="C15" s="42"/>
      <c r="D15" s="42" t="s">
        <v>95</v>
      </c>
      <c r="E15" s="42"/>
      <c r="F15" s="42" t="s">
        <v>286</v>
      </c>
      <c r="G15" s="42" t="s">
        <v>262</v>
      </c>
      <c r="H15" s="42" t="s">
        <v>98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</row>
    <row r="16" spans="1:55" ht="15.6">
      <c r="A16" s="42"/>
      <c r="B16" s="42" t="s">
        <v>287</v>
      </c>
      <c r="C16" s="42"/>
      <c r="D16" s="42" t="s">
        <v>95</v>
      </c>
      <c r="E16" s="42"/>
      <c r="F16" s="42" t="s">
        <v>288</v>
      </c>
      <c r="G16" s="42" t="s">
        <v>262</v>
      </c>
      <c r="H16" s="42" t="s">
        <v>98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</row>
    <row r="17" spans="1:55" ht="15.6">
      <c r="A17" s="42"/>
      <c r="B17" s="42" t="s">
        <v>214</v>
      </c>
      <c r="C17" s="42"/>
      <c r="D17" s="42" t="s">
        <v>95</v>
      </c>
      <c r="E17" s="42"/>
      <c r="F17" s="42" t="s">
        <v>215</v>
      </c>
      <c r="G17" s="42" t="s">
        <v>262</v>
      </c>
      <c r="H17" s="42" t="s">
        <v>98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</row>
    <row r="18" spans="1:55" ht="15.6">
      <c r="A18" s="42"/>
      <c r="B18" s="42" t="s">
        <v>289</v>
      </c>
      <c r="C18" s="42"/>
      <c r="D18" s="42" t="s">
        <v>90</v>
      </c>
      <c r="E18" s="42"/>
      <c r="F18" s="42" t="s">
        <v>290</v>
      </c>
      <c r="G18" s="42" t="s">
        <v>262</v>
      </c>
      <c r="H18" s="42" t="s">
        <v>98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</row>
    <row r="19" spans="1:55" ht="15.6">
      <c r="A19" s="42"/>
      <c r="B19" s="42" t="s">
        <v>291</v>
      </c>
      <c r="C19" s="42"/>
      <c r="D19" s="42" t="s">
        <v>95</v>
      </c>
      <c r="E19" s="42"/>
      <c r="F19" s="42" t="s">
        <v>292</v>
      </c>
      <c r="G19" s="42" t="s">
        <v>262</v>
      </c>
      <c r="H19" s="42" t="s">
        <v>98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spans="1:55" ht="15.6">
      <c r="A20" s="42"/>
      <c r="B20" s="42" t="s">
        <v>293</v>
      </c>
      <c r="C20" s="42"/>
      <c r="D20" s="42" t="s">
        <v>90</v>
      </c>
      <c r="E20" s="42"/>
      <c r="F20" s="42" t="s">
        <v>294</v>
      </c>
      <c r="G20" s="42" t="s">
        <v>262</v>
      </c>
      <c r="H20" s="42" t="s">
        <v>98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spans="1:55" ht="15.6">
      <c r="A21" s="42"/>
      <c r="B21" s="42" t="s">
        <v>295</v>
      </c>
      <c r="C21" s="42"/>
      <c r="D21" s="42" t="s">
        <v>90</v>
      </c>
      <c r="E21" s="42"/>
      <c r="F21" s="42" t="s">
        <v>296</v>
      </c>
      <c r="G21" s="42" t="s">
        <v>262</v>
      </c>
      <c r="H21" s="42" t="s">
        <v>98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5" ht="15.6">
      <c r="A22" s="42"/>
      <c r="B22" s="42" t="s">
        <v>227</v>
      </c>
      <c r="C22" s="42"/>
      <c r="D22" s="42" t="s">
        <v>95</v>
      </c>
      <c r="E22" s="42"/>
      <c r="F22" s="42" t="s">
        <v>228</v>
      </c>
      <c r="G22" s="42" t="s">
        <v>262</v>
      </c>
      <c r="H22" s="42" t="s">
        <v>98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5" ht="15.6">
      <c r="A23" s="42"/>
      <c r="B23" s="42" t="s">
        <v>297</v>
      </c>
      <c r="C23" s="42"/>
      <c r="D23" s="42" t="s">
        <v>95</v>
      </c>
      <c r="E23" s="42"/>
      <c r="F23" s="42" t="s">
        <v>298</v>
      </c>
      <c r="G23" s="42" t="s">
        <v>262</v>
      </c>
      <c r="H23" s="42" t="s">
        <v>98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5" ht="15.6">
      <c r="A24" s="42"/>
      <c r="B24" s="42" t="s">
        <v>299</v>
      </c>
      <c r="C24" s="42"/>
      <c r="D24" s="42" t="s">
        <v>95</v>
      </c>
      <c r="E24" s="42"/>
      <c r="F24" s="42" t="s">
        <v>300</v>
      </c>
      <c r="G24" s="42" t="s">
        <v>262</v>
      </c>
      <c r="H24" s="42" t="s">
        <v>98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5" ht="15.6">
      <c r="A25" s="42"/>
      <c r="B25" s="42" t="s">
        <v>301</v>
      </c>
      <c r="C25" s="42"/>
      <c r="D25" s="42" t="s">
        <v>95</v>
      </c>
      <c r="E25" s="42"/>
      <c r="F25" s="42" t="s">
        <v>302</v>
      </c>
      <c r="G25" s="42" t="s">
        <v>262</v>
      </c>
      <c r="H25" s="42" t="s">
        <v>98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5" ht="15.6">
      <c r="A26" s="42"/>
      <c r="B26" s="42" t="s">
        <v>303</v>
      </c>
      <c r="C26" s="42"/>
      <c r="D26" s="42" t="s">
        <v>95</v>
      </c>
      <c r="E26" s="42"/>
      <c r="F26" s="42" t="s">
        <v>304</v>
      </c>
      <c r="G26" s="42" t="s">
        <v>262</v>
      </c>
      <c r="H26" s="42" t="s">
        <v>98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5" ht="15.6">
      <c r="A27" s="42"/>
      <c r="B27" s="42" t="s">
        <v>305</v>
      </c>
      <c r="C27" s="42"/>
      <c r="D27" s="42" t="s">
        <v>95</v>
      </c>
      <c r="E27" s="42"/>
      <c r="F27" s="42" t="s">
        <v>306</v>
      </c>
      <c r="G27" s="42" t="s">
        <v>262</v>
      </c>
      <c r="H27" s="42" t="s">
        <v>98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5" ht="15.6">
      <c r="A28" s="42"/>
      <c r="B28" s="42" t="s">
        <v>307</v>
      </c>
      <c r="C28" s="42"/>
      <c r="D28" s="42" t="s">
        <v>95</v>
      </c>
      <c r="E28" s="42"/>
      <c r="F28" s="42" t="s">
        <v>308</v>
      </c>
      <c r="G28" s="42" t="s">
        <v>262</v>
      </c>
      <c r="H28" s="42" t="s">
        <v>98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5" ht="15.6">
      <c r="A29" s="42"/>
      <c r="B29" s="42" t="s">
        <v>309</v>
      </c>
      <c r="C29" s="42"/>
      <c r="D29" s="42" t="s">
        <v>90</v>
      </c>
      <c r="E29" s="42"/>
      <c r="F29" s="42" t="s">
        <v>310</v>
      </c>
      <c r="G29" s="42" t="s">
        <v>262</v>
      </c>
      <c r="H29" s="42" t="s">
        <v>98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5" ht="15.6">
      <c r="A30" s="42"/>
      <c r="B30" s="42" t="s">
        <v>311</v>
      </c>
      <c r="C30" s="42"/>
      <c r="D30" s="42" t="s">
        <v>95</v>
      </c>
      <c r="E30" s="42"/>
      <c r="F30" s="42" t="s">
        <v>312</v>
      </c>
      <c r="G30" s="42" t="s">
        <v>262</v>
      </c>
      <c r="H30" s="42" t="s">
        <v>98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55" ht="15.6">
      <c r="A31" s="42"/>
      <c r="B31" s="42" t="s">
        <v>313</v>
      </c>
      <c r="C31" s="42"/>
      <c r="D31" s="42" t="s">
        <v>95</v>
      </c>
      <c r="E31" s="42"/>
      <c r="F31" s="42" t="s">
        <v>314</v>
      </c>
      <c r="G31" s="42" t="s">
        <v>262</v>
      </c>
      <c r="H31" s="42" t="s">
        <v>98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55" ht="15.6">
      <c r="A32" s="42"/>
      <c r="B32" s="42" t="s">
        <v>315</v>
      </c>
      <c r="C32" s="42"/>
      <c r="D32" s="42" t="s">
        <v>95</v>
      </c>
      <c r="E32" s="42"/>
      <c r="F32" s="42" t="s">
        <v>316</v>
      </c>
      <c r="G32" s="42" t="s">
        <v>262</v>
      </c>
      <c r="H32" s="42" t="s">
        <v>98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ht="15.6">
      <c r="A33" s="42"/>
      <c r="B33" s="42" t="s">
        <v>317</v>
      </c>
      <c r="C33" s="42"/>
      <c r="D33" s="42" t="s">
        <v>95</v>
      </c>
      <c r="E33" s="42"/>
      <c r="F33" s="42" t="s">
        <v>318</v>
      </c>
      <c r="G33" s="42" t="s">
        <v>262</v>
      </c>
      <c r="H33" s="42" t="s">
        <v>98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ht="15.6">
      <c r="A34" s="42"/>
      <c r="B34" s="42" t="s">
        <v>319</v>
      </c>
      <c r="C34" s="42"/>
      <c r="D34" s="42" t="s">
        <v>95</v>
      </c>
      <c r="E34" s="42"/>
      <c r="F34" s="42" t="s">
        <v>320</v>
      </c>
      <c r="G34" s="42" t="s">
        <v>262</v>
      </c>
      <c r="H34" s="42" t="s">
        <v>98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ht="15.6">
      <c r="A35" s="42"/>
      <c r="B35" s="42" t="s">
        <v>321</v>
      </c>
      <c r="C35" s="42"/>
      <c r="D35" s="42" t="s">
        <v>95</v>
      </c>
      <c r="E35" s="42"/>
      <c r="F35" s="42" t="s">
        <v>322</v>
      </c>
      <c r="G35" s="42" t="s">
        <v>262</v>
      </c>
      <c r="H35" s="42" t="s">
        <v>98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spans="1:55" ht="15.6">
      <c r="A36" s="42"/>
      <c r="B36" s="42" t="s">
        <v>323</v>
      </c>
      <c r="C36" s="42"/>
      <c r="D36" s="42" t="s">
        <v>95</v>
      </c>
      <c r="E36" s="42"/>
      <c r="F36" s="42" t="s">
        <v>324</v>
      </c>
      <c r="G36" s="42" t="s">
        <v>262</v>
      </c>
      <c r="H36" s="42" t="s">
        <v>98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spans="1:55" ht="15.6">
      <c r="A37" s="42"/>
      <c r="B37" s="42" t="s">
        <v>206</v>
      </c>
      <c r="C37" s="42"/>
      <c r="D37" s="42" t="s">
        <v>95</v>
      </c>
      <c r="E37" s="42"/>
      <c r="F37" s="42" t="s">
        <v>207</v>
      </c>
      <c r="G37" s="42" t="s">
        <v>262</v>
      </c>
      <c r="H37" s="42" t="s">
        <v>98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55" ht="15.6">
      <c r="A38" s="42"/>
      <c r="B38" s="42" t="s">
        <v>325</v>
      </c>
      <c r="C38" s="42"/>
      <c r="D38" s="42" t="s">
        <v>95</v>
      </c>
      <c r="E38" s="42"/>
      <c r="F38" s="42" t="s">
        <v>326</v>
      </c>
      <c r="G38" s="42" t="s">
        <v>262</v>
      </c>
      <c r="H38" s="42" t="s">
        <v>98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spans="1:55" ht="15.6">
      <c r="A39" s="42"/>
      <c r="B39" s="42" t="s">
        <v>327</v>
      </c>
      <c r="C39" s="42"/>
      <c r="D39" s="42" t="s">
        <v>95</v>
      </c>
      <c r="E39" s="42"/>
      <c r="F39" s="42" t="s">
        <v>328</v>
      </c>
      <c r="G39" s="42" t="s">
        <v>262</v>
      </c>
      <c r="H39" s="42" t="s">
        <v>98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5" ht="15.6">
      <c r="A40" s="42"/>
      <c r="B40" s="42" t="s">
        <v>329</v>
      </c>
      <c r="C40" s="42"/>
      <c r="D40" s="42" t="s">
        <v>95</v>
      </c>
      <c r="E40" s="42"/>
      <c r="F40" s="42" t="s">
        <v>330</v>
      </c>
      <c r="G40" s="42" t="s">
        <v>262</v>
      </c>
      <c r="H40" s="42" t="s">
        <v>98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5" ht="15.6">
      <c r="A41" s="42"/>
      <c r="B41" s="42" t="s">
        <v>331</v>
      </c>
      <c r="C41" s="42"/>
      <c r="D41" s="42" t="s">
        <v>95</v>
      </c>
      <c r="E41" s="42"/>
      <c r="F41" s="42" t="s">
        <v>332</v>
      </c>
      <c r="G41" s="42" t="s">
        <v>262</v>
      </c>
      <c r="H41" s="42" t="s">
        <v>98</v>
      </c>
      <c r="I41" s="42"/>
      <c r="J41" s="42"/>
      <c r="K41" s="42"/>
      <c r="L41" s="42"/>
      <c r="M41" s="42"/>
      <c r="N41" s="42"/>
      <c r="O41" s="42"/>
      <c r="P41" s="42"/>
      <c r="Q41" s="42"/>
      <c r="R41" s="42" t="s">
        <v>333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5" ht="15.6">
      <c r="A42" s="42"/>
      <c r="B42" s="42" t="s">
        <v>334</v>
      </c>
      <c r="C42" s="42"/>
      <c r="D42" s="42" t="s">
        <v>95</v>
      </c>
      <c r="E42" s="42"/>
      <c r="F42" s="42" t="s">
        <v>335</v>
      </c>
      <c r="G42" s="42" t="s">
        <v>262</v>
      </c>
      <c r="H42" s="42" t="s">
        <v>98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5" ht="15.6">
      <c r="A43" s="42"/>
      <c r="B43" s="42" t="s">
        <v>336</v>
      </c>
      <c r="C43" s="42"/>
      <c r="D43" s="42" t="s">
        <v>95</v>
      </c>
      <c r="E43" s="42"/>
      <c r="F43" s="42" t="s">
        <v>337</v>
      </c>
      <c r="G43" s="42" t="s">
        <v>262</v>
      </c>
      <c r="H43" s="42" t="s">
        <v>98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5" ht="15.6">
      <c r="A44" s="42"/>
      <c r="B44" s="42" t="s">
        <v>338</v>
      </c>
      <c r="C44" s="42"/>
      <c r="D44" s="42" t="s">
        <v>90</v>
      </c>
      <c r="E44" s="42"/>
      <c r="F44" s="42" t="s">
        <v>339</v>
      </c>
      <c r="G44" s="42" t="s">
        <v>262</v>
      </c>
      <c r="H44" s="42" t="s">
        <v>98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5" ht="15.6">
      <c r="A45" s="42"/>
      <c r="B45" s="42" t="s">
        <v>340</v>
      </c>
      <c r="C45" s="42"/>
      <c r="D45" s="42" t="s">
        <v>90</v>
      </c>
      <c r="E45" s="42"/>
      <c r="F45" s="42" t="s">
        <v>341</v>
      </c>
      <c r="G45" s="42" t="s">
        <v>262</v>
      </c>
      <c r="H45" s="42" t="s">
        <v>98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ht="15.6">
      <c r="A46" s="42"/>
      <c r="B46" s="42" t="s">
        <v>342</v>
      </c>
      <c r="C46" s="42"/>
      <c r="D46" s="42" t="s">
        <v>95</v>
      </c>
      <c r="E46" s="42"/>
      <c r="F46" s="42" t="s">
        <v>343</v>
      </c>
      <c r="G46" s="42" t="s">
        <v>262</v>
      </c>
      <c r="H46" s="42" t="s">
        <v>98</v>
      </c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ht="15.6">
      <c r="A47" s="42"/>
      <c r="B47" s="42" t="s">
        <v>202</v>
      </c>
      <c r="C47" s="42"/>
      <c r="D47" s="42" t="s">
        <v>344</v>
      </c>
      <c r="E47" s="42"/>
      <c r="F47" s="42" t="s">
        <v>203</v>
      </c>
      <c r="G47" s="42" t="s">
        <v>345</v>
      </c>
      <c r="H47" s="42" t="s">
        <v>103</v>
      </c>
      <c r="I47" s="42" t="s">
        <v>80</v>
      </c>
      <c r="J47" s="42" t="s">
        <v>25</v>
      </c>
      <c r="K47" s="42"/>
      <c r="L47" s="42"/>
      <c r="M47" s="42"/>
      <c r="N47" s="42"/>
      <c r="O47" s="42"/>
      <c r="P47" s="42"/>
      <c r="Q47" s="42"/>
      <c r="R47" s="42"/>
      <c r="S47" s="42" t="s">
        <v>245</v>
      </c>
      <c r="T47" s="42" t="s">
        <v>346</v>
      </c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ht="15.6">
      <c r="A48" s="42"/>
      <c r="B48" s="42" t="s">
        <v>347</v>
      </c>
      <c r="C48" s="42"/>
      <c r="D48" s="42" t="s">
        <v>95</v>
      </c>
      <c r="E48" s="42"/>
      <c r="F48" s="42" t="s">
        <v>348</v>
      </c>
      <c r="G48" s="42" t="s">
        <v>262</v>
      </c>
      <c r="H48" s="42" t="s">
        <v>98</v>
      </c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ht="15.6">
      <c r="A49" s="42"/>
      <c r="B49" s="42" t="s">
        <v>349</v>
      </c>
      <c r="C49" s="42"/>
      <c r="D49" s="42" t="s">
        <v>95</v>
      </c>
      <c r="E49" s="42"/>
      <c r="F49" s="42" t="s">
        <v>350</v>
      </c>
      <c r="G49" s="42" t="s">
        <v>262</v>
      </c>
      <c r="H49" s="42" t="s">
        <v>98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ht="15.6">
      <c r="A50" s="42"/>
      <c r="B50" s="42" t="s">
        <v>351</v>
      </c>
      <c r="C50" s="42"/>
      <c r="D50" s="42" t="s">
        <v>95</v>
      </c>
      <c r="E50" s="42"/>
      <c r="F50" s="42" t="s">
        <v>352</v>
      </c>
      <c r="G50" s="42" t="s">
        <v>262</v>
      </c>
      <c r="H50" s="42" t="s">
        <v>98</v>
      </c>
      <c r="I50" s="42"/>
      <c r="J50" s="42"/>
      <c r="K50" s="42"/>
      <c r="L50" s="42"/>
      <c r="M50" s="42"/>
      <c r="N50" s="42"/>
      <c r="O50" s="42"/>
      <c r="P50" s="42"/>
      <c r="Q50" s="42"/>
      <c r="R50" s="42" t="s">
        <v>353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spans="1:55" ht="15.6">
      <c r="A51" s="42"/>
      <c r="B51" s="42" t="s">
        <v>354</v>
      </c>
      <c r="C51" s="42"/>
      <c r="D51" s="42" t="s">
        <v>95</v>
      </c>
      <c r="E51" s="42"/>
      <c r="F51" s="42" t="s">
        <v>355</v>
      </c>
      <c r="G51" s="42" t="s">
        <v>262</v>
      </c>
      <c r="H51" s="42" t="s">
        <v>98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spans="1:55" ht="15.6">
      <c r="A52" s="42"/>
      <c r="B52" s="42" t="s">
        <v>356</v>
      </c>
      <c r="C52" s="42"/>
      <c r="D52" s="42" t="s">
        <v>95</v>
      </c>
      <c r="E52" s="42"/>
      <c r="F52" s="42" t="s">
        <v>357</v>
      </c>
      <c r="G52" s="42" t="s">
        <v>262</v>
      </c>
      <c r="H52" s="42" t="s">
        <v>98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spans="1:55" ht="15.6">
      <c r="A53" s="42"/>
      <c r="B53" s="42" t="s">
        <v>210</v>
      </c>
      <c r="C53" s="42"/>
      <c r="D53" s="42" t="s">
        <v>95</v>
      </c>
      <c r="E53" s="42"/>
      <c r="F53" s="42" t="s">
        <v>211</v>
      </c>
      <c r="G53" s="42" t="s">
        <v>262</v>
      </c>
      <c r="H53" s="42" t="s">
        <v>98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spans="1:55" ht="15.6">
      <c r="A54" s="42"/>
      <c r="B54" s="42" t="s">
        <v>358</v>
      </c>
      <c r="C54" s="42"/>
      <c r="D54" s="42" t="s">
        <v>90</v>
      </c>
      <c r="E54" s="42"/>
      <c r="F54" s="42" t="s">
        <v>359</v>
      </c>
      <c r="G54" s="42" t="s">
        <v>262</v>
      </c>
      <c r="H54" s="42" t="s">
        <v>98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spans="1:55" ht="15.6">
      <c r="A55" s="42"/>
      <c r="B55" s="42" t="s">
        <v>360</v>
      </c>
      <c r="C55" s="42"/>
      <c r="D55" s="42" t="s">
        <v>95</v>
      </c>
      <c r="E55" s="42"/>
      <c r="F55" s="42" t="s">
        <v>249</v>
      </c>
      <c r="G55" s="42" t="s">
        <v>262</v>
      </c>
      <c r="H55" s="42" t="s">
        <v>98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spans="1:55" ht="15.6">
      <c r="A56" s="42"/>
      <c r="B56" s="42" t="s">
        <v>200</v>
      </c>
      <c r="C56" s="42"/>
      <c r="D56" s="42" t="s">
        <v>95</v>
      </c>
      <c r="E56" s="42"/>
      <c r="F56" s="42" t="s">
        <v>201</v>
      </c>
      <c r="G56" s="42" t="s">
        <v>262</v>
      </c>
      <c r="H56" s="42" t="s">
        <v>98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5" ht="15.6">
      <c r="A57" s="42"/>
      <c r="B57" s="42" t="s">
        <v>361</v>
      </c>
      <c r="C57" s="42"/>
      <c r="D57" s="42" t="s">
        <v>95</v>
      </c>
      <c r="E57" s="42"/>
      <c r="F57" s="42" t="s">
        <v>362</v>
      </c>
      <c r="G57" s="42" t="s">
        <v>262</v>
      </c>
      <c r="H57" s="42" t="s">
        <v>98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5" ht="15.6">
      <c r="A58" s="42"/>
      <c r="B58" s="42" t="s">
        <v>363</v>
      </c>
      <c r="C58" s="42"/>
      <c r="D58" s="42" t="s">
        <v>95</v>
      </c>
      <c r="E58" s="42"/>
      <c r="F58" s="42" t="s">
        <v>364</v>
      </c>
      <c r="G58" s="42" t="s">
        <v>262</v>
      </c>
      <c r="H58" s="42" t="s">
        <v>98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5" ht="15.6">
      <c r="A59" s="42"/>
      <c r="B59" s="42" t="s">
        <v>365</v>
      </c>
      <c r="C59" s="42"/>
      <c r="D59" s="42" t="s">
        <v>95</v>
      </c>
      <c r="E59" s="42"/>
      <c r="F59" s="42" t="s">
        <v>280</v>
      </c>
      <c r="G59" s="42" t="s">
        <v>262</v>
      </c>
      <c r="H59" s="42" t="s">
        <v>98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5" ht="15.6">
      <c r="A60" s="42"/>
      <c r="B60" s="42" t="s">
        <v>366</v>
      </c>
      <c r="C60" s="42"/>
      <c r="D60" s="42" t="s">
        <v>95</v>
      </c>
      <c r="E60" s="42"/>
      <c r="F60" s="42" t="s">
        <v>367</v>
      </c>
      <c r="G60" s="42" t="s">
        <v>262</v>
      </c>
      <c r="H60" s="42" t="s">
        <v>98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5" ht="15.6">
      <c r="A61" s="42"/>
      <c r="B61" s="42" t="s">
        <v>368</v>
      </c>
      <c r="C61" s="42"/>
      <c r="D61" s="42" t="s">
        <v>95</v>
      </c>
      <c r="E61" s="42"/>
      <c r="F61" s="42" t="s">
        <v>369</v>
      </c>
      <c r="G61" s="42" t="s">
        <v>262</v>
      </c>
      <c r="H61" s="42" t="s">
        <v>98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5" ht="15.6">
      <c r="A62" s="42"/>
      <c r="B62" s="42" t="s">
        <v>370</v>
      </c>
      <c r="C62" s="42"/>
      <c r="D62" s="42" t="s">
        <v>95</v>
      </c>
      <c r="E62" s="42"/>
      <c r="F62" s="42" t="s">
        <v>371</v>
      </c>
      <c r="G62" s="42" t="s">
        <v>262</v>
      </c>
      <c r="H62" s="42" t="s">
        <v>98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spans="1:55" ht="15.6">
      <c r="A63" s="42"/>
      <c r="B63" s="42" t="s">
        <v>372</v>
      </c>
      <c r="C63" s="42"/>
      <c r="D63" s="42" t="s">
        <v>95</v>
      </c>
      <c r="E63" s="42"/>
      <c r="F63" s="42" t="s">
        <v>373</v>
      </c>
      <c r="G63" s="42" t="s">
        <v>262</v>
      </c>
      <c r="H63" s="42" t="s">
        <v>98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spans="1:55" ht="15.6">
      <c r="A64" s="42"/>
      <c r="B64" s="42" t="s">
        <v>374</v>
      </c>
      <c r="C64" s="42"/>
      <c r="D64" s="42" t="s">
        <v>95</v>
      </c>
      <c r="E64" s="42"/>
      <c r="F64" s="42" t="s">
        <v>375</v>
      </c>
      <c r="G64" s="42" t="s">
        <v>262</v>
      </c>
      <c r="H64" s="42" t="s">
        <v>98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spans="1:55" ht="15.6">
      <c r="A65" s="42"/>
      <c r="B65" s="42" t="s">
        <v>376</v>
      </c>
      <c r="C65" s="42"/>
      <c r="D65" s="42" t="s">
        <v>95</v>
      </c>
      <c r="E65" s="42"/>
      <c r="F65" s="42" t="s">
        <v>377</v>
      </c>
      <c r="G65" s="42" t="s">
        <v>262</v>
      </c>
      <c r="H65" s="42" t="s">
        <v>98</v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spans="1:55" ht="15.6">
      <c r="A66" s="42"/>
      <c r="B66" s="42" t="s">
        <v>378</v>
      </c>
      <c r="C66" s="42"/>
      <c r="D66" s="42" t="s">
        <v>95</v>
      </c>
      <c r="E66" s="42"/>
      <c r="F66" s="42" t="s">
        <v>379</v>
      </c>
      <c r="G66" s="42" t="s">
        <v>262</v>
      </c>
      <c r="H66" s="42" t="s">
        <v>98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spans="1:55" ht="15.6">
      <c r="A67" s="42"/>
      <c r="B67" s="42" t="s">
        <v>380</v>
      </c>
      <c r="C67" s="42"/>
      <c r="D67" s="42" t="s">
        <v>95</v>
      </c>
      <c r="E67" s="42"/>
      <c r="F67" s="42" t="s">
        <v>381</v>
      </c>
      <c r="G67" s="42" t="s">
        <v>262</v>
      </c>
      <c r="H67" s="42" t="s">
        <v>98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spans="1:55" ht="15.6">
      <c r="A68" s="42"/>
      <c r="B68" s="42" t="s">
        <v>382</v>
      </c>
      <c r="C68" s="42"/>
      <c r="D68" s="42" t="s">
        <v>95</v>
      </c>
      <c r="E68" s="42"/>
      <c r="F68" s="42" t="s">
        <v>383</v>
      </c>
      <c r="G68" s="42" t="s">
        <v>262</v>
      </c>
      <c r="H68" s="42" t="s">
        <v>98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spans="1:55" ht="15.6">
      <c r="A69" s="42"/>
      <c r="B69" s="42" t="s">
        <v>384</v>
      </c>
      <c r="C69" s="42"/>
      <c r="D69" s="42" t="s">
        <v>95</v>
      </c>
      <c r="E69" s="42"/>
      <c r="F69" s="42" t="s">
        <v>282</v>
      </c>
      <c r="G69" s="42" t="s">
        <v>262</v>
      </c>
      <c r="H69" s="42" t="s">
        <v>98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55" ht="15.6">
      <c r="A70" s="42"/>
      <c r="B70" s="42" t="s">
        <v>385</v>
      </c>
      <c r="C70" s="42"/>
      <c r="D70" s="42" t="s">
        <v>90</v>
      </c>
      <c r="E70" s="42"/>
      <c r="F70" s="42" t="s">
        <v>386</v>
      </c>
      <c r="G70" s="42" t="s">
        <v>262</v>
      </c>
      <c r="H70" s="42" t="s">
        <v>98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spans="1:55" ht="15.6">
      <c r="A71" s="42"/>
      <c r="B71" s="42" t="s">
        <v>387</v>
      </c>
      <c r="C71" s="42"/>
      <c r="D71" s="42" t="s">
        <v>95</v>
      </c>
      <c r="E71" s="42"/>
      <c r="F71" s="42" t="s">
        <v>388</v>
      </c>
      <c r="G71" s="42" t="s">
        <v>262</v>
      </c>
      <c r="H71" s="42" t="s">
        <v>98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spans="1:55" ht="15.6">
      <c r="A72" s="42"/>
      <c r="B72" s="42" t="s">
        <v>194</v>
      </c>
      <c r="C72" s="42"/>
      <c r="D72" s="42" t="s">
        <v>344</v>
      </c>
      <c r="E72" s="42"/>
      <c r="F72" s="42" t="s">
        <v>195</v>
      </c>
      <c r="G72" s="42" t="s">
        <v>389</v>
      </c>
      <c r="H72" s="42" t="s">
        <v>103</v>
      </c>
      <c r="I72" s="42" t="s">
        <v>80</v>
      </c>
      <c r="J72" s="42" t="s">
        <v>25</v>
      </c>
      <c r="K72" s="42" t="s">
        <v>80</v>
      </c>
      <c r="L72" s="42"/>
      <c r="M72" s="42"/>
      <c r="N72" s="42"/>
      <c r="O72" s="42"/>
      <c r="P72" s="42"/>
      <c r="Q72" s="42"/>
      <c r="R72" s="42"/>
      <c r="S72" s="42" t="s">
        <v>194</v>
      </c>
      <c r="T72" s="42" t="s">
        <v>346</v>
      </c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55" ht="15.6">
      <c r="A73" s="42"/>
      <c r="B73" s="42" t="s">
        <v>390</v>
      </c>
      <c r="C73" s="42"/>
      <c r="D73" s="42" t="s">
        <v>95</v>
      </c>
      <c r="E73" s="42"/>
      <c r="F73" s="42" t="s">
        <v>391</v>
      </c>
      <c r="G73" s="42" t="s">
        <v>262</v>
      </c>
      <c r="H73" s="42" t="s">
        <v>98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55" ht="15.6">
      <c r="A74" s="42"/>
      <c r="B74" s="42" t="s">
        <v>392</v>
      </c>
      <c r="C74" s="42"/>
      <c r="D74" s="42" t="s">
        <v>95</v>
      </c>
      <c r="E74" s="42"/>
      <c r="F74" s="42" t="s">
        <v>393</v>
      </c>
      <c r="G74" s="42" t="s">
        <v>262</v>
      </c>
      <c r="H74" s="42" t="s">
        <v>98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spans="1:55" ht="15.6">
      <c r="A75" s="42"/>
      <c r="B75" s="42" t="s">
        <v>394</v>
      </c>
      <c r="C75" s="42"/>
      <c r="D75" s="42" t="s">
        <v>95</v>
      </c>
      <c r="E75" s="42"/>
      <c r="F75" s="42" t="s">
        <v>395</v>
      </c>
      <c r="G75" s="42" t="s">
        <v>262</v>
      </c>
      <c r="H75" s="42" t="s">
        <v>98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spans="1:55" ht="15.6">
      <c r="A76" s="42"/>
      <c r="B76" s="42" t="s">
        <v>216</v>
      </c>
      <c r="C76" s="42"/>
      <c r="D76" s="42" t="s">
        <v>95</v>
      </c>
      <c r="E76" s="42"/>
      <c r="F76" s="42" t="s">
        <v>217</v>
      </c>
      <c r="G76" s="42" t="s">
        <v>262</v>
      </c>
      <c r="H76" s="42" t="s">
        <v>98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spans="1:55" ht="15.6">
      <c r="A77" s="42"/>
      <c r="B77" s="42" t="s">
        <v>396</v>
      </c>
      <c r="C77" s="42"/>
      <c r="D77" s="42" t="s">
        <v>90</v>
      </c>
      <c r="E77" s="42"/>
      <c r="F77" s="42" t="s">
        <v>397</v>
      </c>
      <c r="G77" s="42" t="s">
        <v>262</v>
      </c>
      <c r="H77" s="42" t="s">
        <v>98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</row>
    <row r="78" spans="1:55" ht="15.6">
      <c r="A78" s="42"/>
      <c r="B78" s="42" t="s">
        <v>258</v>
      </c>
      <c r="C78" s="42"/>
      <c r="D78" s="42" t="s">
        <v>95</v>
      </c>
      <c r="E78" s="42"/>
      <c r="F78" s="42" t="s">
        <v>259</v>
      </c>
      <c r="G78" s="42" t="s">
        <v>262</v>
      </c>
      <c r="H78" s="42" t="s">
        <v>98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</row>
    <row r="79" spans="1:55" ht="15.6">
      <c r="A79" s="42"/>
      <c r="B79" s="42" t="s">
        <v>196</v>
      </c>
      <c r="C79" s="42" t="s">
        <v>29</v>
      </c>
      <c r="D79" s="42" t="s">
        <v>344</v>
      </c>
      <c r="E79" s="42"/>
      <c r="F79" s="42" t="s">
        <v>197</v>
      </c>
      <c r="G79" s="42" t="s">
        <v>398</v>
      </c>
      <c r="H79" s="42" t="s">
        <v>103</v>
      </c>
      <c r="I79" s="42" t="s">
        <v>80</v>
      </c>
      <c r="J79" s="42" t="s">
        <v>80</v>
      </c>
      <c r="K79" s="42" t="s">
        <v>25</v>
      </c>
      <c r="L79" s="42"/>
      <c r="M79" s="42"/>
      <c r="N79" s="42"/>
      <c r="O79" s="42"/>
      <c r="P79" s="42"/>
      <c r="Q79" s="42"/>
      <c r="R79" s="42"/>
      <c r="S79" s="42" t="s">
        <v>196</v>
      </c>
      <c r="T79" s="42" t="s">
        <v>346</v>
      </c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>
        <v>20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</row>
  </sheetData>
  <autoFilter ref="A1:BC79" xr:uid="{926BB29E-8AC3-4376-A569-FDD4562EA3FE}">
    <sortState xmlns:xlrd2="http://schemas.microsoft.com/office/spreadsheetml/2017/richdata2" ref="A2:BC79">
      <sortCondition sortBy="cellColor" ref="B1:B79" dxfId="5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1048576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29</cp:revision>
  <dcterms:created xsi:type="dcterms:W3CDTF">2017-02-20T03:25:01Z</dcterms:created>
  <dcterms:modified xsi:type="dcterms:W3CDTF">2023-05-04T07:22:30Z</dcterms:modified>
  <dc:language>en-IN</dc:language>
</cp:coreProperties>
</file>