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education-my.sharepoint.com/personal/devashish_das_upgrad_com/Documents/Excel/excel/excel files/"/>
    </mc:Choice>
  </mc:AlternateContent>
  <xr:revisionPtr revIDLastSave="84" documentId="13_ncr:1_{AA7B9BA1-2A83-45B2-8CDA-86F47862D0B5}" xr6:coauthVersionLast="47" xr6:coauthVersionMax="47" xr10:uidLastSave="{C7EBC5FD-B92D-42F8-B16E-4B96658D7F72}"/>
  <bookViews>
    <workbookView xWindow="-110" yWindow="-110" windowWidth="19420" windowHeight="10300" xr2:uid="{00000000-000D-0000-FFFF-FFFF00000000}"/>
  </bookViews>
  <sheets>
    <sheet name="Sales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6" i="1" l="1"/>
</calcChain>
</file>

<file path=xl/sharedStrings.xml><?xml version="1.0" encoding="utf-8"?>
<sst xmlns="http://schemas.openxmlformats.org/spreadsheetml/2006/main" count="137" uniqueCount="27">
  <si>
    <t>Region</t>
  </si>
  <si>
    <t>Rep</t>
  </si>
  <si>
    <t>Item</t>
  </si>
  <si>
    <t>Units</t>
  </si>
  <si>
    <t>Total</t>
  </si>
  <si>
    <t>Gill</t>
  </si>
  <si>
    <t>Jardine</t>
  </si>
  <si>
    <t>Jones</t>
  </si>
  <si>
    <t>Kivell</t>
  </si>
  <si>
    <t>Thompson</t>
  </si>
  <si>
    <t>Smith</t>
  </si>
  <si>
    <t>Howard</t>
  </si>
  <si>
    <t>Morgan</t>
  </si>
  <si>
    <t>Sorvino</t>
  </si>
  <si>
    <t>Unit Cost</t>
  </si>
  <si>
    <t>Pencil</t>
  </si>
  <si>
    <t>Binder</t>
  </si>
  <si>
    <t>Pen</t>
  </si>
  <si>
    <t>Andrews</t>
  </si>
  <si>
    <t>Parent</t>
  </si>
  <si>
    <t>Desk</t>
  </si>
  <si>
    <t>Pen Set</t>
  </si>
  <si>
    <t>Central</t>
  </si>
  <si>
    <t>West</t>
  </si>
  <si>
    <t>East</t>
  </si>
  <si>
    <t>date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</si>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</sst>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8" x14ac:knownFonts="1">
    <font>
      <sz val="14"/>
      <name val="Calibri"/>
      <family val="2"/>
      <scheme val="minor"/>
    </font>
    <font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u/>
      <sz val="14"/>
      <color rgb="FF0000FF"/>
      <name val="Calibri"/>
      <family val="2"/>
      <scheme val="minor"/>
    </font>
    <font>
      <b/>
      <sz val="16"/>
      <color rgb="FF5A8B39"/>
      <name val="Calibri"/>
      <family val="2"/>
      <scheme val="minor"/>
    </font>
    <font>
      <u/>
      <sz val="14"/>
      <color rgb="FF974D6E"/>
      <name val="Calibri"/>
      <family val="2"/>
    </font>
    <font>
      <b/>
      <sz val="16"/>
      <color theme="0"/>
      <name val="Calibri"/>
      <family val="2"/>
      <scheme val="minor"/>
    </font>
    <font>
      <b/>
      <sz val="16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1" applyNumberFormat="0" applyFill="0" applyBorder="0" applyAlignment="0" applyProtection="0"/>
    <xf numFmtId="0" fontId="4" fillId="0" borderId="0" applyNumberFormat="0" applyFill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44" fontId="7" fillId="0" borderId="0" xfId="0" applyNumberFormat="1" applyFont="1" applyAlignment="1">
      <alignment vertical="center"/>
    </xf>
  </cellXfs>
  <cellStyles count="5">
    <cellStyle name="Followed Hyperlink" xfId="2" builtinId="9" customBuiltin="1"/>
    <cellStyle name="Heading 1" xfId="3" builtinId="16" customBuiltin="1"/>
    <cellStyle name="Heading 2" xfId="4" builtinId="17" customBuiltin="1"/>
    <cellStyle name="Hyperlink" xfId="1" builtinId="8" customBuiltin="1"/>
    <cellStyle name="Normal" xfId="0" builtinId="0" customBuiltin="1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44" totalsRowShown="0" headerRowDxfId="3" dataDxfId="2">
  <tableColumns count="8">
    <tableColumn id="1" xr3:uid="{00000000-0010-0000-0000-000001000000}" name="Order_id" dataDxfId="1"/>
    <tableColumn id="2" xr3:uid="{00000000-0010-0000-0000-000002000000}" name="Region" dataDxfId="0"/>
    <tableColumn id="3" xr3:uid="{00000000-0010-0000-0000-000003000000}" name="Rep"/>
    <tableColumn id="4" xr3:uid="{00000000-0010-0000-0000-000004000000}" name="Item"/>
    <tableColumn id="8" xr3:uid="{E82ABE03-4E24-4FA1-BE86-4289BB9CA65F}" name="date"/>
    <tableColumn id="5" xr3:uid="{00000000-0010-0000-0000-000005000000}" name="Units"/>
    <tableColumn id="6" xr3:uid="{00000000-0010-0000-0000-000006000000}" name="Unit Cost"/>
    <tableColumn id="7" xr3:uid="{00000000-0010-0000-0000-000007000000}" name="Tot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46"/>
  <sheetViews>
    <sheetView tabSelected="1" topLeftCell="C1" zoomScaleNormal="100" workbookViewId="0">
      <pane ySplit="1" topLeftCell="A31" activePane="bottomLeft" state="frozen"/>
      <selection pane="bottomLeft" activeCell="G34" sqref="G34"/>
    </sheetView>
  </sheetViews>
  <sheetFormatPr defaultColWidth="9.0703125" defaultRowHeight="14.5" x14ac:dyDescent="0.45"/>
  <cols>
    <col min="1" max="5" width="15.640625" style="1" customWidth="1"/>
    <col min="6" max="6" width="15.640625" style="2" customWidth="1"/>
    <col min="7" max="8" width="15.640625" style="1" customWidth="1"/>
    <col min="9" max="16384" width="9.0703125" style="1"/>
  </cols>
  <sheetData>
    <row r="1" spans="1:8" ht="21" x14ac:dyDescent="0.5">
      <c r="A1" s="4" t="s">
        <v>26</v>
      </c>
      <c r="B1" s="4" t="s">
        <v>0</v>
      </c>
      <c r="C1" t="s">
        <v>1</v>
      </c>
      <c r="D1" t="s">
        <v>2</v>
      </c>
      <c r="E1" t="s">
        <v>25</v>
      </c>
      <c r="F1" t="s">
        <v>3</v>
      </c>
      <c r="G1" t="s">
        <v>14</v>
      </c>
      <c r="H1" t="s">
        <v>4</v>
      </c>
    </row>
    <row r="2" spans="1:8" ht="18.5" x14ac:dyDescent="0.45">
      <c r="A2" s="3">
        <v>45297</v>
      </c>
      <c r="B2" s="3" t="s">
        <v>24</v>
      </c>
      <c r="C2" t="s">
        <v>7</v>
      </c>
      <c r="D2" t="s">
        <v>15</v>
      </c>
      <c r="E2">
        <v>45840</v>
      </c>
      <c r="F2">
        <v>95</v>
      </c>
      <c r="G2">
        <v>1.99</v>
      </c>
      <c r="H2">
        <v>189.05</v>
      </c>
    </row>
    <row r="3" spans="1:8" ht="18.5" x14ac:dyDescent="0.45">
      <c r="A3" s="3">
        <v>45314</v>
      </c>
      <c r="B3" s="3" t="s">
        <v>22</v>
      </c>
      <c r="C3" t="s">
        <v>8</v>
      </c>
      <c r="D3" t="s">
        <v>16</v>
      </c>
      <c r="E3">
        <v>45841</v>
      </c>
      <c r="F3">
        <v>50</v>
      </c>
      <c r="G3">
        <v>19.989999999999998</v>
      </c>
      <c r="H3">
        <v>999.49999999999989</v>
      </c>
    </row>
    <row r="4" spans="1:8" ht="18.5" x14ac:dyDescent="0.45">
      <c r="A4" s="3">
        <v>45331</v>
      </c>
      <c r="B4" s="3" t="s">
        <v>22</v>
      </c>
      <c r="C4" t="s">
        <v>6</v>
      </c>
      <c r="D4" t="s">
        <v>15</v>
      </c>
      <c r="E4">
        <v>45842</v>
      </c>
      <c r="F4">
        <v>36</v>
      </c>
      <c r="G4">
        <v>4.99</v>
      </c>
      <c r="H4">
        <v>179.64000000000001</v>
      </c>
    </row>
    <row r="5" spans="1:8" ht="18.5" x14ac:dyDescent="0.45">
      <c r="A5" s="3">
        <v>45348</v>
      </c>
      <c r="B5" s="3" t="s">
        <v>22</v>
      </c>
      <c r="C5" t="s">
        <v>5</v>
      </c>
      <c r="D5" t="s">
        <v>17</v>
      </c>
      <c r="E5">
        <v>45843</v>
      </c>
      <c r="F5">
        <v>27</v>
      </c>
      <c r="G5">
        <v>19.989999999999998</v>
      </c>
      <c r="H5">
        <v>539.7299999999999</v>
      </c>
    </row>
    <row r="6" spans="1:8" ht="18.5" x14ac:dyDescent="0.45">
      <c r="A6" s="3">
        <v>45366</v>
      </c>
      <c r="B6" s="3" t="s">
        <v>23</v>
      </c>
      <c r="C6" t="s">
        <v>13</v>
      </c>
      <c r="D6" t="s">
        <v>15</v>
      </c>
      <c r="E6">
        <v>45844</v>
      </c>
      <c r="F6">
        <v>56</v>
      </c>
      <c r="G6">
        <v>2.99</v>
      </c>
      <c r="H6">
        <v>167.44</v>
      </c>
    </row>
    <row r="7" spans="1:8" ht="18.5" x14ac:dyDescent="0.45">
      <c r="A7" s="3">
        <v>45383</v>
      </c>
      <c r="B7" s="3" t="s">
        <v>24</v>
      </c>
      <c r="C7" t="s">
        <v>7</v>
      </c>
      <c r="D7" t="s">
        <v>16</v>
      </c>
      <c r="E7">
        <v>45845</v>
      </c>
      <c r="F7">
        <v>60</v>
      </c>
      <c r="G7">
        <v>4.99</v>
      </c>
      <c r="H7">
        <v>299.40000000000003</v>
      </c>
    </row>
    <row r="8" spans="1:8" ht="18.5" x14ac:dyDescent="0.45">
      <c r="A8" s="3">
        <v>45400</v>
      </c>
      <c r="B8" s="3" t="s">
        <v>22</v>
      </c>
      <c r="C8" t="s">
        <v>18</v>
      </c>
      <c r="D8" t="s">
        <v>15</v>
      </c>
      <c r="E8">
        <v>45846</v>
      </c>
      <c r="F8">
        <v>75</v>
      </c>
      <c r="G8">
        <v>1.99</v>
      </c>
      <c r="H8">
        <v>149.25</v>
      </c>
    </row>
    <row r="9" spans="1:8" ht="18.5" x14ac:dyDescent="0.45">
      <c r="A9" s="3">
        <v>45417</v>
      </c>
      <c r="B9" s="3" t="s">
        <v>22</v>
      </c>
      <c r="C9" t="s">
        <v>6</v>
      </c>
      <c r="D9" t="s">
        <v>15</v>
      </c>
      <c r="E9">
        <v>45847</v>
      </c>
      <c r="F9">
        <v>90</v>
      </c>
      <c r="G9">
        <v>4.99</v>
      </c>
      <c r="H9">
        <v>449.1</v>
      </c>
    </row>
    <row r="10" spans="1:8" ht="18.5" x14ac:dyDescent="0.45">
      <c r="A10" s="3">
        <v>45434</v>
      </c>
      <c r="B10" s="3" t="s">
        <v>23</v>
      </c>
      <c r="C10" t="s">
        <v>9</v>
      </c>
      <c r="D10" t="s">
        <v>15</v>
      </c>
      <c r="E10">
        <v>45848</v>
      </c>
      <c r="F10">
        <v>32</v>
      </c>
      <c r="G10">
        <v>1.99</v>
      </c>
      <c r="H10">
        <v>63.68</v>
      </c>
    </row>
    <row r="11" spans="1:8" ht="18.5" x14ac:dyDescent="0.45">
      <c r="A11" s="3">
        <v>45451</v>
      </c>
      <c r="B11" s="3" t="s">
        <v>24</v>
      </c>
      <c r="C11" t="s">
        <v>7</v>
      </c>
      <c r="D11" t="s">
        <v>16</v>
      </c>
      <c r="E11">
        <v>45849</v>
      </c>
      <c r="F11">
        <v>60</v>
      </c>
      <c r="G11">
        <v>8.99</v>
      </c>
      <c r="H11">
        <v>539.4</v>
      </c>
    </row>
    <row r="12" spans="1:8" ht="18.5" x14ac:dyDescent="0.45">
      <c r="A12" s="3">
        <v>45468</v>
      </c>
      <c r="B12" s="3" t="s">
        <v>22</v>
      </c>
      <c r="C12" t="s">
        <v>12</v>
      </c>
      <c r="D12" t="s">
        <v>15</v>
      </c>
      <c r="E12">
        <v>45850</v>
      </c>
      <c r="F12">
        <v>90</v>
      </c>
      <c r="G12">
        <v>4.99</v>
      </c>
      <c r="H12">
        <v>449.1</v>
      </c>
    </row>
    <row r="13" spans="1:8" ht="18.5" x14ac:dyDescent="0.45">
      <c r="A13" s="3">
        <v>45485</v>
      </c>
      <c r="B13" s="3" t="s">
        <v>24</v>
      </c>
      <c r="C13" t="s">
        <v>11</v>
      </c>
      <c r="D13" t="s">
        <v>16</v>
      </c>
      <c r="E13">
        <v>45851</v>
      </c>
      <c r="F13">
        <v>29</v>
      </c>
      <c r="G13">
        <v>1.99</v>
      </c>
      <c r="H13">
        <v>57.71</v>
      </c>
    </row>
    <row r="14" spans="1:8" ht="18.5" x14ac:dyDescent="0.45">
      <c r="A14" s="3">
        <v>45502</v>
      </c>
      <c r="B14" s="3" t="s">
        <v>24</v>
      </c>
      <c r="C14" t="s">
        <v>19</v>
      </c>
      <c r="D14" t="s">
        <v>16</v>
      </c>
      <c r="E14">
        <v>45852</v>
      </c>
      <c r="F14">
        <v>81</v>
      </c>
      <c r="G14">
        <v>19.989999999999998</v>
      </c>
      <c r="H14">
        <v>1619.1899999999998</v>
      </c>
    </row>
    <row r="15" spans="1:8" ht="18.5" x14ac:dyDescent="0.45">
      <c r="A15" s="3">
        <v>45519</v>
      </c>
      <c r="B15" s="3" t="s">
        <v>24</v>
      </c>
      <c r="C15" t="s">
        <v>7</v>
      </c>
      <c r="D15" t="s">
        <v>15</v>
      </c>
      <c r="E15">
        <v>45853</v>
      </c>
      <c r="F15">
        <v>35</v>
      </c>
      <c r="G15">
        <v>4.99</v>
      </c>
      <c r="H15">
        <v>174.65</v>
      </c>
    </row>
    <row r="16" spans="1:8" ht="18.5" x14ac:dyDescent="0.45">
      <c r="A16" s="3">
        <v>45536</v>
      </c>
      <c r="B16" s="3" t="s">
        <v>22</v>
      </c>
      <c r="C16" t="s">
        <v>10</v>
      </c>
      <c r="D16" t="s">
        <v>20</v>
      </c>
      <c r="E16">
        <v>45854</v>
      </c>
      <c r="F16">
        <v>2</v>
      </c>
      <c r="G16">
        <v>125</v>
      </c>
      <c r="H16">
        <v>250</v>
      </c>
    </row>
    <row r="17" spans="1:8" ht="18.5" x14ac:dyDescent="0.45">
      <c r="A17" s="3">
        <v>45553</v>
      </c>
      <c r="B17" s="3" t="s">
        <v>24</v>
      </c>
      <c r="C17" t="s">
        <v>7</v>
      </c>
      <c r="D17" t="s">
        <v>21</v>
      </c>
      <c r="E17">
        <v>45855</v>
      </c>
      <c r="F17">
        <v>16</v>
      </c>
      <c r="G17">
        <v>15.99</v>
      </c>
      <c r="H17">
        <v>255.84</v>
      </c>
    </row>
    <row r="18" spans="1:8" ht="18.5" x14ac:dyDescent="0.45">
      <c r="A18" s="3">
        <v>45570</v>
      </c>
      <c r="B18" s="3" t="s">
        <v>22</v>
      </c>
      <c r="C18" t="s">
        <v>12</v>
      </c>
      <c r="D18" t="s">
        <v>16</v>
      </c>
      <c r="E18">
        <v>45856</v>
      </c>
      <c r="F18">
        <v>28</v>
      </c>
      <c r="G18">
        <v>8.99</v>
      </c>
      <c r="H18">
        <v>251.72</v>
      </c>
    </row>
    <row r="19" spans="1:8" ht="18.5" x14ac:dyDescent="0.45">
      <c r="A19" s="3">
        <v>45587</v>
      </c>
      <c r="B19" s="3" t="s">
        <v>24</v>
      </c>
      <c r="C19" t="s">
        <v>7</v>
      </c>
      <c r="D19" t="s">
        <v>17</v>
      </c>
      <c r="E19">
        <v>45857</v>
      </c>
      <c r="F19">
        <v>64</v>
      </c>
      <c r="G19">
        <v>8.99</v>
      </c>
      <c r="H19">
        <v>575.36</v>
      </c>
    </row>
    <row r="20" spans="1:8" ht="18.5" x14ac:dyDescent="0.45">
      <c r="A20" s="3">
        <v>45604</v>
      </c>
      <c r="B20" s="3" t="s">
        <v>24</v>
      </c>
      <c r="C20" t="s">
        <v>19</v>
      </c>
      <c r="D20" t="s">
        <v>17</v>
      </c>
      <c r="E20">
        <v>45858</v>
      </c>
      <c r="F20">
        <v>15</v>
      </c>
      <c r="G20">
        <v>19.989999999999998</v>
      </c>
      <c r="H20">
        <v>299.84999999999997</v>
      </c>
    </row>
    <row r="21" spans="1:8" ht="18.5" x14ac:dyDescent="0.45">
      <c r="A21" s="3">
        <v>45621</v>
      </c>
      <c r="B21" s="3" t="s">
        <v>22</v>
      </c>
      <c r="C21" t="s">
        <v>8</v>
      </c>
      <c r="D21" t="s">
        <v>21</v>
      </c>
      <c r="E21">
        <v>45859</v>
      </c>
      <c r="F21">
        <v>96</v>
      </c>
      <c r="G21">
        <v>4.99</v>
      </c>
      <c r="H21">
        <v>479.04</v>
      </c>
    </row>
    <row r="22" spans="1:8" ht="18.5" x14ac:dyDescent="0.45">
      <c r="A22" s="3">
        <v>45638</v>
      </c>
      <c r="B22" s="3" t="s">
        <v>22</v>
      </c>
      <c r="C22" t="s">
        <v>10</v>
      </c>
      <c r="D22" t="s">
        <v>15</v>
      </c>
      <c r="E22">
        <v>45860</v>
      </c>
      <c r="F22">
        <v>67</v>
      </c>
      <c r="G22">
        <v>1.29</v>
      </c>
      <c r="H22">
        <v>86.43</v>
      </c>
    </row>
    <row r="23" spans="1:8" ht="18.5" x14ac:dyDescent="0.45">
      <c r="A23" s="3">
        <v>45655</v>
      </c>
      <c r="B23" s="3" t="s">
        <v>24</v>
      </c>
      <c r="C23" t="s">
        <v>19</v>
      </c>
      <c r="D23" t="s">
        <v>21</v>
      </c>
      <c r="E23">
        <v>45861</v>
      </c>
      <c r="F23">
        <v>74</v>
      </c>
      <c r="G23">
        <v>15.99</v>
      </c>
      <c r="H23">
        <v>1183.26</v>
      </c>
    </row>
    <row r="24" spans="1:8" ht="18.5" x14ac:dyDescent="0.45">
      <c r="A24" s="3">
        <v>45672</v>
      </c>
      <c r="B24" s="3" t="s">
        <v>22</v>
      </c>
      <c r="C24" t="s">
        <v>5</v>
      </c>
      <c r="D24" t="s">
        <v>16</v>
      </c>
      <c r="E24">
        <v>45862</v>
      </c>
      <c r="F24">
        <v>46</v>
      </c>
      <c r="G24">
        <v>8.99</v>
      </c>
      <c r="H24">
        <v>413.54</v>
      </c>
    </row>
    <row r="25" spans="1:8" ht="18.5" x14ac:dyDescent="0.45">
      <c r="A25" s="3">
        <v>45689</v>
      </c>
      <c r="B25" s="3" t="s">
        <v>22</v>
      </c>
      <c r="C25" t="s">
        <v>10</v>
      </c>
      <c r="D25" t="s">
        <v>16</v>
      </c>
      <c r="E25">
        <v>45863</v>
      </c>
      <c r="F25">
        <v>87</v>
      </c>
      <c r="G25">
        <v>15</v>
      </c>
      <c r="H25">
        <v>1305</v>
      </c>
    </row>
    <row r="26" spans="1:8" ht="18.5" x14ac:dyDescent="0.45">
      <c r="A26" s="3">
        <v>45706</v>
      </c>
      <c r="B26" s="3" t="s">
        <v>24</v>
      </c>
      <c r="C26" t="s">
        <v>7</v>
      </c>
      <c r="D26" t="s">
        <v>16</v>
      </c>
      <c r="E26">
        <v>45864</v>
      </c>
      <c r="F26">
        <v>4</v>
      </c>
      <c r="G26">
        <v>4.99</v>
      </c>
      <c r="H26">
        <v>19.96</v>
      </c>
    </row>
    <row r="27" spans="1:8" ht="18.5" x14ac:dyDescent="0.45">
      <c r="A27" s="3">
        <v>45723</v>
      </c>
      <c r="B27" s="3" t="s">
        <v>23</v>
      </c>
      <c r="C27" t="s">
        <v>13</v>
      </c>
      <c r="D27" t="s">
        <v>16</v>
      </c>
      <c r="E27">
        <v>45865</v>
      </c>
      <c r="F27">
        <v>7</v>
      </c>
      <c r="G27">
        <v>19.989999999999998</v>
      </c>
      <c r="H27">
        <v>139.92999999999998</v>
      </c>
    </row>
    <row r="28" spans="1:8" ht="18.5" x14ac:dyDescent="0.45">
      <c r="A28" s="3">
        <v>45740</v>
      </c>
      <c r="B28" s="3" t="s">
        <v>22</v>
      </c>
      <c r="C28" t="s">
        <v>6</v>
      </c>
      <c r="D28" t="s">
        <v>21</v>
      </c>
      <c r="E28">
        <v>45866</v>
      </c>
      <c r="F28">
        <v>50</v>
      </c>
      <c r="G28">
        <v>4.99</v>
      </c>
      <c r="H28">
        <v>249.5</v>
      </c>
    </row>
    <row r="29" spans="1:8" ht="18.5" x14ac:dyDescent="0.45">
      <c r="A29" s="3">
        <v>45757</v>
      </c>
      <c r="B29" s="3" t="s">
        <v>22</v>
      </c>
      <c r="C29" t="s">
        <v>18</v>
      </c>
      <c r="D29" t="s">
        <v>15</v>
      </c>
      <c r="E29">
        <v>45867</v>
      </c>
      <c r="F29">
        <v>66</v>
      </c>
      <c r="G29">
        <v>1.99</v>
      </c>
      <c r="H29">
        <v>131.34</v>
      </c>
    </row>
    <row r="30" spans="1:8" ht="18.5" x14ac:dyDescent="0.45">
      <c r="A30" s="3">
        <v>45774</v>
      </c>
      <c r="B30" s="3" t="s">
        <v>24</v>
      </c>
      <c r="C30" t="s">
        <v>11</v>
      </c>
      <c r="D30" t="s">
        <v>17</v>
      </c>
      <c r="E30">
        <v>45868</v>
      </c>
      <c r="F30">
        <v>96</v>
      </c>
      <c r="G30">
        <v>4.99</v>
      </c>
      <c r="H30">
        <v>479.04</v>
      </c>
    </row>
    <row r="31" spans="1:8" ht="18.5" x14ac:dyDescent="0.45">
      <c r="A31" s="3">
        <v>45791</v>
      </c>
      <c r="B31" s="3" t="s">
        <v>22</v>
      </c>
      <c r="C31" t="s">
        <v>5</v>
      </c>
      <c r="D31" t="s">
        <v>15</v>
      </c>
      <c r="E31">
        <v>45869</v>
      </c>
      <c r="F31">
        <v>53</v>
      </c>
      <c r="G31">
        <v>1.29</v>
      </c>
      <c r="H31">
        <v>68.37</v>
      </c>
    </row>
    <row r="32" spans="1:8" ht="18.5" x14ac:dyDescent="0.45">
      <c r="A32" s="3">
        <v>45808</v>
      </c>
      <c r="B32" s="3" t="s">
        <v>22</v>
      </c>
      <c r="C32" t="s">
        <v>5</v>
      </c>
      <c r="D32" t="s">
        <v>16</v>
      </c>
      <c r="E32">
        <v>45870</v>
      </c>
      <c r="F32">
        <v>80</v>
      </c>
      <c r="G32">
        <v>8.99</v>
      </c>
      <c r="H32">
        <v>719.2</v>
      </c>
    </row>
    <row r="33" spans="1:8" ht="18.5" x14ac:dyDescent="0.45">
      <c r="A33" s="3">
        <v>45825</v>
      </c>
      <c r="B33" s="3" t="s">
        <v>22</v>
      </c>
      <c r="C33" t="s">
        <v>8</v>
      </c>
      <c r="D33" t="s">
        <v>20</v>
      </c>
      <c r="E33">
        <v>45871</v>
      </c>
      <c r="F33">
        <v>5</v>
      </c>
      <c r="G33">
        <v>125</v>
      </c>
      <c r="H33">
        <v>625</v>
      </c>
    </row>
    <row r="34" spans="1:8" ht="18.5" x14ac:dyDescent="0.45">
      <c r="A34" s="3">
        <v>45842</v>
      </c>
      <c r="B34" s="3" t="s">
        <v>24</v>
      </c>
      <c r="C34" t="s">
        <v>7</v>
      </c>
      <c r="D34" t="s">
        <v>21</v>
      </c>
      <c r="E34">
        <v>45872</v>
      </c>
      <c r="F34">
        <v>62</v>
      </c>
      <c r="G34">
        <v>4.99</v>
      </c>
      <c r="H34">
        <v>309.38</v>
      </c>
    </row>
    <row r="35" spans="1:8" ht="18.5" x14ac:dyDescent="0.45">
      <c r="A35" s="3">
        <v>45859</v>
      </c>
      <c r="B35" s="3" t="s">
        <v>22</v>
      </c>
      <c r="C35" t="s">
        <v>12</v>
      </c>
      <c r="D35" t="s">
        <v>21</v>
      </c>
      <c r="E35">
        <v>45873</v>
      </c>
      <c r="F35">
        <v>55</v>
      </c>
      <c r="G35">
        <v>12.49</v>
      </c>
      <c r="H35">
        <v>686.95</v>
      </c>
    </row>
    <row r="36" spans="1:8" ht="18.5" x14ac:dyDescent="0.45">
      <c r="A36" s="3">
        <v>45876</v>
      </c>
      <c r="B36" s="3" t="s">
        <v>22</v>
      </c>
      <c r="C36" t="s">
        <v>8</v>
      </c>
      <c r="D36" t="s">
        <v>21</v>
      </c>
      <c r="E36">
        <v>45874</v>
      </c>
      <c r="F36">
        <v>42</v>
      </c>
      <c r="G36">
        <v>23.95</v>
      </c>
      <c r="H36">
        <v>1005.9</v>
      </c>
    </row>
    <row r="37" spans="1:8" ht="18.5" x14ac:dyDescent="0.45">
      <c r="A37" s="3">
        <v>45893</v>
      </c>
      <c r="B37" s="3" t="s">
        <v>23</v>
      </c>
      <c r="C37" t="s">
        <v>13</v>
      </c>
      <c r="D37" t="s">
        <v>20</v>
      </c>
      <c r="E37">
        <v>45875</v>
      </c>
      <c r="F37">
        <v>3</v>
      </c>
      <c r="G37">
        <v>275</v>
      </c>
      <c r="H37">
        <v>825</v>
      </c>
    </row>
    <row r="38" spans="1:8" ht="18.5" x14ac:dyDescent="0.45">
      <c r="A38" s="3">
        <v>45910</v>
      </c>
      <c r="B38" s="3" t="s">
        <v>22</v>
      </c>
      <c r="C38" t="s">
        <v>5</v>
      </c>
      <c r="D38" t="s">
        <v>15</v>
      </c>
      <c r="E38">
        <v>45876</v>
      </c>
      <c r="F38">
        <v>7</v>
      </c>
      <c r="G38">
        <v>1.29</v>
      </c>
      <c r="H38">
        <v>9.0300000000000011</v>
      </c>
    </row>
    <row r="39" spans="1:8" ht="18.5" x14ac:dyDescent="0.45">
      <c r="A39" s="3">
        <v>45927</v>
      </c>
      <c r="B39" s="3" t="s">
        <v>23</v>
      </c>
      <c r="C39" t="s">
        <v>13</v>
      </c>
      <c r="D39" t="s">
        <v>17</v>
      </c>
      <c r="E39">
        <v>45877</v>
      </c>
      <c r="F39">
        <v>76</v>
      </c>
      <c r="G39">
        <v>1.99</v>
      </c>
      <c r="H39">
        <v>151.24</v>
      </c>
    </row>
    <row r="40" spans="1:8" ht="18.5" x14ac:dyDescent="0.45">
      <c r="A40" s="3">
        <v>45944</v>
      </c>
      <c r="B40" s="3" t="s">
        <v>23</v>
      </c>
      <c r="C40" t="s">
        <v>9</v>
      </c>
      <c r="D40" t="s">
        <v>16</v>
      </c>
      <c r="E40">
        <v>45878</v>
      </c>
      <c r="F40">
        <v>57</v>
      </c>
      <c r="G40">
        <v>19.989999999999998</v>
      </c>
      <c r="H40">
        <v>1139.4299999999998</v>
      </c>
    </row>
    <row r="41" spans="1:8" ht="18.5" x14ac:dyDescent="0.45">
      <c r="A41" s="3">
        <v>45961</v>
      </c>
      <c r="B41" s="3" t="s">
        <v>22</v>
      </c>
      <c r="C41" t="s">
        <v>18</v>
      </c>
      <c r="D41" t="s">
        <v>15</v>
      </c>
      <c r="E41">
        <v>45879</v>
      </c>
      <c r="F41">
        <v>14</v>
      </c>
      <c r="G41">
        <v>1.29</v>
      </c>
      <c r="H41">
        <v>18.060000000000002</v>
      </c>
    </row>
    <row r="42" spans="1:8" ht="18.5" x14ac:dyDescent="0.45">
      <c r="A42" s="3">
        <v>45978</v>
      </c>
      <c r="B42" s="3" t="s">
        <v>22</v>
      </c>
      <c r="C42" t="s">
        <v>6</v>
      </c>
      <c r="D42" t="s">
        <v>16</v>
      </c>
      <c r="E42">
        <v>45880</v>
      </c>
      <c r="F42">
        <v>11</v>
      </c>
      <c r="G42">
        <v>4.99</v>
      </c>
      <c r="H42">
        <v>54.89</v>
      </c>
    </row>
    <row r="43" spans="1:8" ht="18.5" x14ac:dyDescent="0.45">
      <c r="A43" s="3">
        <v>45995</v>
      </c>
      <c r="B43" s="3" t="s">
        <v>22</v>
      </c>
      <c r="C43" t="s">
        <v>6</v>
      </c>
      <c r="D43" t="s">
        <v>16</v>
      </c>
      <c r="E43">
        <v>45881</v>
      </c>
      <c r="F43">
        <v>94</v>
      </c>
      <c r="G43">
        <v>19.989999999999998</v>
      </c>
      <c r="H43">
        <v>1879.06</v>
      </c>
    </row>
    <row r="44" spans="1:8" ht="18.5" x14ac:dyDescent="0.45">
      <c r="A44" s="3">
        <v>46012</v>
      </c>
      <c r="B44" s="3" t="s">
        <v>22</v>
      </c>
      <c r="C44" t="s">
        <v>18</v>
      </c>
      <c r="D44" t="s">
        <v>16</v>
      </c>
      <c r="E44">
        <v>45882</v>
      </c>
      <c r="F44">
        <v>28</v>
      </c>
      <c r="G44">
        <v>4.99</v>
      </c>
      <c r="H44">
        <v>139.72</v>
      </c>
    </row>
    <row r="46" spans="1:8" ht="21" x14ac:dyDescent="0.45">
      <c r="H46" s="5">
        <f>SUM(Table1[Total])</f>
        <v>19627.880000000008</v>
      </c>
    </row>
  </sheetData>
  <phoneticPr fontId="0" type="noConversion"/>
  <pageMargins left="0.75" right="0.75" top="1" bottom="1" header="0.5" footer="0.5"/>
  <pageSetup orientation="portrait" r:id="rId1"/>
  <headerFooter alignWithMargins="0">
    <oddFooter>&amp;LDeveloped by Contextures Inc.&amp;Cwww.contextures.com&amp;R&amp;D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ructure xmlns="thqs">{"Id":"00000000-0000-0000-0000-000000000000","ParentId":null,"Name":"Root","IsExpanded":false,"Children":[]}</Structure>
</file>

<file path=customXml/itemProps1.xml><?xml version="1.0" encoding="utf-8"?>
<ds:datastoreItem xmlns:ds="http://schemas.openxmlformats.org/officeDocument/2006/customXml" ds:itemID="{A901E35E-065E-4A2A-895E-508E746953CD}">
  <ds:schemaRefs>
    <ds:schemaRef ds:uri="thq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SalesOrders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Excel Data</dc:title>
  <dc:subject>Sample Excel Data</dc:subject>
  <dc:creator>Debra Dalgleish</dc:creator>
  <cp:keywords>Excel data, sample data</cp:keywords>
  <dc:description>Sample sales orders for use in testing Excel data</dc:description>
  <cp:lastModifiedBy>Devashish Das</cp:lastModifiedBy>
  <dcterms:created xsi:type="dcterms:W3CDTF">2004-05-01T18:16:56Z</dcterms:created>
  <dcterms:modified xsi:type="dcterms:W3CDTF">2026-07-20T09:51:10Z</dcterms:modified>
  <cp:category>Excel</cp:category>
</cp:coreProperties>
</file>