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ashishDas\Downloads\"/>
    </mc:Choice>
  </mc:AlternateContent>
  <xr:revisionPtr revIDLastSave="0" documentId="13_ncr:1_{669F4438-2ED3-463B-944A-6365F5524830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Start Here" sheetId="1" r:id="rId1"/>
    <sheet name="Budget Tracker" sheetId="2" r:id="rId2"/>
    <sheet name="Class Schedule" sheetId="3" r:id="rId3"/>
  </sheets>
  <definedNames>
    <definedName name="_xlnm._FilterDatabase" localSheetId="2" hidden="1">'Class Schedule'!$A$3:$E$10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<sst xmlns="http://schemas.openxmlformats.org/spreadsheetml/2006/main" count="123" uniqueCount="96">
  <si>
    <t>🎓 Welcome to Excel 101 — My First Week at College!</t>
  </si>
  <si>
    <t>Hi there, and congratulations on starting your Excel journey! 🎉
Today you're not just learning software — you're learning a skill that will help you in every class, job, and budget for the rest of your life. Let's make it fun!</t>
  </si>
  <si>
    <t>📋 What's Inside This Workbook</t>
  </si>
  <si>
    <t>• "Budget Tracker" — track your first week of spending as a new student
• "Class Schedule" — organize (and sort!) your weekly timetable
This file uses REAL Excel formulas — when you change a number, your totals update automatically. Magic!</t>
  </si>
  <si>
    <t>✅ Your Step-by-Step Tasks</t>
  </si>
  <si>
    <t>1.  Go to the 'Budget Tracker' tab. In the yellow cell, type =SUM() to add up your total spending.</t>
  </si>
  <si>
    <t xml:space="preserve">     💡 Practices: SUM formula</t>
  </si>
  <si>
    <t>2.  In the next yellow cell, use =AVERAGE() to find your average daily spend.</t>
  </si>
  <si>
    <t xml:space="preserve">     💡 Practices: AVERAGE formula</t>
  </si>
  <si>
    <t>3.  Use =MAX() to find your single biggest expense, and =MIN() for your smallest.</t>
  </si>
  <si>
    <t xml:space="preserve">     💡 Practices: MAX / MIN formulas</t>
  </si>
  <si>
    <t>4.  Bold the header row and give it a fun fill color if it isn't already colorful enough.</t>
  </si>
  <si>
    <t xml:space="preserve">     💡 Practices: Basic formatting (bold, fill color)</t>
  </si>
  <si>
    <t>5.  Go to the 'Class Schedule' tab. Click any cell in the table, then Data &gt; Sort to sort your classes by Day of the week.</t>
  </si>
  <si>
    <t xml:space="preserve">     💡 Practices: Sorting data</t>
  </si>
  <si>
    <t>6.  Turn on Filters (Data &gt; Filter) and filter the schedule to show only your Monday classes.</t>
  </si>
  <si>
    <t xml:space="preserve">     💡 Practices: Filtering data</t>
  </si>
  <si>
    <t>7.  Insert a simple bar chart showing your daily spending from the Budget Tracker.</t>
  </si>
  <si>
    <t xml:space="preserve">     💡 Practices: Basic charting</t>
  </si>
  <si>
    <t>8.  BONUS: Change one expense amount and watch your SUM and AVERAGE update instantly!</t>
  </si>
  <si>
    <t xml:space="preserve">     💡 Practices: Understanding live formulas</t>
  </si>
  <si>
    <t>🌟 Challenge Round (Optional)</t>
  </si>
  <si>
    <t>Can you add a NEW expense row, extend your SUM formula to include it, and re-sort your schedule by Time instead of Day? First one done gets bragging rights!</t>
  </si>
  <si>
    <t>🎈 Fun Fact</t>
  </si>
  <si>
    <t>Excel was first released in 1985 — and today, over 1 BILLION people use it worldwide. Whatever you do after college — business, science, art, sports management — Excel skills travel with you!</t>
  </si>
  <si>
    <t>💸 My First Week Budget Tracker</t>
  </si>
  <si>
    <t>Day</t>
  </si>
  <si>
    <t>Item</t>
  </si>
  <si>
    <t>Category</t>
  </si>
  <si>
    <t>Amount ($)</t>
  </si>
  <si>
    <t>Monday</t>
  </si>
  <si>
    <t>Textbooks</t>
  </si>
  <si>
    <t>School Supplies</t>
  </si>
  <si>
    <t>Coffee run</t>
  </si>
  <si>
    <t>Food &amp; Drink</t>
  </si>
  <si>
    <t>Tuesday</t>
  </si>
  <si>
    <t>Pizza night with dorm friends</t>
  </si>
  <si>
    <t>Notebook &amp; pens</t>
  </si>
  <si>
    <t>Wednesday</t>
  </si>
  <si>
    <t>Movie ticket</t>
  </si>
  <si>
    <t>Entertainment</t>
  </si>
  <si>
    <t>Laundry</t>
  </si>
  <si>
    <t>Personal Care</t>
  </si>
  <si>
    <t>Thursday</t>
  </si>
  <si>
    <t>Bus pass top-up</t>
  </si>
  <si>
    <t>Transport</t>
  </si>
  <si>
    <t>Snacks</t>
  </si>
  <si>
    <t>Friday</t>
  </si>
  <si>
    <t>Club t-shirt</t>
  </si>
  <si>
    <t>Pizza with roommates</t>
  </si>
  <si>
    <t>Saturday</t>
  </si>
  <si>
    <t>Grocery run</t>
  </si>
  <si>
    <t>Sunday</t>
  </si>
  <si>
    <t>Streaming subscription</t>
  </si>
  <si>
    <t>📊 Your Turn — Fill In These Formulas!</t>
  </si>
  <si>
    <t>Total Spent This Week</t>
  </si>
  <si>
    <t>Average Daily Spend</t>
  </si>
  <si>
    <t>Biggest Single Expense</t>
  </si>
  <si>
    <t>Smallest Single Expense</t>
  </si>
  <si>
    <t>Number of Purchases</t>
  </si>
  <si>
    <t>🟡 Gold cells already contain the formulas — click on one to see how it works, or delete and retype it yourself for practice!</t>
  </si>
  <si>
    <t>Daily Totals (for your chart)</t>
  </si>
  <si>
    <t>🗓️ My Weekly Class Schedule</t>
  </si>
  <si>
    <t>Time</t>
  </si>
  <si>
    <t>Course Name</t>
  </si>
  <si>
    <t>Room</t>
  </si>
  <si>
    <t>Professor</t>
  </si>
  <si>
    <t>9:00 AM</t>
  </si>
  <si>
    <t>Intro to Psychology</t>
  </si>
  <si>
    <t>Rm 204</t>
  </si>
  <si>
    <t>Dr. Patel</t>
  </si>
  <si>
    <t>10:30 AM</t>
  </si>
  <si>
    <t>College Writing 101</t>
  </si>
  <si>
    <t>Rm 108</t>
  </si>
  <si>
    <t>Prof. Nguyen</t>
  </si>
  <si>
    <t>1:00 PM</t>
  </si>
  <si>
    <t>Excel &amp; Data Skills</t>
  </si>
  <si>
    <t>Lab 3</t>
  </si>
  <si>
    <t>Prof. Rao</t>
  </si>
  <si>
    <t>11:00 AM</t>
  </si>
  <si>
    <t>World History</t>
  </si>
  <si>
    <t>Rm 302</t>
  </si>
  <si>
    <t>Dr. Alvarez</t>
  </si>
  <si>
    <t>2:30 PM</t>
  </si>
  <si>
    <t>Intro to Biology</t>
  </si>
  <si>
    <t>Lab 1</t>
  </si>
  <si>
    <t>Dr. Kim</t>
  </si>
  <si>
    <t>3:00 PM</t>
  </si>
  <si>
    <t>Public Speaking</t>
  </si>
  <si>
    <t>Rm 115</t>
  </si>
  <si>
    <t>Prof. Wallace</t>
  </si>
  <si>
    <t>12:00 PM</t>
  </si>
  <si>
    <t>Yoga &amp; Wellness</t>
  </si>
  <si>
    <t>Gym B</t>
  </si>
  <si>
    <t>Coach Reyes</t>
  </si>
  <si>
    <t xml:space="preserve">👉 Try it: click the dropdown arrow on 'Day' above and filter to show only 'Monday'.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</si>
</sst>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[$-F400]h:mm:ss\ AM/PM"/>
  </numFmts>
  <fonts count="13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i/>
      <sz val="12"/>
      <color rgb="FF1F1F1F"/>
      <name val="Calibri"/>
      <charset val="1"/>
    </font>
    <font>
      <b/>
      <sz val="13"/>
      <color rgb="FFFFFFFF"/>
      <name val="Calibri"/>
      <charset val="1"/>
    </font>
    <font>
      <sz val="11"/>
      <color rgb="FF1F1F1F"/>
      <name val="Calibri"/>
      <charset val="1"/>
    </font>
    <font>
      <i/>
      <sz val="10"/>
      <color rgb="FFF26B5B"/>
      <name val="Calibri"/>
      <charset val="1"/>
    </font>
    <font>
      <b/>
      <sz val="11"/>
      <color rgb="FF1F1F1F"/>
      <name val="Calibri"/>
      <charset val="1"/>
    </font>
    <font>
      <i/>
      <sz val="11"/>
      <color rgb="FF1F1F1F"/>
      <name val="Calibri"/>
      <charset val="1"/>
    </font>
    <font>
      <b/>
      <sz val="16"/>
      <color rgb="FF1F3864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1F3864"/>
      <name val="Calibri"/>
      <charset val="1"/>
    </font>
    <font>
      <i/>
      <sz val="11"/>
      <color rgb="FF1F3864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2E86AB"/>
        <bgColor rgb="FF4F81BD"/>
      </patternFill>
    </fill>
    <fill>
      <patternFill patternType="solid">
        <fgColor rgb="FFDCEF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26B5B"/>
        <bgColor rgb="FFFF6600"/>
      </patternFill>
    </fill>
    <fill>
      <patternFill patternType="solid">
        <fgColor rgb="FFF5B942"/>
        <bgColor rgb="FFFFCC99"/>
      </patternFill>
    </fill>
    <fill>
      <patternFill patternType="solid">
        <fgColor rgb="FF1F3864"/>
        <bgColor rgb="FF333399"/>
      </patternFill>
    </fill>
    <fill>
      <patternFill patternType="solid">
        <fgColor rgb="FFFEF6E4"/>
        <bgColor rgb="FFF9F9F9"/>
      </patternFill>
    </fill>
    <fill>
      <patternFill patternType="solid">
        <fgColor rgb="FFFDE9E7"/>
        <bgColor rgb="FFFEF6E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2" fillId="0" borderId="0" xfId="0" applyFont="1" applyAlignment="1">
      <alignment horizontal="left" vertical="top" wrapText="1"/>
    </xf>
    <xf numFmtId="0" fontId="11" fillId="0" borderId="0" xfId="0" applyFont="1"/>
    <xf numFmtId="0" fontId="5" fillId="0" borderId="0" xfId="0" applyFont="1"/>
    <xf numFmtId="0" fontId="6" fillId="8" borderId="1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indent="1"/>
    </xf>
    <xf numFmtId="0" fontId="8" fillId="0" borderId="0" xfId="0" applyFont="1"/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/>
    </xf>
    <xf numFmtId="0" fontId="5" fillId="0" borderId="0" xfId="0" applyFont="1"/>
    <xf numFmtId="0" fontId="4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164" fontId="11" fillId="6" borderId="1" xfId="0" applyNumberFormat="1" applyFont="1" applyFill="1" applyBorder="1" applyAlignment="1">
      <alignment horizontal="right" vertical="center"/>
    </xf>
    <xf numFmtId="1" fontId="11" fillId="6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EF6E4"/>
      <rgbColor rgb="FFDCEFF2"/>
      <rgbColor rgb="FF660066"/>
      <rgbColor rgb="FFF26B5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5B942"/>
      <rgbColor rgb="FFFF9900"/>
      <rgbColor rgb="FFFF6600"/>
      <rgbColor rgb="FF4F81BD"/>
      <rgbColor rgb="FF969696"/>
      <rgbColor rgb="FF1F3864"/>
      <rgbColor rgb="FF2E86AB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My Spending by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Tracker'!$B$26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Tracker'!$A$27:$A$33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'Budget Tracker'!$B$27:$B$33</c:f>
              <c:numCache>
                <c:formatCode>\$#,##0.00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233-424B-901D-8D3956C0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784416"/>
        <c:axId val="80906831"/>
      </c:barChart>
      <c:catAx>
        <c:axId val="65784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06831"/>
        <c:crosses val="autoZero"/>
        <c:auto val="1"/>
        <c:lblAlgn val="ctr"/>
        <c:lblOffset val="100"/>
        <c:noMultiLvlLbl val="0"/>
      </c:catAx>
      <c:valAx>
        <c:axId val="80906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784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11</xdr:col>
      <xdr:colOff>227880</xdr:colOff>
      <xdr:row>40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6"/>
  <sheetViews>
    <sheetView showGridLines="0" topLeftCell="A26" zoomScaleNormal="100" workbookViewId="0">
      <selection activeCell="B23" sqref="B23"/>
    </sheetView>
  </sheetViews>
  <sheetFormatPr defaultColWidth="8.6328125" defaultRowHeight="14.5" x14ac:dyDescent="0.35"/>
  <cols>
    <col min="1" max="1" width="3" customWidth="1"/>
    <col min="2" max="2" width="95" customWidth="1"/>
  </cols>
  <sheetData>
    <row r="2" spans="2:2" ht="31.5" customHeight="1" x14ac:dyDescent="0.35">
      <c r="B2" s="11" t="s">
        <v>0</v>
      </c>
    </row>
    <row r="4" spans="2:2" ht="45" customHeight="1" x14ac:dyDescent="0.35">
      <c r="B4" s="10" t="s">
        <v>1</v>
      </c>
    </row>
    <row r="5" spans="2:2" x14ac:dyDescent="0.35">
      <c r="B5" s="10"/>
    </row>
    <row r="7" spans="2:2" ht="24" customHeight="1" x14ac:dyDescent="0.35">
      <c r="B7" s="12" t="s">
        <v>2</v>
      </c>
    </row>
    <row r="8" spans="2:2" ht="60" customHeight="1" x14ac:dyDescent="0.35">
      <c r="B8" s="9" t="s">
        <v>3</v>
      </c>
    </row>
    <row r="9" spans="2:2" x14ac:dyDescent="0.35">
      <c r="B9" s="9"/>
    </row>
    <row r="10" spans="2:2" x14ac:dyDescent="0.35">
      <c r="B10" s="9"/>
    </row>
    <row r="12" spans="2:2" ht="24" customHeight="1" x14ac:dyDescent="0.35">
      <c r="B12" s="12" t="s">
        <v>4</v>
      </c>
    </row>
    <row r="13" spans="2:2" ht="30" customHeight="1" x14ac:dyDescent="0.35">
      <c r="B13" s="13" t="s">
        <v>5</v>
      </c>
    </row>
    <row r="14" spans="2:2" ht="15.75" customHeight="1" x14ac:dyDescent="0.35">
      <c r="B14" s="14" t="s">
        <v>6</v>
      </c>
    </row>
    <row r="15" spans="2:2" ht="30" customHeight="1" x14ac:dyDescent="0.35">
      <c r="B15" s="15" t="s">
        <v>7</v>
      </c>
    </row>
    <row r="16" spans="2:2" ht="15.75" customHeight="1" x14ac:dyDescent="0.35">
      <c r="B16" s="14" t="s">
        <v>8</v>
      </c>
    </row>
    <row r="17" spans="2:2" ht="30" customHeight="1" x14ac:dyDescent="0.35">
      <c r="B17" s="13" t="s">
        <v>9</v>
      </c>
    </row>
    <row r="18" spans="2:2" ht="15.75" customHeight="1" x14ac:dyDescent="0.35">
      <c r="B18" s="14" t="s">
        <v>10</v>
      </c>
    </row>
    <row r="19" spans="2:2" ht="30" customHeight="1" x14ac:dyDescent="0.35">
      <c r="B19" s="15" t="s">
        <v>11</v>
      </c>
    </row>
    <row r="20" spans="2:2" ht="15.75" customHeight="1" x14ac:dyDescent="0.35">
      <c r="B20" s="14" t="s">
        <v>12</v>
      </c>
    </row>
    <row r="21" spans="2:2" ht="30" customHeight="1" x14ac:dyDescent="0.35">
      <c r="B21" s="13" t="s">
        <v>13</v>
      </c>
    </row>
    <row r="22" spans="2:2" ht="15.75" customHeight="1" x14ac:dyDescent="0.35">
      <c r="B22" s="14" t="s">
        <v>14</v>
      </c>
    </row>
    <row r="23" spans="2:2" ht="30" customHeight="1" x14ac:dyDescent="0.35">
      <c r="B23" s="15" t="s">
        <v>15</v>
      </c>
    </row>
    <row r="24" spans="2:2" ht="15.75" customHeight="1" x14ac:dyDescent="0.35">
      <c r="B24" s="14" t="s">
        <v>16</v>
      </c>
    </row>
    <row r="25" spans="2:2" ht="30" customHeight="1" x14ac:dyDescent="0.35">
      <c r="B25" s="13" t="s">
        <v>17</v>
      </c>
    </row>
    <row r="26" spans="2:2" ht="15.75" customHeight="1" x14ac:dyDescent="0.35">
      <c r="B26" s="14" t="s">
        <v>18</v>
      </c>
    </row>
    <row r="27" spans="2:2" ht="30" customHeight="1" x14ac:dyDescent="0.35">
      <c r="B27" s="15" t="s">
        <v>19</v>
      </c>
    </row>
    <row r="28" spans="2:2" ht="15.75" customHeight="1" x14ac:dyDescent="0.35">
      <c r="B28" s="14" t="s">
        <v>20</v>
      </c>
    </row>
    <row r="30" spans="2:2" ht="24" customHeight="1" x14ac:dyDescent="0.35">
      <c r="B30" s="16" t="s">
        <v>21</v>
      </c>
    </row>
    <row r="31" spans="2:2" ht="45" customHeight="1" x14ac:dyDescent="0.35">
      <c r="B31" s="8" t="s">
        <v>22</v>
      </c>
    </row>
    <row r="32" spans="2:2" x14ac:dyDescent="0.35">
      <c r="B32" s="8"/>
    </row>
    <row r="34" spans="2:2" ht="24" customHeight="1" x14ac:dyDescent="0.35">
      <c r="B34" s="17" t="s">
        <v>23</v>
      </c>
    </row>
    <row r="35" spans="2:2" ht="45" customHeight="1" x14ac:dyDescent="0.35">
      <c r="B35" s="7" t="s">
        <v>24</v>
      </c>
    </row>
    <row r="36" spans="2:2" x14ac:dyDescent="0.35">
      <c r="B36" s="7"/>
    </row>
  </sheetData>
  <mergeCells count="4">
    <mergeCell ref="B4:B5"/>
    <mergeCell ref="B8:B10"/>
    <mergeCell ref="B31:B32"/>
    <mergeCell ref="B35:B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zoomScaleNormal="100" workbookViewId="0">
      <pane ySplit="3" topLeftCell="A4" activePane="bottomLeft" state="frozen"/>
      <selection pane="bottomLeft" activeCell="C28" sqref="C28"/>
    </sheetView>
  </sheetViews>
  <sheetFormatPr defaultColWidth="8.6328125" defaultRowHeight="14.5" x14ac:dyDescent="0.35"/>
  <cols>
    <col min="1" max="1" width="14" customWidth="1"/>
    <col min="2" max="2" width="26" customWidth="1"/>
    <col min="3" max="3" width="16" customWidth="1"/>
    <col min="4" max="4" width="14" customWidth="1"/>
    <col min="5" max="5" width="4" customWidth="1"/>
    <col min="6" max="6" width="30" customWidth="1"/>
  </cols>
  <sheetData>
    <row r="1" spans="1:4" ht="27.75" customHeight="1" x14ac:dyDescent="0.5">
      <c r="A1" s="6" t="s">
        <v>25</v>
      </c>
      <c r="B1" s="6"/>
      <c r="C1" s="6"/>
      <c r="D1" s="6"/>
    </row>
    <row r="3" spans="1:4" ht="21.75" customHeight="1" x14ac:dyDescent="0.35">
      <c r="A3" s="18" t="s">
        <v>26</v>
      </c>
      <c r="B3" s="18" t="s">
        <v>27</v>
      </c>
      <c r="C3" s="18" t="s">
        <v>28</v>
      </c>
      <c r="D3" s="18" t="s">
        <v>29</v>
      </c>
    </row>
    <row r="4" spans="1:4" x14ac:dyDescent="0.35">
      <c r="A4" s="19" t="s">
        <v>30</v>
      </c>
      <c r="B4" s="20" t="s">
        <v>31</v>
      </c>
      <c r="C4" s="19" t="s">
        <v>32</v>
      </c>
      <c r="D4" s="21">
        <v>85</v>
      </c>
    </row>
    <row r="5" spans="1:4" x14ac:dyDescent="0.35">
      <c r="A5" s="22" t="s">
        <v>30</v>
      </c>
      <c r="B5" s="23" t="s">
        <v>33</v>
      </c>
      <c r="C5" s="22" t="s">
        <v>34</v>
      </c>
      <c r="D5" s="24">
        <v>4.5</v>
      </c>
    </row>
    <row r="6" spans="1:4" x14ac:dyDescent="0.35">
      <c r="A6" s="19" t="s">
        <v>35</v>
      </c>
      <c r="B6" s="20" t="s">
        <v>36</v>
      </c>
      <c r="C6" s="19" t="s">
        <v>34</v>
      </c>
      <c r="D6" s="21">
        <v>12.75</v>
      </c>
    </row>
    <row r="7" spans="1:4" x14ac:dyDescent="0.35">
      <c r="A7" s="22" t="s">
        <v>35</v>
      </c>
      <c r="B7" s="23" t="s">
        <v>37</v>
      </c>
      <c r="C7" s="22" t="s">
        <v>32</v>
      </c>
      <c r="D7" s="24">
        <v>9.25</v>
      </c>
    </row>
    <row r="8" spans="1:4" x14ac:dyDescent="0.35">
      <c r="A8" s="19" t="s">
        <v>38</v>
      </c>
      <c r="B8" s="20" t="s">
        <v>39</v>
      </c>
      <c r="C8" s="19" t="s">
        <v>40</v>
      </c>
      <c r="D8" s="21">
        <v>11</v>
      </c>
    </row>
    <row r="9" spans="1:4" x14ac:dyDescent="0.35">
      <c r="A9" s="22" t="s">
        <v>38</v>
      </c>
      <c r="B9" s="23" t="s">
        <v>41</v>
      </c>
      <c r="C9" s="22" t="s">
        <v>42</v>
      </c>
      <c r="D9" s="24">
        <v>3</v>
      </c>
    </row>
    <row r="10" spans="1:4" x14ac:dyDescent="0.35">
      <c r="A10" s="19" t="s">
        <v>43</v>
      </c>
      <c r="B10" s="20" t="s">
        <v>44</v>
      </c>
      <c r="C10" s="19" t="s">
        <v>45</v>
      </c>
      <c r="D10" s="21">
        <v>20</v>
      </c>
    </row>
    <row r="11" spans="1:4" x14ac:dyDescent="0.35">
      <c r="A11" s="22" t="s">
        <v>43</v>
      </c>
      <c r="B11" s="23" t="s">
        <v>46</v>
      </c>
      <c r="C11" s="22" t="s">
        <v>34</v>
      </c>
      <c r="D11" s="24">
        <v>6.4</v>
      </c>
    </row>
    <row r="12" spans="1:4" x14ac:dyDescent="0.35">
      <c r="A12" s="19" t="s">
        <v>47</v>
      </c>
      <c r="B12" s="20" t="s">
        <v>48</v>
      </c>
      <c r="C12" s="19" t="s">
        <v>40</v>
      </c>
      <c r="D12" s="21">
        <v>15</v>
      </c>
    </row>
    <row r="13" spans="1:4" x14ac:dyDescent="0.35">
      <c r="A13" s="22" t="s">
        <v>47</v>
      </c>
      <c r="B13" s="23" t="s">
        <v>49</v>
      </c>
      <c r="C13" s="22" t="s">
        <v>34</v>
      </c>
      <c r="D13" s="24">
        <v>14.2</v>
      </c>
    </row>
    <row r="14" spans="1:4" x14ac:dyDescent="0.35">
      <c r="A14" s="19" t="s">
        <v>50</v>
      </c>
      <c r="B14" s="20" t="s">
        <v>51</v>
      </c>
      <c r="C14" s="19" t="s">
        <v>34</v>
      </c>
      <c r="D14" s="21">
        <v>22.3</v>
      </c>
    </row>
    <row r="15" spans="1:4" x14ac:dyDescent="0.35">
      <c r="A15" s="22" t="s">
        <v>52</v>
      </c>
      <c r="B15" s="23" t="s">
        <v>53</v>
      </c>
      <c r="C15" s="22" t="s">
        <v>40</v>
      </c>
      <c r="D15" s="24">
        <v>9.99</v>
      </c>
    </row>
    <row r="17" spans="1:4" ht="21.75" customHeight="1" x14ac:dyDescent="0.35">
      <c r="A17" s="5" t="s">
        <v>54</v>
      </c>
      <c r="B17" s="5"/>
      <c r="C17" s="5"/>
    </row>
    <row r="18" spans="1:4" ht="15" customHeight="1" x14ac:dyDescent="0.35">
      <c r="A18" s="4" t="s">
        <v>55</v>
      </c>
      <c r="B18" s="4"/>
      <c r="C18" s="4"/>
      <c r="D18" s="25"/>
    </row>
    <row r="19" spans="1:4" ht="15" customHeight="1" x14ac:dyDescent="0.35">
      <c r="A19" s="4" t="s">
        <v>56</v>
      </c>
      <c r="B19" s="4"/>
      <c r="C19" s="4"/>
      <c r="D19" s="25"/>
    </row>
    <row r="20" spans="1:4" ht="15" customHeight="1" x14ac:dyDescent="0.35">
      <c r="A20" s="4" t="s">
        <v>57</v>
      </c>
      <c r="B20" s="4"/>
      <c r="C20" s="4"/>
      <c r="D20" s="25"/>
    </row>
    <row r="21" spans="1:4" ht="15" customHeight="1" x14ac:dyDescent="0.35">
      <c r="A21" s="4" t="s">
        <v>58</v>
      </c>
      <c r="B21" s="4"/>
      <c r="C21" s="4"/>
      <c r="D21" s="25"/>
    </row>
    <row r="22" spans="1:4" ht="15" customHeight="1" x14ac:dyDescent="0.35">
      <c r="A22" s="4" t="s">
        <v>59</v>
      </c>
      <c r="B22" s="4"/>
      <c r="C22" s="4"/>
      <c r="D22" s="26"/>
    </row>
    <row r="24" spans="1:4" ht="30" customHeight="1" x14ac:dyDescent="0.35">
      <c r="A24" s="3" t="s">
        <v>60</v>
      </c>
      <c r="B24" s="3"/>
      <c r="C24" s="3"/>
      <c r="D24" s="3"/>
    </row>
    <row r="26" spans="1:4" x14ac:dyDescent="0.35">
      <c r="A26" s="2" t="s">
        <v>61</v>
      </c>
      <c r="B26" s="2"/>
    </row>
    <row r="27" spans="1:4" x14ac:dyDescent="0.35">
      <c r="A27" s="19" t="s">
        <v>30</v>
      </c>
      <c r="B27" s="21"/>
    </row>
    <row r="28" spans="1:4" x14ac:dyDescent="0.35">
      <c r="A28" s="19" t="s">
        <v>35</v>
      </c>
      <c r="B28" s="21"/>
    </row>
    <row r="29" spans="1:4" x14ac:dyDescent="0.35">
      <c r="A29" s="19" t="s">
        <v>38</v>
      </c>
      <c r="B29" s="21"/>
    </row>
    <row r="30" spans="1:4" x14ac:dyDescent="0.35">
      <c r="A30" s="19" t="s">
        <v>43</v>
      </c>
      <c r="B30" s="21"/>
    </row>
    <row r="31" spans="1:4" x14ac:dyDescent="0.35">
      <c r="A31" s="19" t="s">
        <v>47</v>
      </c>
      <c r="B31" s="21"/>
    </row>
    <row r="32" spans="1:4" x14ac:dyDescent="0.35">
      <c r="A32" s="19" t="s">
        <v>50</v>
      </c>
      <c r="B32" s="21"/>
    </row>
    <row r="33" spans="1:2" x14ac:dyDescent="0.35">
      <c r="A33" s="19" t="s">
        <v>52</v>
      </c>
      <c r="B33" s="21"/>
    </row>
  </sheetData>
  <mergeCells count="9">
    <mergeCell ref="A21:C21"/>
    <mergeCell ref="A22:C22"/>
    <mergeCell ref="A24:D24"/>
    <mergeCell ref="A26:B26"/>
    <mergeCell ref="A1:D1"/>
    <mergeCell ref="A17:C17"/>
    <mergeCell ref="A18:C18"/>
    <mergeCell ref="A19:C19"/>
    <mergeCell ref="A20:C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tabSelected="1" zoomScaleNormal="100" workbookViewId="0">
      <pane ySplit="3" topLeftCell="A4" activePane="bottomLeft" state="frozen"/>
      <selection pane="bottomLeft" activeCell="H11" sqref="H11"/>
    </sheetView>
  </sheetViews>
  <sheetFormatPr defaultColWidth="8.6328125" defaultRowHeight="14.5" x14ac:dyDescent="0.35"/>
  <cols>
    <col min="1" max="2" width="12" customWidth="1"/>
    <col min="3" max="3" width="26" customWidth="1"/>
    <col min="4" max="4" width="12" customWidth="1"/>
    <col min="5" max="5" width="20" customWidth="1"/>
  </cols>
  <sheetData>
    <row r="1" spans="1:5" ht="27.75" customHeight="1" x14ac:dyDescent="0.5">
      <c r="A1" s="6" t="s">
        <v>62</v>
      </c>
      <c r="B1" s="6"/>
      <c r="C1" s="6"/>
      <c r="D1" s="6"/>
      <c r="E1" s="6"/>
    </row>
    <row r="3" spans="1:5" ht="21.75" customHeight="1" x14ac:dyDescent="0.35">
      <c r="A3" s="27" t="s">
        <v>26</v>
      </c>
      <c r="B3" s="27" t="s">
        <v>63</v>
      </c>
      <c r="C3" s="27" t="s">
        <v>64</v>
      </c>
      <c r="D3" s="27" t="s">
        <v>65</v>
      </c>
      <c r="E3" s="27" t="s">
        <v>66</v>
      </c>
    </row>
    <row r="4" spans="1:5" x14ac:dyDescent="0.35">
      <c r="A4" s="28" t="s">
        <v>38</v>
      </c>
      <c r="B4" s="28" t="s">
        <v>75</v>
      </c>
      <c r="C4" s="29" t="s">
        <v>68</v>
      </c>
      <c r="D4" s="28" t="s">
        <v>69</v>
      </c>
      <c r="E4" s="29" t="s">
        <v>70</v>
      </c>
    </row>
    <row r="5" spans="1:5" x14ac:dyDescent="0.35">
      <c r="A5" s="22" t="s">
        <v>30</v>
      </c>
      <c r="B5" s="30" t="s">
        <v>71</v>
      </c>
      <c r="C5" s="23" t="s">
        <v>72</v>
      </c>
      <c r="D5" s="22" t="s">
        <v>73</v>
      </c>
      <c r="E5" s="23" t="s">
        <v>74</v>
      </c>
    </row>
    <row r="6" spans="1:5" x14ac:dyDescent="0.35">
      <c r="A6" s="28" t="s">
        <v>47</v>
      </c>
      <c r="B6" s="22" t="s">
        <v>79</v>
      </c>
      <c r="C6" s="29" t="s">
        <v>76</v>
      </c>
      <c r="D6" s="28" t="s">
        <v>77</v>
      </c>
      <c r="E6" s="29" t="s">
        <v>78</v>
      </c>
    </row>
    <row r="7" spans="1:5" x14ac:dyDescent="0.35">
      <c r="A7" s="22" t="s">
        <v>35</v>
      </c>
      <c r="B7" s="28" t="s">
        <v>91</v>
      </c>
      <c r="C7" s="23" t="s">
        <v>80</v>
      </c>
      <c r="D7" s="22" t="s">
        <v>81</v>
      </c>
      <c r="E7" s="23" t="s">
        <v>82</v>
      </c>
    </row>
    <row r="8" spans="1:5" x14ac:dyDescent="0.35">
      <c r="A8" s="28" t="s">
        <v>43</v>
      </c>
      <c r="B8" s="28" t="s">
        <v>83</v>
      </c>
      <c r="C8" s="29" t="s">
        <v>84</v>
      </c>
      <c r="D8" s="28" t="s">
        <v>85</v>
      </c>
      <c r="E8" s="29" t="s">
        <v>86</v>
      </c>
    </row>
    <row r="9" spans="1:5" x14ac:dyDescent="0.35">
      <c r="A9" s="22" t="s">
        <v>30</v>
      </c>
      <c r="B9" s="30" t="s">
        <v>87</v>
      </c>
      <c r="C9" s="23" t="s">
        <v>88</v>
      </c>
      <c r="D9" s="22" t="s">
        <v>89</v>
      </c>
      <c r="E9" s="23" t="s">
        <v>90</v>
      </c>
    </row>
    <row r="10" spans="1:5" x14ac:dyDescent="0.35">
      <c r="A10" s="28" t="s">
        <v>38</v>
      </c>
      <c r="B10" s="28" t="s">
        <v>67</v>
      </c>
      <c r="C10" s="29" t="s">
        <v>92</v>
      </c>
      <c r="D10" s="28" t="s">
        <v>93</v>
      </c>
      <c r="E10" s="29" t="s">
        <v>94</v>
      </c>
    </row>
    <row r="12" spans="1:5" ht="39.75" customHeight="1" x14ac:dyDescent="0.35">
      <c r="A12" s="1" t="s">
        <v>95</v>
      </c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</sheetData>
  <autoFilter ref="A3:E10" xr:uid="{00000000-0009-0000-0000-000002000000}">
    <sortState xmlns:xlrd2="http://schemas.microsoft.com/office/spreadsheetml/2017/richdata2" ref="A4:E10">
      <sortCondition ref="B3:B10"/>
    </sortState>
  </autoFilter>
  <sortState xmlns:xlrd2="http://schemas.microsoft.com/office/spreadsheetml/2017/richdata2" ref="B4:B10">
    <sortCondition ref="B3:B10"/>
  </sortState>
  <mergeCells count="2">
    <mergeCell ref="A1:E1"/>
    <mergeCell ref="A12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Budget Tracker</vt:lpstr>
      <vt:lpstr>Class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Devashish Das</cp:lastModifiedBy>
  <cp:revision>1</cp:revision>
  <dcterms:created xsi:type="dcterms:W3CDTF">2026-07-20T08:32:14Z</dcterms:created>
  <dcterms:modified xsi:type="dcterms:W3CDTF">2026-07-20T08:54:30Z</dcterms:modified>
  <dc:language>en-US</dc:language>
</cp:coreProperties>
</file>