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shishDas\Downloads\"/>
    </mc:Choice>
  </mc:AlternateContent>
  <xr:revisionPtr revIDLastSave="0" documentId="13_ncr:1_{BAD474DB-20E8-467D-B066-C62C84812E2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tart Here" sheetId="1" r:id="rId1"/>
    <sheet name="Movie List" sheetId="2" r:id="rId2"/>
  </sheets>
  <definedNames>
    <definedName name="_xlnm._FilterDatabase" localSheetId="1" hidden="1">'Movie List'!$A$3:$E$15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<sst xmlns="http://schemas.openxmlformats.org/spreadsheetml/2006/main" count="76" uniqueCount="60">
  <si>
    <t>🍿 Welcome to Excel 101 — Favorite Movies &amp; Entertainment!</t>
  </si>
  <si>
    <t>Lights, camera, spreadsheets! 🎬
In this file, you'll build a movie tracker just like the ones streaming apps use behind the scenes — and learn real Excel skills while talking about something you already love: movies!</t>
  </si>
  <si>
    <t>📋 What's Inside This Workbook</t>
  </si>
  <si>
    <t>• "Movie List" — your personal movie ratings and details
• "Genre Analysis" — simple stats that reveal your taste in movies
Every number you see updates live from real formulas — try changing a rating and watch it ripple through!</t>
  </si>
  <si>
    <t>✅ Your Step-by-Step Tasks</t>
  </si>
  <si>
    <t>1.  Go to 'Movie List'. In the yellow cell, use =AVERAGE() to find your average movie rating.</t>
  </si>
  <si>
    <t xml:space="preserve">     💡 Practices: AVERAGE formula</t>
  </si>
  <si>
    <t>2.  Use =MAX() to find your highest-rated movie's score, and =MIN() for your lowest.</t>
  </si>
  <si>
    <t xml:space="preserve">     💡 Practices: MAX / MIN formulas</t>
  </si>
  <si>
    <t>3.  Use =COUNTIF() to count how many movies you rated 8 or higher.</t>
  </si>
  <si>
    <t xml:space="preserve">     💡 Practices: COUNTIF formula</t>
  </si>
  <si>
    <t>4.  Use =COUNTA() to count the total number of movies in your list.</t>
  </si>
  <si>
    <t xml:space="preserve">     💡 Practices: COUNTA / counting entries</t>
  </si>
  <si>
    <t>5.  Apply Conditional Formatting to the Rating column: color ratings 8+ green and ratings below 5 red.</t>
  </si>
  <si>
    <t xml:space="preserve">     💡 Practices: Conditional formatting</t>
  </si>
  <si>
    <t>6.  Click inside the table and sort it so your highest-rated movie appears at the top.</t>
  </si>
  <si>
    <t xml:space="preserve">     💡 Practices: Sorting data</t>
  </si>
  <si>
    <t>7.  Turn on Filters and filter to show only movies in the 'Comedy' genre.</t>
  </si>
  <si>
    <t xml:space="preserve">     💡 Practices: Filtering data</t>
  </si>
  <si>
    <t>8.  Go to 'Genre Analysis' and check out the pie chart — add a title that describes what it shows.</t>
  </si>
  <si>
    <t xml:space="preserve">     💡 Practices: Reading &amp; labeling charts</t>
  </si>
  <si>
    <t>9.  BONUS: Add 2 more movies you've actually watched, give them ratings, and watch your AVERAGE change!</t>
  </si>
  <si>
    <t xml:space="preserve">     💡 Practices: Extending a live dataset</t>
  </si>
  <si>
    <t>🌟 Challenge Round (Optional)</t>
  </si>
  <si>
    <t>Can you build a formula that automatically labels a movie 'Must Rewatch! 🍿' if its rating is 9 or higher, and 'Meh 😐' otherwise? Hint: it starts with =IF(...)</t>
  </si>
  <si>
    <t>🎈 Fun Fact</t>
  </si>
  <si>
    <t>Netflix's recommendation engine — used by 300+ million subscribers — runs on the same basic idea you're using today: organizing data in rows and columns, then averaging and counting it!</t>
  </si>
  <si>
    <t>🎬 My Favorite Movies</t>
  </si>
  <si>
    <t>Movie Title</t>
  </si>
  <si>
    <t>Genre</t>
  </si>
  <si>
    <t>Your Rating (1-10)</t>
  </si>
  <si>
    <t>Watched?</t>
  </si>
  <si>
    <t>Runtime (min)</t>
  </si>
  <si>
    <t>Spider-Man: Into the Spider-Verse</t>
  </si>
  <si>
    <t>Animation</t>
  </si>
  <si>
    <t>Yes</t>
  </si>
  <si>
    <t>The Grand Budapest Hotel</t>
  </si>
  <si>
    <t>Comedy</t>
  </si>
  <si>
    <t>Inception</t>
  </si>
  <si>
    <t>Sci-Fi</t>
  </si>
  <si>
    <t>Superbad</t>
  </si>
  <si>
    <t>Coco</t>
  </si>
  <si>
    <t>Get Out</t>
  </si>
  <si>
    <t>Horror</t>
  </si>
  <si>
    <t>La La Land</t>
  </si>
  <si>
    <t>Musical</t>
  </si>
  <si>
    <t>The Hangover</t>
  </si>
  <si>
    <t>Interstellar</t>
  </si>
  <si>
    <t>Knives Out</t>
  </si>
  <si>
    <t>Mystery</t>
  </si>
  <si>
    <t>Freaky Friday (2003)</t>
  </si>
  <si>
    <t>No</t>
  </si>
  <si>
    <t>A Quiet Place</t>
  </si>
  <si>
    <t>📊 Your Turn — Fill In These Formulas!</t>
  </si>
  <si>
    <t>Average Rating</t>
  </si>
  <si>
    <t>Highest Rating</t>
  </si>
  <si>
    <t>Lowest Rating</t>
  </si>
  <si>
    <t>Movies Rated 8 or Higher</t>
  </si>
  <si>
    <t>Total Movies Logged</t>
  </si>
  <si>
    <t>🟡 Gold cells already contain the formulas — click one to see how it works, or delete and retype it yourself for practice!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</si>
</sst>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20"/>
      <color rgb="FF3B1F4D"/>
      <name val="Calibri"/>
      <charset val="1"/>
    </font>
    <font>
      <i/>
      <sz val="12"/>
      <color rgb="FF1F1F1F"/>
      <name val="Calibri"/>
      <charset val="1"/>
    </font>
    <font>
      <b/>
      <sz val="13"/>
      <color rgb="FFFFFFFF"/>
      <name val="Calibri"/>
      <charset val="1"/>
    </font>
    <font>
      <sz val="11"/>
      <color rgb="FF1F1F1F"/>
      <name val="Calibri"/>
      <charset val="1"/>
    </font>
    <font>
      <i/>
      <sz val="10"/>
      <color rgb="FFC0356C"/>
      <name val="Calibri"/>
      <charset val="1"/>
    </font>
    <font>
      <b/>
      <sz val="11"/>
      <color rgb="FF1F1F1F"/>
      <name val="Calibri"/>
      <charset val="1"/>
    </font>
    <font>
      <i/>
      <sz val="11"/>
      <color rgb="FF1F1F1F"/>
      <name val="Calibri"/>
      <charset val="1"/>
    </font>
    <font>
      <b/>
      <sz val="16"/>
      <color rgb="FF3B1F4D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3B1F4D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0356C"/>
        <bgColor rgb="FFC0504D"/>
      </patternFill>
    </fill>
    <fill>
      <patternFill patternType="solid">
        <fgColor rgb="FFEDE3F0"/>
        <bgColor rgb="FFDFF3F0"/>
      </patternFill>
    </fill>
    <fill>
      <patternFill patternType="solid">
        <fgColor rgb="FFFFFFFF"/>
        <bgColor rgb="FFFEF6E4"/>
      </patternFill>
    </fill>
    <fill>
      <patternFill patternType="solid">
        <fgColor rgb="FF1B998B"/>
        <bgColor rgb="FF008080"/>
      </patternFill>
    </fill>
    <fill>
      <patternFill patternType="solid">
        <fgColor rgb="FFF2B134"/>
        <bgColor rgb="FFF79646"/>
      </patternFill>
    </fill>
    <fill>
      <patternFill patternType="solid">
        <fgColor rgb="FF3B1F4D"/>
        <bgColor rgb="FF1F1F1F"/>
      </patternFill>
    </fill>
    <fill>
      <patternFill patternType="solid">
        <fgColor rgb="FFFEF6E4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6" fillId="8" borderId="2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indent="1"/>
    </xf>
    <xf numFmtId="0" fontId="8" fillId="0" borderId="0" xfId="0" applyFont="1"/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/>
    <xf numFmtId="0" fontId="4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356C"/>
      <rgbColor rgb="FFFEF6E4"/>
      <rgbColor rgb="FFDFF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3F0"/>
      <rgbColor rgb="FFC6EFCE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2B134"/>
      <rgbColor rgb="FFF79646"/>
      <rgbColor rgb="FFFF6600"/>
      <rgbColor rgb="FF8064A2"/>
      <rgbColor rgb="FF969696"/>
      <rgbColor rgb="FF003366"/>
      <rgbColor rgb="FF1B998B"/>
      <rgbColor rgb="FF003300"/>
      <rgbColor rgb="FF1F1F1F"/>
      <rgbColor rgb="FF993300"/>
      <rgbColor rgb="FFC0504D"/>
      <rgbColor rgb="FF333399"/>
      <rgbColor rgb="FF3B1F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8"/>
  <sheetViews>
    <sheetView showGridLines="0" topLeftCell="A11" zoomScaleNormal="100" workbookViewId="0"/>
  </sheetViews>
  <sheetFormatPr defaultColWidth="8.6328125" defaultRowHeight="14.5" x14ac:dyDescent="0.35"/>
  <cols>
    <col min="1" max="1" width="3" customWidth="1"/>
    <col min="2" max="2" width="95" customWidth="1"/>
  </cols>
  <sheetData>
    <row r="2" spans="2:2" ht="31.5" customHeight="1" x14ac:dyDescent="0.6">
      <c r="B2" s="9" t="s">
        <v>0</v>
      </c>
    </row>
    <row r="4" spans="2:2" ht="45" customHeight="1" x14ac:dyDescent="0.35">
      <c r="B4" s="8" t="s">
        <v>1</v>
      </c>
    </row>
    <row r="5" spans="2:2" x14ac:dyDescent="0.35">
      <c r="B5" s="8"/>
    </row>
    <row r="7" spans="2:2" ht="24" customHeight="1" x14ac:dyDescent="0.35">
      <c r="B7" s="10" t="s">
        <v>2</v>
      </c>
    </row>
    <row r="8" spans="2:2" ht="60" customHeight="1" x14ac:dyDescent="0.35">
      <c r="B8" s="7" t="s">
        <v>3</v>
      </c>
    </row>
    <row r="9" spans="2:2" x14ac:dyDescent="0.35">
      <c r="B9" s="7"/>
    </row>
    <row r="10" spans="2:2" x14ac:dyDescent="0.35">
      <c r="B10" s="7"/>
    </row>
    <row r="12" spans="2:2" ht="24" customHeight="1" x14ac:dyDescent="0.35">
      <c r="B12" s="10" t="s">
        <v>4</v>
      </c>
    </row>
    <row r="13" spans="2:2" ht="30" customHeight="1" x14ac:dyDescent="0.35">
      <c r="B13" s="11" t="s">
        <v>5</v>
      </c>
    </row>
    <row r="14" spans="2:2" ht="15.75" customHeight="1" x14ac:dyDescent="0.35">
      <c r="B14" s="12" t="s">
        <v>6</v>
      </c>
    </row>
    <row r="15" spans="2:2" ht="30" customHeight="1" x14ac:dyDescent="0.35">
      <c r="B15" s="13" t="s">
        <v>7</v>
      </c>
    </row>
    <row r="16" spans="2:2" ht="15.75" customHeight="1" x14ac:dyDescent="0.35">
      <c r="B16" s="12" t="s">
        <v>8</v>
      </c>
    </row>
    <row r="17" spans="2:2" ht="30" customHeight="1" x14ac:dyDescent="0.35">
      <c r="B17" s="11" t="s">
        <v>9</v>
      </c>
    </row>
    <row r="18" spans="2:2" ht="15.75" customHeight="1" x14ac:dyDescent="0.35">
      <c r="B18" s="12" t="s">
        <v>10</v>
      </c>
    </row>
    <row r="19" spans="2:2" ht="30" customHeight="1" x14ac:dyDescent="0.35">
      <c r="B19" s="13" t="s">
        <v>11</v>
      </c>
    </row>
    <row r="20" spans="2:2" ht="15.75" customHeight="1" x14ac:dyDescent="0.35">
      <c r="B20" s="12" t="s">
        <v>12</v>
      </c>
    </row>
    <row r="21" spans="2:2" ht="30" customHeight="1" x14ac:dyDescent="0.35">
      <c r="B21" s="11" t="s">
        <v>13</v>
      </c>
    </row>
    <row r="22" spans="2:2" ht="15.75" customHeight="1" x14ac:dyDescent="0.35">
      <c r="B22" s="12" t="s">
        <v>14</v>
      </c>
    </row>
    <row r="23" spans="2:2" ht="30" customHeight="1" x14ac:dyDescent="0.35">
      <c r="B23" s="13" t="s">
        <v>15</v>
      </c>
    </row>
    <row r="24" spans="2:2" ht="15.75" customHeight="1" x14ac:dyDescent="0.35">
      <c r="B24" s="12" t="s">
        <v>16</v>
      </c>
    </row>
    <row r="25" spans="2:2" ht="30" customHeight="1" x14ac:dyDescent="0.35">
      <c r="B25" s="11" t="s">
        <v>17</v>
      </c>
    </row>
    <row r="26" spans="2:2" ht="15.75" customHeight="1" x14ac:dyDescent="0.35">
      <c r="B26" s="12" t="s">
        <v>18</v>
      </c>
    </row>
    <row r="27" spans="2:2" ht="30" customHeight="1" x14ac:dyDescent="0.35">
      <c r="B27" s="13" t="s">
        <v>19</v>
      </c>
    </row>
    <row r="28" spans="2:2" ht="15.75" customHeight="1" x14ac:dyDescent="0.35">
      <c r="B28" s="12" t="s">
        <v>20</v>
      </c>
    </row>
    <row r="29" spans="2:2" ht="30" customHeight="1" x14ac:dyDescent="0.35">
      <c r="B29" s="11" t="s">
        <v>21</v>
      </c>
    </row>
    <row r="30" spans="2:2" ht="15.75" customHeight="1" x14ac:dyDescent="0.35">
      <c r="B30" s="12" t="s">
        <v>22</v>
      </c>
    </row>
    <row r="32" spans="2:2" ht="24" customHeight="1" x14ac:dyDescent="0.35">
      <c r="B32" s="14" t="s">
        <v>23</v>
      </c>
    </row>
    <row r="33" spans="2:2" ht="45" customHeight="1" x14ac:dyDescent="0.35">
      <c r="B33" s="6" t="s">
        <v>24</v>
      </c>
    </row>
    <row r="34" spans="2:2" x14ac:dyDescent="0.35">
      <c r="B34" s="6"/>
    </row>
    <row r="36" spans="2:2" ht="24" customHeight="1" x14ac:dyDescent="0.35">
      <c r="B36" s="15" t="s">
        <v>25</v>
      </c>
    </row>
    <row r="37" spans="2:2" ht="45" customHeight="1" x14ac:dyDescent="0.35">
      <c r="B37" s="5" t="s">
        <v>26</v>
      </c>
    </row>
    <row r="38" spans="2:2" x14ac:dyDescent="0.35">
      <c r="B38" s="5"/>
    </row>
  </sheetData>
  <mergeCells count="4">
    <mergeCell ref="B4:B5"/>
    <mergeCell ref="B8:B10"/>
    <mergeCell ref="B33:B34"/>
    <mergeCell ref="B37:B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tabSelected="1" zoomScaleNormal="100" workbookViewId="0">
      <pane ySplit="3" topLeftCell="A5" activePane="bottomLeft" state="frozen"/>
      <selection pane="bottomLeft" activeCell="C18" sqref="C18:C22"/>
    </sheetView>
  </sheetViews>
  <sheetFormatPr defaultColWidth="8.6328125" defaultRowHeight="14.5" x14ac:dyDescent="0.35"/>
  <cols>
    <col min="1" max="1" width="26" customWidth="1"/>
    <col min="2" max="2" width="14" customWidth="1"/>
    <col min="3" max="3" width="13" customWidth="1"/>
    <col min="4" max="5" width="12" customWidth="1"/>
  </cols>
  <sheetData>
    <row r="1" spans="1:5" ht="27.75" customHeight="1" x14ac:dyDescent="0.5">
      <c r="A1" s="4" t="s">
        <v>27</v>
      </c>
      <c r="B1" s="4"/>
      <c r="C1" s="4"/>
      <c r="D1" s="4"/>
      <c r="E1" s="4"/>
    </row>
    <row r="3" spans="1:5" ht="25.5" customHeight="1" x14ac:dyDescent="0.35">
      <c r="A3" s="16" t="s">
        <v>28</v>
      </c>
      <c r="B3" s="16" t="s">
        <v>29</v>
      </c>
      <c r="C3" s="16" t="s">
        <v>30</v>
      </c>
      <c r="D3" s="16" t="s">
        <v>31</v>
      </c>
      <c r="E3" s="16" t="s">
        <v>32</v>
      </c>
    </row>
    <row r="4" spans="1:5" ht="29" x14ac:dyDescent="0.35">
      <c r="A4" s="17" t="s">
        <v>33</v>
      </c>
      <c r="B4" s="18" t="s">
        <v>34</v>
      </c>
      <c r="C4" s="19">
        <v>9</v>
      </c>
      <c r="D4" s="18" t="s">
        <v>35</v>
      </c>
      <c r="E4" s="18">
        <v>117</v>
      </c>
    </row>
    <row r="5" spans="1:5" x14ac:dyDescent="0.35">
      <c r="A5" s="20" t="s">
        <v>36</v>
      </c>
      <c r="B5" s="21" t="s">
        <v>37</v>
      </c>
      <c r="C5" s="22">
        <v>8</v>
      </c>
      <c r="D5" s="21" t="s">
        <v>35</v>
      </c>
      <c r="E5" s="21">
        <v>99</v>
      </c>
    </row>
    <row r="6" spans="1:5" x14ac:dyDescent="0.35">
      <c r="A6" s="17" t="s">
        <v>38</v>
      </c>
      <c r="B6" s="18" t="s">
        <v>39</v>
      </c>
      <c r="C6" s="19">
        <v>9</v>
      </c>
      <c r="D6" s="18" t="s">
        <v>35</v>
      </c>
      <c r="E6" s="18">
        <v>148</v>
      </c>
    </row>
    <row r="7" spans="1:5" x14ac:dyDescent="0.35">
      <c r="A7" s="20" t="s">
        <v>40</v>
      </c>
      <c r="B7" s="21" t="s">
        <v>37</v>
      </c>
      <c r="C7" s="22">
        <v>7</v>
      </c>
      <c r="D7" s="21" t="s">
        <v>35</v>
      </c>
      <c r="E7" s="21">
        <v>113</v>
      </c>
    </row>
    <row r="8" spans="1:5" x14ac:dyDescent="0.35">
      <c r="A8" s="17" t="s">
        <v>41</v>
      </c>
      <c r="B8" s="18" t="s">
        <v>34</v>
      </c>
      <c r="C8" s="19">
        <v>10</v>
      </c>
      <c r="D8" s="18" t="s">
        <v>35</v>
      </c>
      <c r="E8" s="18">
        <v>105</v>
      </c>
    </row>
    <row r="9" spans="1:5" x14ac:dyDescent="0.35">
      <c r="A9" s="20" t="s">
        <v>42</v>
      </c>
      <c r="B9" s="21" t="s">
        <v>43</v>
      </c>
      <c r="C9" s="22">
        <v>8</v>
      </c>
      <c r="D9" s="21" t="s">
        <v>35</v>
      </c>
      <c r="E9" s="21">
        <v>104</v>
      </c>
    </row>
    <row r="10" spans="1:5" x14ac:dyDescent="0.35">
      <c r="A10" s="17" t="s">
        <v>44</v>
      </c>
      <c r="B10" s="18" t="s">
        <v>45</v>
      </c>
      <c r="C10" s="19">
        <v>7</v>
      </c>
      <c r="D10" s="18" t="s">
        <v>35</v>
      </c>
      <c r="E10" s="18">
        <v>128</v>
      </c>
    </row>
    <row r="11" spans="1:5" x14ac:dyDescent="0.35">
      <c r="A11" s="20" t="s">
        <v>46</v>
      </c>
      <c r="B11" s="21" t="s">
        <v>37</v>
      </c>
      <c r="C11" s="22">
        <v>6</v>
      </c>
      <c r="D11" s="21" t="s">
        <v>35</v>
      </c>
      <c r="E11" s="21">
        <v>100</v>
      </c>
    </row>
    <row r="12" spans="1:5" x14ac:dyDescent="0.35">
      <c r="A12" s="17" t="s">
        <v>47</v>
      </c>
      <c r="B12" s="18" t="s">
        <v>39</v>
      </c>
      <c r="C12" s="19">
        <v>9</v>
      </c>
      <c r="D12" s="18" t="s">
        <v>35</v>
      </c>
      <c r="E12" s="18">
        <v>169</v>
      </c>
    </row>
    <row r="13" spans="1:5" x14ac:dyDescent="0.35">
      <c r="A13" s="20" t="s">
        <v>48</v>
      </c>
      <c r="B13" s="21" t="s">
        <v>49</v>
      </c>
      <c r="C13" s="22">
        <v>8</v>
      </c>
      <c r="D13" s="21" t="s">
        <v>35</v>
      </c>
      <c r="E13" s="21">
        <v>130</v>
      </c>
    </row>
    <row r="14" spans="1:5" x14ac:dyDescent="0.35">
      <c r="A14" s="17" t="s">
        <v>50</v>
      </c>
      <c r="B14" s="18" t="s">
        <v>37</v>
      </c>
      <c r="C14" s="19">
        <v>5</v>
      </c>
      <c r="D14" s="18" t="s">
        <v>51</v>
      </c>
      <c r="E14" s="18">
        <v>97</v>
      </c>
    </row>
    <row r="15" spans="1:5" x14ac:dyDescent="0.35">
      <c r="A15" s="20" t="s">
        <v>52</v>
      </c>
      <c r="B15" s="21" t="s">
        <v>43</v>
      </c>
      <c r="C15" s="22">
        <v>8</v>
      </c>
      <c r="D15" s="21" t="s">
        <v>35</v>
      </c>
      <c r="E15" s="21">
        <v>90</v>
      </c>
    </row>
    <row r="17" spans="1:5" ht="21.75" customHeight="1" x14ac:dyDescent="0.35">
      <c r="A17" s="3" t="s">
        <v>53</v>
      </c>
      <c r="B17" s="3"/>
    </row>
    <row r="18" spans="1:5" ht="15" customHeight="1" x14ac:dyDescent="0.35">
      <c r="A18" s="2" t="s">
        <v>54</v>
      </c>
      <c r="B18" s="2"/>
      <c r="C18" s="23"/>
    </row>
    <row r="19" spans="1:5" ht="15" customHeight="1" x14ac:dyDescent="0.35">
      <c r="A19" s="2" t="s">
        <v>55</v>
      </c>
      <c r="B19" s="2"/>
      <c r="C19" s="24"/>
    </row>
    <row r="20" spans="1:5" ht="15" customHeight="1" x14ac:dyDescent="0.35">
      <c r="A20" s="2" t="s">
        <v>56</v>
      </c>
      <c r="B20" s="2"/>
      <c r="C20" s="24"/>
    </row>
    <row r="21" spans="1:5" ht="15" customHeight="1" x14ac:dyDescent="0.35">
      <c r="A21" s="2" t="s">
        <v>57</v>
      </c>
      <c r="B21" s="2"/>
      <c r="C21" s="24"/>
    </row>
    <row r="22" spans="1:5" ht="15" customHeight="1" x14ac:dyDescent="0.35">
      <c r="A22" s="2" t="s">
        <v>58</v>
      </c>
      <c r="B22" s="2"/>
      <c r="C22" s="24"/>
    </row>
    <row r="24" spans="1:5" ht="30" customHeight="1" x14ac:dyDescent="0.35">
      <c r="A24" s="1" t="s">
        <v>59</v>
      </c>
      <c r="B24" s="1"/>
      <c r="C24" s="1"/>
      <c r="D24" s="1"/>
      <c r="E24" s="1"/>
    </row>
  </sheetData>
  <autoFilter ref="A3:E15" xr:uid="{00000000-0009-0000-0000-000001000000}"/>
  <mergeCells count="8">
    <mergeCell ref="A21:B21"/>
    <mergeCell ref="A22:B22"/>
    <mergeCell ref="A24:E24"/>
    <mergeCell ref="A1:E1"/>
    <mergeCell ref="A17:B17"/>
    <mergeCell ref="A18:B18"/>
    <mergeCell ref="A19:B19"/>
    <mergeCell ref="A20:B20"/>
  </mergeCells>
  <conditionalFormatting sqref="C4:C15">
    <cfRule type="cellIs" dxfId="1" priority="2" operator="greaterThanOrEqual">
      <formula>8</formula>
    </cfRule>
    <cfRule type="cellIs" dxfId="0" priority="3" operator="lessThan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Movie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Devashish Das</cp:lastModifiedBy>
  <cp:revision>1</cp:revision>
  <dcterms:created xsi:type="dcterms:W3CDTF">2026-07-20T08:33:19Z</dcterms:created>
  <dcterms:modified xsi:type="dcterms:W3CDTF">2026-07-20T08:57:00Z</dcterms:modified>
  <dc:language>en-US</dc:language>
</cp:coreProperties>
</file>