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ducation-my.sharepoint.com/personal/devashish_das_upgrad_com/Documents/Desktop/Revision/Excel/mock_task/"/>
    </mc:Choice>
  </mc:AlternateContent>
  <xr:revisionPtr revIDLastSave="28" documentId="8_{4F0EE922-9E2F-405C-AC27-8C182658915C}" xr6:coauthVersionLast="47" xr6:coauthVersionMax="47" xr10:uidLastSave="{779A4340-665A-4C6C-9C1B-6403E6C6B8F9}"/>
  <bookViews>
    <workbookView xWindow="-110" yWindow="-110" windowWidth="19420" windowHeight="10300" xr2:uid="{8FB7A1CB-FB3F-4114-9A6A-40FE281EACC8}"/>
  </bookViews>
  <sheets>
    <sheet name="original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<sst xmlns="http://schemas.openxmlformats.org/spreadsheetml/2006/main" count="29" uniqueCount="29">
  <si>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CAPACITY (IN KVA)</t>
  </si>
  <si>
    <t>30 KVA</t>
  </si>
  <si>
    <t>40 KVA</t>
  </si>
  <si>
    <t>50 KVA</t>
  </si>
  <si>
    <t>60 KVA</t>
  </si>
  <si>
    <t>75 KVA</t>
  </si>
  <si>
    <t>100 KVA</t>
  </si>
  <si>
    <t>125 / 150 KVA</t>
  </si>
  <si>
    <t>200 KVA</t>
  </si>
  <si>
    <t>250 KVA</t>
  </si>
  <si>
    <t>300 KVA</t>
  </si>
  <si>
    <t>350 / 400 KVA</t>
  </si>
  <si>
    <t>500 KVA</t>
  </si>
  <si>
    <t>600 KVA</t>
  </si>
  <si>
    <t>750 KVA</t>
  </si>
  <si>
    <t>1000 KVA</t>
  </si>
  <si>
    <t>1250 KVA</t>
  </si>
  <si>
    <t>1500 KVA</t>
  </si>
  <si>
    <t>1600 KVA</t>
  </si>
  <si>
    <t>1750 KVA</t>
  </si>
  <si>
    <t>2000 KVA</t>
  </si>
  <si>
    <t>2500 kVA</t>
  </si>
  <si>
    <t>3000 kVA</t>
  </si>
  <si>
    <t>200 - 260 V</t>
  </si>
  <si>
    <t>195 - 265 V</t>
  </si>
  <si>
    <t>190 - 270 V</t>
  </si>
  <si>
    <t>185 - 275 V</t>
  </si>
  <si>
    <t>170 - 265 V</t>
  </si>
  <si>
    <t>160 - 265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</si>
</sst>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E336-565F-42BC-BB60-7FE1A83F0C2E}">
  <dimension ref="K1:U23"/>
  <sheetViews>
    <sheetView tabSelected="1" topLeftCell="M1" zoomScale="89" workbookViewId="0">
      <selection activeCell="V8" sqref="V8"/>
    </sheetView>
  </sheetViews>
  <sheetFormatPr defaultRowHeight="14.5" x14ac:dyDescent="0.35"/>
  <cols>
    <col min="2" max="8" width="18.6328125" customWidth="1"/>
    <col min="9" max="19" width="15.6328125" customWidth="1"/>
  </cols>
  <sheetData>
    <row r="1" spans="11:21" x14ac:dyDescent="0.35">
      <c r="M1" t="s">
        <v>0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1:21" x14ac:dyDescent="0.35">
      <c r="M2" t="s">
        <v>1</v>
      </c>
      <c r="N2">
        <v>0</v>
      </c>
      <c r="O2">
        <v>0</v>
      </c>
      <c r="P2" s="1">
        <v>239000</v>
      </c>
      <c r="Q2">
        <v>0</v>
      </c>
      <c r="R2" s="1">
        <v>287000</v>
      </c>
      <c r="S2" s="1">
        <v>344000</v>
      </c>
      <c r="U2" s="3">
        <v>15</v>
      </c>
    </row>
    <row r="3" spans="11:21" x14ac:dyDescent="0.35">
      <c r="M3" t="s">
        <v>2</v>
      </c>
      <c r="N3">
        <v>0</v>
      </c>
      <c r="O3">
        <v>0</v>
      </c>
      <c r="P3" s="1">
        <v>273000</v>
      </c>
      <c r="Q3">
        <v>0</v>
      </c>
      <c r="R3" s="1">
        <v>332000</v>
      </c>
      <c r="S3" s="1">
        <v>396000</v>
      </c>
      <c r="U3" s="3">
        <v>20</v>
      </c>
    </row>
    <row r="4" spans="11:21" x14ac:dyDescent="0.35">
      <c r="M4" t="s">
        <v>3</v>
      </c>
      <c r="N4">
        <v>0</v>
      </c>
      <c r="O4">
        <v>0</v>
      </c>
      <c r="P4" s="1">
        <v>332000</v>
      </c>
      <c r="Q4">
        <v>0</v>
      </c>
      <c r="R4" s="1">
        <v>395000</v>
      </c>
      <c r="S4" s="1">
        <v>475000</v>
      </c>
      <c r="U4" s="3">
        <v>25</v>
      </c>
    </row>
    <row r="5" spans="11:21" x14ac:dyDescent="0.35">
      <c r="M5" t="s">
        <v>4</v>
      </c>
      <c r="N5">
        <v>0</v>
      </c>
      <c r="O5">
        <v>0</v>
      </c>
      <c r="P5" s="1">
        <v>389000</v>
      </c>
      <c r="Q5">
        <v>0</v>
      </c>
      <c r="R5" s="1">
        <v>468000</v>
      </c>
      <c r="S5" s="1">
        <v>559000</v>
      </c>
      <c r="U5" s="3">
        <v>30</v>
      </c>
    </row>
    <row r="6" spans="11:21" x14ac:dyDescent="0.35">
      <c r="M6" t="s">
        <v>5</v>
      </c>
      <c r="N6">
        <v>0</v>
      </c>
      <c r="O6">
        <v>0</v>
      </c>
      <c r="P6" s="1">
        <v>477000</v>
      </c>
      <c r="Q6">
        <v>0</v>
      </c>
      <c r="R6" s="1">
        <v>573000</v>
      </c>
      <c r="S6" s="1">
        <v>686000</v>
      </c>
    </row>
    <row r="7" spans="11:21" x14ac:dyDescent="0.35">
      <c r="M7" t="s">
        <v>6</v>
      </c>
      <c r="N7">
        <v>0</v>
      </c>
      <c r="O7">
        <v>0</v>
      </c>
      <c r="P7" s="1">
        <v>538000</v>
      </c>
      <c r="Q7">
        <v>0</v>
      </c>
      <c r="R7" s="1">
        <v>645000</v>
      </c>
      <c r="S7" s="1">
        <v>774000</v>
      </c>
    </row>
    <row r="8" spans="11:21" x14ac:dyDescent="0.35">
      <c r="K8" s="2"/>
      <c r="M8" t="s">
        <v>7</v>
      </c>
      <c r="N8" s="1">
        <v>609000</v>
      </c>
      <c r="O8" s="1">
        <v>677000</v>
      </c>
      <c r="P8" s="1">
        <v>708000</v>
      </c>
      <c r="Q8" s="1">
        <v>740000</v>
      </c>
      <c r="R8" s="1">
        <v>854000</v>
      </c>
      <c r="S8" s="1">
        <v>1024000</v>
      </c>
    </row>
    <row r="9" spans="11:21" x14ac:dyDescent="0.35">
      <c r="K9" s="2"/>
      <c r="M9" t="s">
        <v>8</v>
      </c>
      <c r="N9" s="1">
        <v>704000</v>
      </c>
      <c r="O9" s="1">
        <v>760000</v>
      </c>
      <c r="P9" s="1">
        <v>849000</v>
      </c>
      <c r="Q9" s="1">
        <v>942000</v>
      </c>
      <c r="R9" s="1">
        <v>1018000</v>
      </c>
      <c r="S9" s="1">
        <v>1221000</v>
      </c>
    </row>
    <row r="10" spans="11:21" x14ac:dyDescent="0.35">
      <c r="K10" s="2"/>
      <c r="M10" t="s">
        <v>9</v>
      </c>
      <c r="N10" s="1">
        <v>794000</v>
      </c>
      <c r="O10" s="1">
        <v>874000</v>
      </c>
      <c r="P10" s="1">
        <v>926000</v>
      </c>
      <c r="Q10" s="1">
        <v>975000</v>
      </c>
      <c r="R10" s="1">
        <v>1125000</v>
      </c>
      <c r="S10" s="1">
        <v>1346000</v>
      </c>
    </row>
    <row r="11" spans="11:21" x14ac:dyDescent="0.35">
      <c r="M11" t="s">
        <v>10</v>
      </c>
      <c r="N11" s="1">
        <v>876000</v>
      </c>
      <c r="O11" s="1">
        <v>975000</v>
      </c>
      <c r="P11" s="1">
        <v>1032000</v>
      </c>
      <c r="Q11" s="1">
        <v>1098000</v>
      </c>
      <c r="R11" s="1">
        <v>1267000</v>
      </c>
      <c r="S11" s="1">
        <v>1523000</v>
      </c>
    </row>
    <row r="12" spans="11:21" x14ac:dyDescent="0.35">
      <c r="M12" t="s">
        <v>11</v>
      </c>
      <c r="N12" s="1">
        <v>1070000</v>
      </c>
      <c r="O12" s="1">
        <v>1178000</v>
      </c>
      <c r="P12" s="1">
        <v>1241000</v>
      </c>
      <c r="Q12" s="1">
        <v>1308000</v>
      </c>
      <c r="R12" s="1">
        <v>1518000</v>
      </c>
      <c r="S12" s="1">
        <v>1825000</v>
      </c>
    </row>
    <row r="13" spans="11:21" x14ac:dyDescent="0.35">
      <c r="M13" t="s">
        <v>12</v>
      </c>
      <c r="N13" s="1">
        <v>1146000</v>
      </c>
      <c r="O13" s="1">
        <v>1267000</v>
      </c>
      <c r="P13" s="1">
        <v>1344000</v>
      </c>
      <c r="Q13" s="1">
        <v>1417000</v>
      </c>
      <c r="R13" s="1">
        <v>1636000</v>
      </c>
      <c r="S13" s="1">
        <v>1962000</v>
      </c>
    </row>
    <row r="14" spans="11:21" x14ac:dyDescent="0.35">
      <c r="M14" t="s">
        <v>13</v>
      </c>
      <c r="N14" s="1">
        <v>1307000</v>
      </c>
      <c r="O14" s="1">
        <v>1452000</v>
      </c>
      <c r="P14" s="1">
        <v>1539000</v>
      </c>
      <c r="Q14" s="1">
        <v>1624000</v>
      </c>
      <c r="R14" s="1">
        <v>1867000</v>
      </c>
      <c r="S14" s="1">
        <v>2240000</v>
      </c>
    </row>
    <row r="15" spans="11:21" x14ac:dyDescent="0.35">
      <c r="M15" t="s">
        <v>14</v>
      </c>
      <c r="N15" s="1">
        <v>1539000</v>
      </c>
      <c r="O15" s="1">
        <v>1709000</v>
      </c>
      <c r="P15" s="1">
        <v>1831000</v>
      </c>
      <c r="Q15" s="1">
        <v>1927000</v>
      </c>
      <c r="R15" s="1">
        <v>2218000</v>
      </c>
      <c r="S15" s="1">
        <v>2661000</v>
      </c>
    </row>
    <row r="16" spans="11:21" x14ac:dyDescent="0.35">
      <c r="M16" t="s">
        <v>15</v>
      </c>
      <c r="N16" s="1">
        <v>1966000</v>
      </c>
      <c r="O16" s="1">
        <v>2163000</v>
      </c>
      <c r="P16" s="1">
        <v>2291000</v>
      </c>
      <c r="Q16" s="1">
        <v>2418000</v>
      </c>
      <c r="R16" s="1">
        <v>2777000</v>
      </c>
      <c r="S16" s="1">
        <v>3330000</v>
      </c>
    </row>
    <row r="17" spans="13:19" x14ac:dyDescent="0.35">
      <c r="M17" t="s">
        <v>16</v>
      </c>
      <c r="N17" s="1">
        <v>2343000</v>
      </c>
      <c r="O17" s="1">
        <v>2698000</v>
      </c>
      <c r="P17" s="1">
        <v>2889000</v>
      </c>
      <c r="Q17" s="1">
        <v>3087000</v>
      </c>
      <c r="R17" s="1">
        <v>3463000</v>
      </c>
      <c r="S17">
        <v>0</v>
      </c>
    </row>
    <row r="18" spans="13:19" x14ac:dyDescent="0.35">
      <c r="M18" t="s">
        <v>17</v>
      </c>
      <c r="N18" s="1">
        <v>2821000</v>
      </c>
      <c r="O18" s="1">
        <v>3174000</v>
      </c>
      <c r="P18" s="1">
        <v>3328000</v>
      </c>
      <c r="Q18" s="1">
        <v>3490000</v>
      </c>
      <c r="R18" s="1">
        <v>3844000</v>
      </c>
      <c r="S18">
        <v>0</v>
      </c>
    </row>
    <row r="19" spans="13:19" x14ac:dyDescent="0.35">
      <c r="M19" t="s">
        <v>18</v>
      </c>
      <c r="N19" s="1">
        <v>3090000</v>
      </c>
      <c r="O19" s="1">
        <v>3441000</v>
      </c>
      <c r="P19" s="1">
        <v>3628000</v>
      </c>
      <c r="Q19" s="1">
        <v>3819000</v>
      </c>
      <c r="R19" s="1">
        <v>4210000</v>
      </c>
      <c r="S19">
        <v>0</v>
      </c>
    </row>
    <row r="20" spans="13:19" x14ac:dyDescent="0.35">
      <c r="M20" t="s">
        <v>19</v>
      </c>
      <c r="N20" s="1">
        <v>3357000</v>
      </c>
      <c r="O20" s="1">
        <v>3709000</v>
      </c>
      <c r="P20" s="1">
        <v>3930000</v>
      </c>
      <c r="Q20" s="1">
        <v>4148000</v>
      </c>
      <c r="R20" s="1">
        <v>4575000</v>
      </c>
      <c r="S20">
        <v>0</v>
      </c>
    </row>
    <row r="21" spans="13:19" x14ac:dyDescent="0.35">
      <c r="M21" t="s">
        <v>20</v>
      </c>
      <c r="N21" s="1">
        <v>3662000</v>
      </c>
      <c r="O21" s="1">
        <v>4028000</v>
      </c>
      <c r="P21" s="1">
        <v>4210000</v>
      </c>
      <c r="Q21" s="1">
        <v>4392000</v>
      </c>
      <c r="R21" s="1">
        <v>4828000</v>
      </c>
      <c r="S21">
        <v>0</v>
      </c>
    </row>
    <row r="22" spans="13:19" x14ac:dyDescent="0.35">
      <c r="M22" t="s">
        <v>21</v>
      </c>
      <c r="N22" s="1">
        <v>4568000</v>
      </c>
      <c r="O22" s="1">
        <v>5029000</v>
      </c>
      <c r="P22" s="1">
        <v>5274000</v>
      </c>
      <c r="Q22" s="1">
        <v>5517000</v>
      </c>
      <c r="R22" s="1">
        <v>6139000</v>
      </c>
      <c r="S22">
        <v>0</v>
      </c>
    </row>
    <row r="23" spans="13:19" x14ac:dyDescent="0.35">
      <c r="M23" t="s">
        <v>22</v>
      </c>
      <c r="N23" s="1">
        <v>5205000</v>
      </c>
      <c r="O23" s="1">
        <v>5724000</v>
      </c>
      <c r="P23" s="1">
        <v>6014000</v>
      </c>
      <c r="Q23" s="1">
        <v>6297000</v>
      </c>
      <c r="R23" s="1">
        <v>7035000</v>
      </c>
      <c r="S23">
        <v>0</v>
      </c>
    </row>
  </sheetData>
  <dataValidations count="1">
    <dataValidation type="list" allowBlank="1" showInputMessage="1" showErrorMessage="1" sqref="J2" xr:uid="{B37FE444-183F-49EB-8FE8-6F71432C7C6B}">
      <formula1>$K$2:$K$10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Devashish Das</cp:lastModifiedBy>
  <dcterms:created xsi:type="dcterms:W3CDTF">2026-02-01T13:07:19Z</dcterms:created>
  <dcterms:modified xsi:type="dcterms:W3CDTF">2026-05-14T02:53:42Z</dcterms:modified>
</cp:coreProperties>
</file>