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Info'!$A$1:$D$28</definedName>
    <definedName name="_xlnm.Print_Area" localSheetId="0">'Dataset Info'!$A$1:$B$13</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<sst xmlns="http://schemas.openxmlformats.org/spreadsheetml/2006/main" count="100" uniqueCount="97">
  <si>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</si>
  <si>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</si>
  <si>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</si>
  <si>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</si>
  <si>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</si>
  <si>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</si>
  <si>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</si>
  <si>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</si>
  <si>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</si>
  <si>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</si>
  <si>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</si>
  <si>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</si>
  <si>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</si>
  <si>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</si>
  <si>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</si>
  <si>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</si>
  <si>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</si>
  <si>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</si>
  <si>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</si>
  <si>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</si>
  <si>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</si>
  <si>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</si>
  <si>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</si>
  <si>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</si>
  <si>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</si>
  <si>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</si>
  <si>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</si>
  <si>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</si>
  <si>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</si>
  <si>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</si>
  <si>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</si>
  <si>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</si>
  <si>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</si>
  <si>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</si>
  <si>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</si>
  <si>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</si>
  <si>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</si>
  <si>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</si>
  <si>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</si>
  <si>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</si>
  <si>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</si>
  <si>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</si>
  <si>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</si>
  <si>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</si>
  <si>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</si>
  <si>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Graduation Outcomes - Classes of 2005 - 2010 - School Level</t>
  </si>
  <si>
    <t xml:space="preserve">New York City Department of Education </t>
  </si>
  <si>
    <t>Demographic</t>
  </si>
  <si>
    <t>DBN</t>
  </si>
  <si>
    <t xml:space="preserve">School Name </t>
  </si>
  <si>
    <t>Cohort</t>
  </si>
  <si>
    <t>Total Cohort</t>
  </si>
  <si>
    <t>Total Grads - % of Cohort</t>
  </si>
  <si>
    <t>Total Regents - % of Cohort</t>
  </si>
  <si>
    <t>Total Regents - % of Grads</t>
  </si>
  <si>
    <t>Advanced Regents - % of Cohort</t>
  </si>
  <si>
    <t>Advanced Regents - % of Grads</t>
  </si>
  <si>
    <t>Regents w/o Advanced - % of Cohort</t>
  </si>
  <si>
    <t>Regents w/o Advanced - % of Grads</t>
  </si>
  <si>
    <t>Local - % of Cohort</t>
  </si>
  <si>
    <t>Local - % of Grads</t>
  </si>
  <si>
    <t>Still Enrolled - % of Cohort</t>
  </si>
  <si>
    <t>Dropped Out - % of Cohort</t>
  </si>
  <si>
    <t xml:space="preserve">If total number of student less than 20 than statistic is suppressed.                                             </t>
  </si>
  <si>
    <t>August statistics are reported for the most recent cohort year, are indentifiable  with an Aug at end of Cohort field.</t>
  </si>
  <si>
    <t>Statistics of graduates whom received a local, regents or advanced regents diploma, still enrolled and dropouts of total cohorts.</t>
  </si>
  <si>
    <t>Cohort, local, regents, advanced</t>
  </si>
  <si>
    <t>Total Grads - n</t>
  </si>
  <si>
    <t>Total Regents- n</t>
  </si>
  <si>
    <t>Advanced Regents - n</t>
  </si>
  <si>
    <t>Regents w/o Advanced - n</t>
  </si>
  <si>
    <t>Local - n</t>
  </si>
  <si>
    <t>Still Enrolled - n</t>
  </si>
  <si>
    <t>Dropped Out - n</t>
  </si>
  <si>
    <t xml:space="preserve">Student's demographic information </t>
  </si>
  <si>
    <t>District, Borough and school number</t>
  </si>
  <si>
    <t>Name of school</t>
  </si>
  <si>
    <t>School year test was administered</t>
  </si>
  <si>
    <t>Total number of students who took test</t>
  </si>
  <si>
    <t>Reflects the total number of students whom graduated</t>
  </si>
  <si>
    <t>Reflects the total percentage of students whom graduated</t>
  </si>
  <si>
    <t>Total number of student who took Regents</t>
  </si>
  <si>
    <t>Percentages of total Cohorts who passed regents exam</t>
  </si>
  <si>
    <t>Percentages of total Cohorts who passed regents and graduated</t>
  </si>
  <si>
    <t>Total number of student who passed  advanced regents exams</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</si>
  <si>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</si>
  <si>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</si>
  <si>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</si>
  <si>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</si>
  <si>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</si>
  <si>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</si>
  <si>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</si>
  <si>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</si>
  <si>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Total number of students still enrolled</t>
  </si>
  <si>
    <t>Percentage of total Cohorts students still enrolled</t>
  </si>
  <si>
    <t>Total number of students who dropped out</t>
  </si>
  <si>
    <t>Percentage of total Cohorts students who dropped 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</si>
</sst>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theme="1" tint="0.3499862666707357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47">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9" fillId="0" borderId="1" xfId="0" applyFont="1" applyFill="1" applyBorder="1" applyAlignment="1">
      <alignment wrapText="1"/>
    </xf>
    <xf numFmtId="0" fontId="6" fillId="0" borderId="1" xfId="0" applyFont="1" applyFill="1" applyBorder="1" applyAlignment="1">
      <alignment horizontal="lef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9" fillId="0" borderId="1" xfId="0" applyFont="1" applyFill="1" applyBorder="1" applyAlignment="1">
      <alignment wrapText="1"/>
    </xf>
    <xf numFmtId="0" fontId="20" fillId="0" borderId="1" xfId="0" applyFont="1" applyFill="1" applyBorder="1" applyAlignment="1">
      <alignmen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4">
    <cellStyle name="Normal" xfId="0" builtinId="0"/>
    <cellStyle name="Normal 2" xfId="2"/>
    <cellStyle name="Normal 3" xfId="1"/>
    <cellStyle name="Normal 3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G13" sqref="G13"/>
    </sheetView>
  </sheetViews>
  <sheetFormatPr defaultRowHeight="12.75" x14ac:dyDescent="0.2"/>
  <cols>
    <col min="1" max="1" width="45.5703125" style="6" customWidth="1"/>
    <col min="2" max="2" width="56" style="6" customWidth="1"/>
    <col min="3" max="16384" width="9.140625" style="6"/>
  </cols>
  <sheetData>
    <row r="1" spans="1:2" ht="81.75" customHeight="1" thickBot="1" x14ac:dyDescent="0.25">
      <c r="A1" s="15"/>
      <c r="B1" s="15"/>
    </row>
    <row r="2" spans="1:2" ht="35.25" customHeight="1" x14ac:dyDescent="0.35">
      <c r="A2" s="40" t="s">
        <v>36</v>
      </c>
      <c r="B2" s="40"/>
    </row>
    <row r="3" spans="1:2" ht="15.75" customHeight="1" x14ac:dyDescent="0.35">
      <c r="A3" s="16"/>
      <c r="B3" s="16"/>
    </row>
    <row r="4" spans="1:2" ht="23.25" x14ac:dyDescent="0.35">
      <c r="A4" s="39" t="s">
        <v>10</v>
      </c>
      <c r="B4" s="39"/>
    </row>
    <row r="5" spans="1:2" ht="15" x14ac:dyDescent="0.25">
      <c r="A5" s="10" t="s">
        <v>6</v>
      </c>
      <c r="B5" s="2" t="s">
        <v>45</v>
      </c>
    </row>
    <row r="6" spans="1:2" ht="15" x14ac:dyDescent="0.25">
      <c r="A6" s="10" t="s">
        <v>11</v>
      </c>
      <c r="B6" s="2" t="s">
        <v>46</v>
      </c>
    </row>
    <row r="7" spans="1:2" ht="15" x14ac:dyDescent="0.25">
      <c r="A7" s="10" t="s">
        <v>8</v>
      </c>
      <c r="B7" s="2" t="s">
        <v>25</v>
      </c>
    </row>
    <row r="8" spans="1:2" ht="30" customHeight="1" x14ac:dyDescent="0.25">
      <c r="A8" s="10" t="s">
        <v>7</v>
      </c>
      <c r="B8" s="2" t="s">
        <v>65</v>
      </c>
    </row>
    <row r="9" spans="1:2" ht="15" x14ac:dyDescent="0.25">
      <c r="A9" s="10" t="s">
        <v>35</v>
      </c>
      <c r="B9" s="38" t="s">
        <v>66</v>
      </c>
    </row>
    <row r="10" spans="1:2" ht="15.75" thickBot="1" x14ac:dyDescent="0.3">
      <c r="A10" s="12" t="s">
        <v>12</v>
      </c>
      <c r="B10" s="13"/>
    </row>
    <row r="11" spans="1:2" ht="28.5" customHeight="1" x14ac:dyDescent="0.35">
      <c r="A11" s="39" t="s">
        <v>38</v>
      </c>
      <c r="B11" s="39"/>
    </row>
    <row r="12" spans="1:2" ht="52.5" customHeight="1" x14ac:dyDescent="0.2">
      <c r="A12" s="31" t="s">
        <v>40</v>
      </c>
      <c r="B12" s="41"/>
    </row>
    <row r="13" spans="1:2" ht="152.25" customHeight="1" x14ac:dyDescent="0.2">
      <c r="A13" s="32" t="s">
        <v>41</v>
      </c>
      <c r="B13" s="41"/>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RowHeight="12.75" x14ac:dyDescent="0.2"/>
  <cols>
    <col min="1" max="1" width="31.140625" style="23" customWidth="1"/>
    <col min="2" max="2" width="66.5703125" style="23" customWidth="1"/>
    <col min="3" max="3" width="38.28515625" style="23" customWidth="1"/>
    <col min="4" max="4" width="65.28515625" style="23" customWidth="1"/>
    <col min="5" max="16384" width="9.140625" style="3"/>
  </cols>
  <sheetData>
    <row r="1" spans="1:4" ht="45" customHeight="1" x14ac:dyDescent="0.35">
      <c r="A1" s="42" t="s">
        <v>37</v>
      </c>
      <c r="B1" s="43"/>
      <c r="C1" s="43"/>
      <c r="D1" s="43"/>
    </row>
    <row r="2" spans="1:4" ht="55.5" customHeight="1" x14ac:dyDescent="0.25">
      <c r="A2" s="18" t="s">
        <v>3</v>
      </c>
      <c r="B2" s="18" t="s">
        <v>5</v>
      </c>
      <c r="C2" s="18" t="s">
        <v>4</v>
      </c>
      <c r="D2" s="19" t="s">
        <v>39</v>
      </c>
    </row>
    <row r="3" spans="1:4" s="4" customFormat="1" ht="12.95" customHeight="1" x14ac:dyDescent="0.2">
      <c r="A3" s="20" t="s">
        <v>47</v>
      </c>
      <c r="B3" s="33" t="s">
        <v>74</v>
      </c>
      <c r="C3" s="21"/>
      <c r="D3" s="21"/>
    </row>
    <row r="4" spans="1:4" s="5" customFormat="1" ht="12.95" customHeight="1" x14ac:dyDescent="0.2">
      <c r="A4" s="20" t="s">
        <v>48</v>
      </c>
      <c r="B4" s="37" t="s">
        <v>75</v>
      </c>
      <c r="C4" s="21"/>
      <c r="D4" s="21"/>
    </row>
    <row r="5" spans="1:4" s="5" customFormat="1" ht="12.95" customHeight="1" x14ac:dyDescent="0.2">
      <c r="A5" s="20" t="s">
        <v>49</v>
      </c>
      <c r="B5" s="20" t="s">
        <v>76</v>
      </c>
      <c r="C5" s="21"/>
      <c r="D5" s="21"/>
    </row>
    <row r="6" spans="1:4" s="5" customFormat="1" ht="25.5" customHeight="1" x14ac:dyDescent="0.2">
      <c r="A6" s="20" t="s">
        <v>50</v>
      </c>
      <c r="B6" s="20" t="s">
        <v>77</v>
      </c>
      <c r="C6" s="21"/>
      <c r="D6" s="35" t="s">
        <v>64</v>
      </c>
    </row>
    <row r="7" spans="1:4" s="5" customFormat="1" ht="12.95" customHeight="1" x14ac:dyDescent="0.2">
      <c r="A7" s="20" t="s">
        <v>51</v>
      </c>
      <c r="B7" s="20" t="s">
        <v>78</v>
      </c>
      <c r="C7" s="21"/>
      <c r="D7" s="21" t="s">
        <v>63</v>
      </c>
    </row>
    <row r="8" spans="1:4" s="5" customFormat="1" ht="12.95" customHeight="1" x14ac:dyDescent="0.2">
      <c r="A8" s="20" t="s">
        <v>67</v>
      </c>
      <c r="B8" s="22" t="s">
        <v>79</v>
      </c>
      <c r="C8" s="23"/>
      <c r="D8" s="23"/>
    </row>
    <row r="9" spans="1:4" ht="12.95" customHeight="1" x14ac:dyDescent="0.2">
      <c r="A9" s="20" t="s">
        <v>52</v>
      </c>
      <c r="B9" s="34" t="s">
        <v>80</v>
      </c>
    </row>
    <row r="10" spans="1:4" ht="12.95" customHeight="1" x14ac:dyDescent="0.2">
      <c r="A10" s="20" t="s">
        <v>68</v>
      </c>
      <c r="B10" s="37" t="s">
        <v>81</v>
      </c>
    </row>
    <row r="11" spans="1:4" ht="12.95" customHeight="1" x14ac:dyDescent="0.2">
      <c r="A11" s="20" t="s">
        <v>53</v>
      </c>
      <c r="B11" s="37" t="s">
        <v>82</v>
      </c>
    </row>
    <row r="12" spans="1:4" ht="12.95" customHeight="1" x14ac:dyDescent="0.2">
      <c r="A12" s="20" t="s">
        <v>54</v>
      </c>
      <c r="B12" s="20" t="s">
        <v>83</v>
      </c>
    </row>
    <row r="13" spans="1:4" ht="12.95" customHeight="1" x14ac:dyDescent="0.2">
      <c r="A13" s="20" t="s">
        <v>69</v>
      </c>
      <c r="B13" s="37" t="s">
        <v>84</v>
      </c>
    </row>
    <row r="14" spans="1:4" ht="12.95" customHeight="1" x14ac:dyDescent="0.2">
      <c r="A14" s="20" t="s">
        <v>55</v>
      </c>
      <c r="B14" s="37" t="s">
        <v>85</v>
      </c>
    </row>
    <row r="15" spans="1:4" ht="12.95" customHeight="1" x14ac:dyDescent="0.2">
      <c r="A15" s="20" t="s">
        <v>56</v>
      </c>
      <c r="B15" s="20" t="s">
        <v>86</v>
      </c>
    </row>
    <row r="16" spans="1:4" ht="12.95" customHeight="1" x14ac:dyDescent="0.2">
      <c r="A16" s="20" t="s">
        <v>70</v>
      </c>
      <c r="B16" s="36" t="s">
        <v>87</v>
      </c>
    </row>
    <row r="17" spans="1:2" ht="12.95" customHeight="1" x14ac:dyDescent="0.2">
      <c r="A17" s="20" t="s">
        <v>57</v>
      </c>
      <c r="B17" s="37" t="s">
        <v>88</v>
      </c>
    </row>
    <row r="18" spans="1:2" ht="12.95" customHeight="1" x14ac:dyDescent="0.2">
      <c r="A18" s="20" t="s">
        <v>58</v>
      </c>
      <c r="B18" s="20" t="s">
        <v>89</v>
      </c>
    </row>
    <row r="19" spans="1:2" ht="12.95" customHeight="1" x14ac:dyDescent="0.2">
      <c r="A19" s="20" t="s">
        <v>71</v>
      </c>
      <c r="B19" s="36" t="s">
        <v>90</v>
      </c>
    </row>
    <row r="20" spans="1:2" ht="12.95" customHeight="1" x14ac:dyDescent="0.2">
      <c r="A20" s="20" t="s">
        <v>59</v>
      </c>
      <c r="B20" s="36" t="s">
        <v>91</v>
      </c>
    </row>
    <row r="21" spans="1:2" ht="12.95" customHeight="1" x14ac:dyDescent="0.2">
      <c r="A21" s="20" t="s">
        <v>60</v>
      </c>
      <c r="B21" s="36" t="s">
        <v>92</v>
      </c>
    </row>
    <row r="22" spans="1:2" ht="12.95" customHeight="1" x14ac:dyDescent="0.2">
      <c r="A22" s="20" t="s">
        <v>72</v>
      </c>
      <c r="B22" s="36" t="s">
        <v>93</v>
      </c>
    </row>
    <row r="23" spans="1:2" ht="12.95" customHeight="1" x14ac:dyDescent="0.2">
      <c r="A23" s="20" t="s">
        <v>61</v>
      </c>
      <c r="B23" s="36" t="s">
        <v>94</v>
      </c>
    </row>
    <row r="24" spans="1:2" ht="12.95" customHeight="1" x14ac:dyDescent="0.2">
      <c r="A24" s="20" t="s">
        <v>73</v>
      </c>
      <c r="B24" s="36" t="s">
        <v>95</v>
      </c>
    </row>
    <row r="25" spans="1:2" ht="12.95" customHeight="1" x14ac:dyDescent="0.2">
      <c r="A25" s="20" t="s">
        <v>62</v>
      </c>
      <c r="B25" s="36" t="s">
        <v>96</v>
      </c>
    </row>
    <row r="26" spans="1:2" ht="12.95" customHeight="1" x14ac:dyDescent="0.2">
      <c r="A26" s="20"/>
    </row>
    <row r="27" spans="1:2" ht="12.95" customHeight="1" x14ac:dyDescent="0.2">
      <c r="A27" s="20"/>
    </row>
    <row r="28" spans="1:2" ht="12.95" customHeight="1"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2" t="s">
        <v>42</v>
      </c>
      <c r="B1" s="42"/>
      <c r="C1" s="44"/>
      <c r="D1" s="4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2017-10-06T12:27:04Z</cp:lastPrinted>
  <dcterms:created xsi:type="dcterms:W3CDTF">2007-07-18T20:19:08Z</dcterms:created>
  <dcterms:modified xsi:type="dcterms:W3CDTF">2017-10-06T19:23:29Z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