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MSU\Special Topic in CSE Big Data and Data Science\Data_Dawgs\graphs\"/>
    </mc:Choice>
  </mc:AlternateContent>
  <bookViews>
    <workbookView xWindow="0" yWindow="435" windowWidth="28800" windowHeight="17475" tabRatio="500" activeTab="3"/>
  </bookViews>
  <sheets>
    <sheet name="keywords (2)" sheetId="4" r:id="rId1"/>
    <sheet name="keywords" sheetId="1" r:id="rId2"/>
    <sheet name="genres" sheetId="3" r:id="rId3"/>
    <sheet name="actors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<sst xmlns="http://schemas.openxmlformats.org/spreadsheetml/2006/main" count="89" uniqueCount="87">
  <si>
    <t>gene</t>
  </si>
  <si>
    <t>scientist</t>
  </si>
  <si>
    <t>vampires</t>
  </si>
  <si>
    <t>framed</t>
  </si>
  <si>
    <t>serial</t>
  </si>
  <si>
    <t>killer</t>
  </si>
  <si>
    <t>psychic</t>
  </si>
  <si>
    <t>hunted</t>
  </si>
  <si>
    <t>bloody</t>
  </si>
  <si>
    <t>hoppy</t>
  </si>
  <si>
    <t>murders</t>
  </si>
  <si>
    <t>kills</t>
  </si>
  <si>
    <t>gang</t>
  </si>
  <si>
    <t>reporter</t>
  </si>
  <si>
    <t>murdered</t>
  </si>
  <si>
    <t>killing</t>
  </si>
  <si>
    <t>victims</t>
  </si>
  <si>
    <t>investigates</t>
  </si>
  <si>
    <t>cia</t>
  </si>
  <si>
    <t>horse</t>
  </si>
  <si>
    <t>bikers</t>
  </si>
  <si>
    <t>cops</t>
  </si>
  <si>
    <t>Action</t>
  </si>
  <si>
    <t>Adventure</t>
  </si>
  <si>
    <t>Animation</t>
  </si>
  <si>
    <t>Biography</t>
  </si>
  <si>
    <t>Comedy</t>
  </si>
  <si>
    <t>Crime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</si>
  <si>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</si>
  <si>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</si>
  <si>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</si>
  <si>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</si>
  <si>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</si>
  <si>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</si>
  <si>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</si>
  <si>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</si>
  <si>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</si>
  <si>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</si>
  <si>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</si>
  <si>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</si>
  <si>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</si>
  <si>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undercover</t>
  </si>
  <si>
    <t>crooked</t>
  </si>
  <si>
    <t>kidnapped</t>
  </si>
  <si>
    <t>duncan</t>
  </si>
  <si>
    <t>mythical</t>
  </si>
  <si>
    <t>fraternity</t>
  </si>
  <si>
    <t>rumored</t>
  </si>
  <si>
    <t>racketeer</t>
  </si>
  <si>
    <t>rapist</t>
  </si>
  <si>
    <t>mercenaries</t>
  </si>
  <si>
    <t>publicity</t>
  </si>
  <si>
    <t>smugglers</t>
  </si>
  <si>
    <t>murderers</t>
  </si>
  <si>
    <t>manning</t>
  </si>
  <si>
    <t>fur</t>
  </si>
  <si>
    <t>devise</t>
  </si>
  <si>
    <t>jailed</t>
  </si>
  <si>
    <t>steamy</t>
  </si>
  <si>
    <t>hostess</t>
  </si>
  <si>
    <t>malone</t>
  </si>
  <si>
    <t>suspecting</t>
  </si>
  <si>
    <t>westerns</t>
  </si>
  <si>
    <t>trader</t>
  </si>
  <si>
    <t>rugged</t>
  </si>
  <si>
    <t>engineered</t>
  </si>
  <si>
    <t>buyer</t>
  </si>
  <si>
    <t xml:space="preserve">Leonardo DiCaprio </t>
  </si>
  <si>
    <t xml:space="preserve">Kate Winslet </t>
  </si>
  <si>
    <t xml:space="preserve">Julie Andrews </t>
  </si>
  <si>
    <t xml:space="preserve">Jim Fitzpatrick </t>
  </si>
  <si>
    <t xml:space="preserve">Jennifer Lawrence </t>
  </si>
  <si>
    <t xml:space="preserve">Nathan Fillion </t>
  </si>
  <si>
    <t>Philip Seymour Hoffman</t>
  </si>
  <si>
    <t xml:space="preserve">Ewan McGregor </t>
  </si>
  <si>
    <t xml:space="preserve">Kohl Sudduth </t>
  </si>
  <si>
    <t xml:space="preserve">Vanessa Redgrave </t>
  </si>
  <si>
    <t xml:space="preserve">Jude Law </t>
  </si>
  <si>
    <t>Benicio Del Toro</t>
  </si>
  <si>
    <t xml:space="preserve">Jesse Eisenberg </t>
  </si>
  <si>
    <t xml:space="preserve">Corey Burton </t>
  </si>
  <si>
    <t xml:space="preserve">Ryan Gosling </t>
  </si>
  <si>
    <t xml:space="preserve">Mia Wasikowska </t>
  </si>
  <si>
    <t xml:space="preserve">Cher  </t>
  </si>
  <si>
    <t xml:space="preserve">Edward Norton </t>
  </si>
  <si>
    <t xml:space="preserve">Jake Gyllenhaal </t>
  </si>
  <si>
    <t xml:space="preserve">Sean Penn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</si>
</sst>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cap="all" spc="100" normalizeH="0" baseline="0">
                <a:solidFill>
                  <a:schemeClr val="lt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r>
              <a:rPr lang="en-US" b="0" u="sng" baseline="0">
                <a:latin typeface="Consolas" panose="020B0609020204030204" pitchFamily="49" charset="0"/>
                <a:cs typeface="Consolas" panose="020B0609020204030204" pitchFamily="49" charset="0"/>
              </a:rPr>
              <a:t>h</a:t>
            </a:r>
            <a:r>
              <a:rPr lang="en-US" b="0" baseline="0">
                <a:latin typeface="Consolas" panose="020B0609020204030204" pitchFamily="49" charset="0"/>
                <a:cs typeface="Consolas" panose="020B0609020204030204" pitchFamily="49" charset="0"/>
              </a:rPr>
              <a:t>ighest positive probability plot keywords using naive bayes classification (tF)|</a:t>
            </a:r>
            <a:endParaRPr lang="en-US" b="0">
              <a:latin typeface="Consolas" panose="020B0609020204030204" pitchFamily="49" charset="0"/>
              <a:cs typeface="Consolas" panose="020B06090202040302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cap="all" spc="100" normalizeH="0" baseline="0">
              <a:solidFill>
                <a:schemeClr val="lt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ltUpDiag">
                <a:fgClr>
                  <a:schemeClr val="accent1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UpDiag">
                <a:fgClr>
                  <a:schemeClr val="accent2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pattFill prst="ltUpDiag">
                <a:fgClr>
                  <a:schemeClr val="accent4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pattFill prst="ltUpDiag">
                <a:fgClr>
                  <a:schemeClr val="accent5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pattFill prst="ltUpDiag">
                <a:fgClr>
                  <a:schemeClr val="accent6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pattFill prst="ltUpDiag">
                <a:fgClr>
                  <a:schemeClr val="accent1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pattFill prst="ltUpDiag">
                <a:fgClr>
                  <a:schemeClr val="accent3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pattFill prst="ltUpDiag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cat>
            <c:strRef>
              <c:f>'keywords (2)'!$A$1:$A$25</c:f>
              <c:strCache>
                <c:ptCount val="25"/>
                <c:pt idx="0">
                  <c:v>duncan</c:v>
                </c:pt>
                <c:pt idx="1">
                  <c:v>mythical</c:v>
                </c:pt>
                <c:pt idx="2">
                  <c:v>fraternity</c:v>
                </c:pt>
                <c:pt idx="3">
                  <c:v>rumored</c:v>
                </c:pt>
                <c:pt idx="4">
                  <c:v>racketeer</c:v>
                </c:pt>
                <c:pt idx="5">
                  <c:v>rapist</c:v>
                </c:pt>
                <c:pt idx="6">
                  <c:v>mercenaries</c:v>
                </c:pt>
                <c:pt idx="7">
                  <c:v>publicity</c:v>
                </c:pt>
                <c:pt idx="8">
                  <c:v>smugglers</c:v>
                </c:pt>
                <c:pt idx="9">
                  <c:v>murderers</c:v>
                </c:pt>
                <c:pt idx="10">
                  <c:v>manning</c:v>
                </c:pt>
                <c:pt idx="11">
                  <c:v>fur</c:v>
                </c:pt>
                <c:pt idx="12">
                  <c:v>devise</c:v>
                </c:pt>
                <c:pt idx="13">
                  <c:v>jailed</c:v>
                </c:pt>
                <c:pt idx="14">
                  <c:v>steamy</c:v>
                </c:pt>
                <c:pt idx="15">
                  <c:v>hostess</c:v>
                </c:pt>
                <c:pt idx="16">
                  <c:v>malone</c:v>
                </c:pt>
                <c:pt idx="17">
                  <c:v>suspecting</c:v>
                </c:pt>
                <c:pt idx="18">
                  <c:v>hoppy</c:v>
                </c:pt>
                <c:pt idx="19">
                  <c:v>westerns</c:v>
                </c:pt>
                <c:pt idx="20">
                  <c:v>trader</c:v>
                </c:pt>
                <c:pt idx="21">
                  <c:v>psychic</c:v>
                </c:pt>
                <c:pt idx="22">
                  <c:v>rugged</c:v>
                </c:pt>
                <c:pt idx="23">
                  <c:v>engineered</c:v>
                </c:pt>
                <c:pt idx="24">
                  <c:v>buyer</c:v>
                </c:pt>
              </c:strCache>
            </c:strRef>
          </c:cat>
          <c:val>
            <c:numRef>
              <c:f>'keywords (2)'!$B$1:$B$25</c:f>
              <c:numCache>
                <c:formatCode>General</c:formatCode>
                <c:ptCount val="25"/>
                <c:pt idx="0">
                  <c:v>0.99098065172799998</c:v>
                </c:pt>
                <c:pt idx="1">
                  <c:v>0.99014714008399995</c:v>
                </c:pt>
                <c:pt idx="2">
                  <c:v>0.99001532275600002</c:v>
                </c:pt>
                <c:pt idx="3">
                  <c:v>0.98959782353600001</c:v>
                </c:pt>
                <c:pt idx="4">
                  <c:v>0.98945078865400005</c:v>
                </c:pt>
                <c:pt idx="5">
                  <c:v>0.98929953749599997</c:v>
                </c:pt>
                <c:pt idx="6">
                  <c:v>0.98881859130299998</c:v>
                </c:pt>
                <c:pt idx="7">
                  <c:v>0.98864852233099998</c:v>
                </c:pt>
                <c:pt idx="8">
                  <c:v>0.98864852233099998</c:v>
                </c:pt>
                <c:pt idx="9">
                  <c:v>0.98771418770200003</c:v>
                </c:pt>
                <c:pt idx="10">
                  <c:v>0.98750855473999999</c:v>
                </c:pt>
                <c:pt idx="11">
                  <c:v>0.98750855473999999</c:v>
                </c:pt>
                <c:pt idx="12">
                  <c:v>0.98729592106800002</c:v>
                </c:pt>
                <c:pt idx="13">
                  <c:v>0.98684817117300005</c:v>
                </c:pt>
                <c:pt idx="14">
                  <c:v>0.98684817117300005</c:v>
                </c:pt>
                <c:pt idx="15">
                  <c:v>0.98684817117300005</c:v>
                </c:pt>
                <c:pt idx="16">
                  <c:v>0.98661224834799999</c:v>
                </c:pt>
                <c:pt idx="17">
                  <c:v>0.98636770675700003</c:v>
                </c:pt>
                <c:pt idx="18">
                  <c:v>0.98636770675700003</c:v>
                </c:pt>
                <c:pt idx="19">
                  <c:v>0.98611406532099999</c:v>
                </c:pt>
                <c:pt idx="20">
                  <c:v>0.98585080647699996</c:v>
                </c:pt>
                <c:pt idx="21">
                  <c:v>0.98557737265400003</c:v>
                </c:pt>
                <c:pt idx="22">
                  <c:v>0.98557737265400003</c:v>
                </c:pt>
                <c:pt idx="23">
                  <c:v>0.98557737265400003</c:v>
                </c:pt>
                <c:pt idx="24">
                  <c:v>0.98557737265400003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66712128"/>
        <c:axId val="166713216"/>
      </c:barChart>
      <c:catAx>
        <c:axId val="16671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3216"/>
        <c:crosses val="autoZero"/>
        <c:auto val="1"/>
        <c:lblAlgn val="ctr"/>
        <c:lblOffset val="100"/>
        <c:noMultiLvlLbl val="0"/>
      </c:catAx>
      <c:valAx>
        <c:axId val="1667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cap="all" spc="100" normalizeH="0" baseline="0">
                <a:solidFill>
                  <a:schemeClr val="lt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r>
              <a:rPr lang="en-US" b="0" u="sng" baseline="0">
                <a:latin typeface="Consolas" panose="020B0609020204030204" pitchFamily="49" charset="0"/>
                <a:cs typeface="Consolas" panose="020B0609020204030204" pitchFamily="49" charset="0"/>
              </a:rPr>
              <a:t>h</a:t>
            </a:r>
            <a:r>
              <a:rPr lang="en-US" b="0" baseline="0">
                <a:latin typeface="Consolas" panose="020B0609020204030204" pitchFamily="49" charset="0"/>
                <a:cs typeface="Consolas" panose="020B0609020204030204" pitchFamily="49" charset="0"/>
              </a:rPr>
              <a:t>ighest positive probability plot keywords using naive bayes classification (tf-idf)|</a:t>
            </a:r>
            <a:endParaRPr lang="en-US" b="0">
              <a:latin typeface="Consolas" panose="020B0609020204030204" pitchFamily="49" charset="0"/>
              <a:cs typeface="Consolas" panose="020B0609020204030204" pitchFamily="49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cap="all" spc="100" normalizeH="0" baseline="0">
              <a:solidFill>
                <a:schemeClr val="lt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ltUpDiag">
                <a:fgClr>
                  <a:schemeClr val="accent1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UpDiag">
                <a:fgClr>
                  <a:schemeClr val="accent2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pattFill prst="ltUpDiag">
                <a:fgClr>
                  <a:schemeClr val="accent4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pattFill prst="ltUpDiag">
                <a:fgClr>
                  <a:schemeClr val="accent5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pattFill prst="ltUpDiag">
                <a:fgClr>
                  <a:schemeClr val="accent6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pattFill prst="ltUpDiag">
                <a:fgClr>
                  <a:schemeClr val="accent1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pattFill prst="ltUpDiag">
                <a:fgClr>
                  <a:schemeClr val="accent3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pattFill prst="ltUpDiag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cat>
            <c:strRef>
              <c:f>keywords!$A$1:$A$25</c:f>
              <c:strCache>
                <c:ptCount val="25"/>
                <c:pt idx="0">
                  <c:v>gene</c:v>
                </c:pt>
                <c:pt idx="1">
                  <c:v>scientist</c:v>
                </c:pt>
                <c:pt idx="2">
                  <c:v>vampires</c:v>
                </c:pt>
                <c:pt idx="3">
                  <c:v>framed</c:v>
                </c:pt>
                <c:pt idx="4">
                  <c:v>serial</c:v>
                </c:pt>
                <c:pt idx="5">
                  <c:v>killer</c:v>
                </c:pt>
                <c:pt idx="6">
                  <c:v>psychic</c:v>
                </c:pt>
                <c:pt idx="7">
                  <c:v>hunted</c:v>
                </c:pt>
                <c:pt idx="8">
                  <c:v>bloody</c:v>
                </c:pt>
                <c:pt idx="9">
                  <c:v>hoppy</c:v>
                </c:pt>
                <c:pt idx="10">
                  <c:v>murders</c:v>
                </c:pt>
                <c:pt idx="11">
                  <c:v>kills</c:v>
                </c:pt>
                <c:pt idx="12">
                  <c:v>gang</c:v>
                </c:pt>
                <c:pt idx="13">
                  <c:v>reporter</c:v>
                </c:pt>
                <c:pt idx="14">
                  <c:v>murdered</c:v>
                </c:pt>
                <c:pt idx="15">
                  <c:v>killing</c:v>
                </c:pt>
                <c:pt idx="16">
                  <c:v>victims</c:v>
                </c:pt>
                <c:pt idx="17">
                  <c:v>investigates</c:v>
                </c:pt>
                <c:pt idx="18">
                  <c:v>cia</c:v>
                </c:pt>
                <c:pt idx="19">
                  <c:v>horse</c:v>
                </c:pt>
                <c:pt idx="20">
                  <c:v>bikers</c:v>
                </c:pt>
                <c:pt idx="21">
                  <c:v>cops</c:v>
                </c:pt>
                <c:pt idx="22">
                  <c:v>undercover</c:v>
                </c:pt>
                <c:pt idx="23">
                  <c:v>crooked</c:v>
                </c:pt>
                <c:pt idx="24">
                  <c:v>kidnapped</c:v>
                </c:pt>
              </c:strCache>
            </c:strRef>
          </c:cat>
          <c:val>
            <c:numRef>
              <c:f>keywords!$B$1:$B$25</c:f>
              <c:numCache>
                <c:formatCode>General</c:formatCode>
                <c:ptCount val="25"/>
                <c:pt idx="0">
                  <c:v>0.98703432361499999</c:v>
                </c:pt>
                <c:pt idx="1">
                  <c:v>0.98699651539</c:v>
                </c:pt>
                <c:pt idx="2">
                  <c:v>0.98640233328100002</c:v>
                </c:pt>
                <c:pt idx="3">
                  <c:v>0.98517355585300004</c:v>
                </c:pt>
                <c:pt idx="4">
                  <c:v>0.98503454879899999</c:v>
                </c:pt>
                <c:pt idx="5">
                  <c:v>0.98462994202599996</c:v>
                </c:pt>
                <c:pt idx="6">
                  <c:v>0.98359578706700002</c:v>
                </c:pt>
                <c:pt idx="7">
                  <c:v>0.98329800370800002</c:v>
                </c:pt>
                <c:pt idx="8">
                  <c:v>0.98313251129400003</c:v>
                </c:pt>
                <c:pt idx="9">
                  <c:v>0.98300775057400003</c:v>
                </c:pt>
                <c:pt idx="10">
                  <c:v>0.98291591469100004</c:v>
                </c:pt>
                <c:pt idx="11">
                  <c:v>0.98285965299</c:v>
                </c:pt>
                <c:pt idx="12">
                  <c:v>0.98282437998399996</c:v>
                </c:pt>
                <c:pt idx="13">
                  <c:v>0.98276991610499997</c:v>
                </c:pt>
                <c:pt idx="14">
                  <c:v>0.982684068084</c:v>
                </c:pt>
                <c:pt idx="15">
                  <c:v>0.98266244678100001</c:v>
                </c:pt>
                <c:pt idx="16">
                  <c:v>0.98245241352199997</c:v>
                </c:pt>
                <c:pt idx="17">
                  <c:v>0.98242682129000003</c:v>
                </c:pt>
                <c:pt idx="18">
                  <c:v>0.98238658492399999</c:v>
                </c:pt>
                <c:pt idx="19">
                  <c:v>0.98235471142099995</c:v>
                </c:pt>
                <c:pt idx="20">
                  <c:v>0.98223657817999999</c:v>
                </c:pt>
                <c:pt idx="21">
                  <c:v>0.98215293013899996</c:v>
                </c:pt>
                <c:pt idx="22">
                  <c:v>0.98213344087400001</c:v>
                </c:pt>
                <c:pt idx="23">
                  <c:v>0.98210663138900001</c:v>
                </c:pt>
                <c:pt idx="24">
                  <c:v>0.98210602662900004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66712672"/>
        <c:axId val="166714304"/>
      </c:barChart>
      <c:catAx>
        <c:axId val="16671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4304"/>
        <c:crosses val="autoZero"/>
        <c:auto val="1"/>
        <c:lblAlgn val="ctr"/>
        <c:lblOffset val="100"/>
        <c:noMultiLvlLbl val="0"/>
      </c:catAx>
      <c:valAx>
        <c:axId val="1667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0" u="sng">
                <a:latin typeface="Consolas" panose="020B0609020204030204" pitchFamily="49" charset="0"/>
                <a:cs typeface="Consolas" panose="020B0609020204030204" pitchFamily="49" charset="0"/>
              </a:rPr>
              <a:t>G</a:t>
            </a:r>
            <a:r>
              <a:rPr lang="en-US" b="0">
                <a:latin typeface="Consolas" panose="020B0609020204030204" pitchFamily="49" charset="0"/>
                <a:cs typeface="Consolas" panose="020B0609020204030204" pitchFamily="49" charset="0"/>
              </a:rPr>
              <a:t>Enre feature co-efficients in a simple linear regression model|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330222611062507E-2"/>
          <c:y val="6.5388888888888899E-2"/>
          <c:w val="0.96550928356177701"/>
          <c:h val="0.88609580052493442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genres!$A$1:$A$19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Film-Noir</c:v>
                </c:pt>
                <c:pt idx="10">
                  <c:v>History</c:v>
                </c:pt>
                <c:pt idx="11">
                  <c:v>Horror</c:v>
                </c:pt>
                <c:pt idx="12">
                  <c:v>Musical</c:v>
                </c:pt>
                <c:pt idx="13">
                  <c:v>Mystery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genres!$B$1:$B$19</c:f>
              <c:numCache>
                <c:formatCode>General</c:formatCode>
                <c:ptCount val="19"/>
                <c:pt idx="0">
                  <c:v>-0.65941485</c:v>
                </c:pt>
                <c:pt idx="1">
                  <c:v>-0.20866187</c:v>
                </c:pt>
                <c:pt idx="2">
                  <c:v>0.66328301999999995</c:v>
                </c:pt>
                <c:pt idx="3">
                  <c:v>0.59676319</c:v>
                </c:pt>
                <c:pt idx="4">
                  <c:v>8.2595000000000002E-2</c:v>
                </c:pt>
                <c:pt idx="5">
                  <c:v>-0.10686817</c:v>
                </c:pt>
                <c:pt idx="6">
                  <c:v>0.23261936</c:v>
                </c:pt>
                <c:pt idx="7">
                  <c:v>0.3004636</c:v>
                </c:pt>
                <c:pt idx="8">
                  <c:v>-0.29160929000000002</c:v>
                </c:pt>
                <c:pt idx="9">
                  <c:v>0.73799910999999996</c:v>
                </c:pt>
                <c:pt idx="10">
                  <c:v>0.65054128</c:v>
                </c:pt>
                <c:pt idx="11">
                  <c:v>-1.4160041999999999</c:v>
                </c:pt>
                <c:pt idx="12">
                  <c:v>0.35126193999999999</c:v>
                </c:pt>
                <c:pt idx="13">
                  <c:v>-0.14317594</c:v>
                </c:pt>
                <c:pt idx="14">
                  <c:v>0.14895449999999999</c:v>
                </c:pt>
                <c:pt idx="15">
                  <c:v>-1.03164631</c:v>
                </c:pt>
                <c:pt idx="16">
                  <c:v>-0.69457689</c:v>
                </c:pt>
                <c:pt idx="17">
                  <c:v>8.2086969999999995E-2</c:v>
                </c:pt>
                <c:pt idx="18">
                  <c:v>-4.6790060000000001E-2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66716480"/>
        <c:axId val="166461504"/>
      </c:barChart>
      <c:catAx>
        <c:axId val="16671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1504"/>
        <c:crosses val="autoZero"/>
        <c:auto val="1"/>
        <c:lblAlgn val="ctr"/>
        <c:lblOffset val="100"/>
        <c:noMultiLvlLbl val="0"/>
      </c:catAx>
      <c:valAx>
        <c:axId val="1664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cap="all" spc="100" normalizeH="0" baseline="0">
                <a:solidFill>
                  <a:schemeClr val="lt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r>
              <a:rPr lang="en-US" b="0" u="sng">
                <a:latin typeface="Consolas" panose="020B0609020204030204" pitchFamily="49" charset="0"/>
                <a:cs typeface="Consolas" panose="020B0609020204030204" pitchFamily="49" charset="0"/>
              </a:rPr>
              <a:t>A</a:t>
            </a:r>
            <a:r>
              <a:rPr lang="en-US" b="0">
                <a:latin typeface="Consolas" panose="020B0609020204030204" pitchFamily="49" charset="0"/>
                <a:cs typeface="Consolas" panose="020B0609020204030204" pitchFamily="49" charset="0"/>
              </a:rPr>
              <a:t>CTORS feature co-efficients</a:t>
            </a:r>
            <a:r>
              <a:rPr lang="en-US" b="0" baseline="0">
                <a:latin typeface="Consolas" panose="020B0609020204030204" pitchFamily="49" charset="0"/>
                <a:cs typeface="Consolas" panose="020B0609020204030204" pitchFamily="49" charset="0"/>
              </a:rPr>
              <a:t> in a simple linear regression model|</a:t>
            </a:r>
            <a:endParaRPr lang="en-US" b="0">
              <a:latin typeface="Consolas" panose="020B0609020204030204" pitchFamily="49" charset="0"/>
              <a:cs typeface="Consolas" panose="020B0609020204030204" pitchFamily="49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cap="all" spc="100" normalizeH="0" baseline="0">
              <a:solidFill>
                <a:schemeClr val="lt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ltUpDiag">
                <a:fgClr>
                  <a:schemeClr val="accent1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UpDiag">
                <a:fgClr>
                  <a:schemeClr val="accent2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pattFill prst="ltUpDiag">
                <a:fgClr>
                  <a:schemeClr val="accent4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pattFill prst="ltUpDiag">
                <a:fgClr>
                  <a:schemeClr val="accent5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pattFill prst="ltUpDiag">
                <a:fgClr>
                  <a:schemeClr val="accent6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pattFill prst="ltUpDiag">
                <a:fgClr>
                  <a:schemeClr val="accent1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cat>
            <c:strRef>
              <c:f>actors!$A$1:$A$20</c:f>
              <c:strCache>
                <c:ptCount val="20"/>
                <c:pt idx="0">
                  <c:v>Leonardo DiCaprio </c:v>
                </c:pt>
                <c:pt idx="1">
                  <c:v>Kate Winslet </c:v>
                </c:pt>
                <c:pt idx="2">
                  <c:v>Julie Andrews </c:v>
                </c:pt>
                <c:pt idx="3">
                  <c:v>Jim Fitzpatrick </c:v>
                </c:pt>
                <c:pt idx="4">
                  <c:v>Jennifer Lawrence </c:v>
                </c:pt>
                <c:pt idx="5">
                  <c:v>Nathan Fillion </c:v>
                </c:pt>
                <c:pt idx="6">
                  <c:v>Philip Seymour Hoffman</c:v>
                </c:pt>
                <c:pt idx="7">
                  <c:v>Ewan McGregor </c:v>
                </c:pt>
                <c:pt idx="8">
                  <c:v>Kohl Sudduth </c:v>
                </c:pt>
                <c:pt idx="9">
                  <c:v>Vanessa Redgrave </c:v>
                </c:pt>
                <c:pt idx="10">
                  <c:v>Jude Law </c:v>
                </c:pt>
                <c:pt idx="11">
                  <c:v>Benicio Del Toro</c:v>
                </c:pt>
                <c:pt idx="12">
                  <c:v>Jesse Eisenberg </c:v>
                </c:pt>
                <c:pt idx="13">
                  <c:v>Corey Burton </c:v>
                </c:pt>
                <c:pt idx="14">
                  <c:v>Ryan Gosling </c:v>
                </c:pt>
                <c:pt idx="15">
                  <c:v>Mia Wasikowska </c:v>
                </c:pt>
                <c:pt idx="16">
                  <c:v>Cher  </c:v>
                </c:pt>
                <c:pt idx="17">
                  <c:v>Edward Norton </c:v>
                </c:pt>
                <c:pt idx="18">
                  <c:v>Jake Gyllenhaal </c:v>
                </c:pt>
                <c:pt idx="19">
                  <c:v>Sean Penn </c:v>
                </c:pt>
              </c:strCache>
            </c:strRef>
          </c:cat>
          <c:val>
            <c:numRef>
              <c:f>actors!$B$1:$B$20</c:f>
              <c:numCache>
                <c:formatCode>General</c:formatCode>
                <c:ptCount val="20"/>
                <c:pt idx="0">
                  <c:v>1.4008071588</c:v>
                </c:pt>
                <c:pt idx="1">
                  <c:v>1.39322266287</c:v>
                </c:pt>
                <c:pt idx="2">
                  <c:v>1.3316331007</c:v>
                </c:pt>
                <c:pt idx="3">
                  <c:v>1.2833395782699999</c:v>
                </c:pt>
                <c:pt idx="4">
                  <c:v>1.25320871281</c:v>
                </c:pt>
                <c:pt idx="5">
                  <c:v>1.2133981782300001</c:v>
                </c:pt>
                <c:pt idx="6">
                  <c:v>1.1910752366699999</c:v>
                </c:pt>
                <c:pt idx="7">
                  <c:v>1.1632692920900001</c:v>
                </c:pt>
                <c:pt idx="8">
                  <c:v>1.16322292638</c:v>
                </c:pt>
                <c:pt idx="9">
                  <c:v>1.1406065920999999</c:v>
                </c:pt>
                <c:pt idx="10">
                  <c:v>1.13319675562</c:v>
                </c:pt>
                <c:pt idx="11">
                  <c:v>1.1298856072400001</c:v>
                </c:pt>
                <c:pt idx="12">
                  <c:v>1.1275268407000001</c:v>
                </c:pt>
                <c:pt idx="13">
                  <c:v>1.1133500757399999</c:v>
                </c:pt>
                <c:pt idx="14">
                  <c:v>1.1132613201499999</c:v>
                </c:pt>
                <c:pt idx="15">
                  <c:v>1.0965482880899999</c:v>
                </c:pt>
                <c:pt idx="16">
                  <c:v>1.086742012</c:v>
                </c:pt>
                <c:pt idx="17">
                  <c:v>1.0757553412</c:v>
                </c:pt>
                <c:pt idx="18">
                  <c:v>1.0716734433499999</c:v>
                </c:pt>
                <c:pt idx="19">
                  <c:v>1.0678633745399999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66648080"/>
        <c:axId val="166642096"/>
      </c:barChart>
      <c:catAx>
        <c:axId val="16664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2096"/>
        <c:crosses val="autoZero"/>
        <c:auto val="1"/>
        <c:lblAlgn val="ctr"/>
        <c:lblOffset val="100"/>
        <c:noMultiLvlLbl val="0"/>
      </c:catAx>
      <c:valAx>
        <c:axId val="1666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157162</xdr:rowOff>
    </xdr:from>
    <xdr:to>
      <xdr:col>12</xdr:col>
      <xdr:colOff>1571625</xdr:colOff>
      <xdr:row>39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157162</xdr:rowOff>
    </xdr:from>
    <xdr:to>
      <xdr:col>12</xdr:col>
      <xdr:colOff>1571625</xdr:colOff>
      <xdr:row>39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2</xdr:row>
      <xdr:rowOff>85723</xdr:rowOff>
    </xdr:from>
    <xdr:to>
      <xdr:col>19</xdr:col>
      <xdr:colOff>123824</xdr:colOff>
      <xdr:row>36</xdr:row>
      <xdr:rowOff>142873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157162</xdr:rowOff>
    </xdr:from>
    <xdr:to>
      <xdr:col>21</xdr:col>
      <xdr:colOff>228600</xdr:colOff>
      <xdr:row>39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F1" workbookViewId="0">
      <selection activeCell="K3" sqref="K3"/>
    </sheetView>
  </sheetViews>
  <sheetFormatPr defaultColWidth="11" defaultRowHeight="15.75" x14ac:dyDescent="0.25"/>
  <cols>
    <col min="1" max="6" width="11" style="3"/>
    <col min="7" max="7" width="43" style="3" customWidth="1"/>
    <col min="8" max="11" width="11" style="3"/>
    <col min="12" max="12" width="15.375" style="3" customWidth="1"/>
    <col min="13" max="13" width="26.5" style="3" customWidth="1"/>
    <col min="14" max="16384" width="11" style="3"/>
  </cols>
  <sheetData>
    <row r="1" spans="1:13" x14ac:dyDescent="0.25">
      <c r="A1" s="1" t="s">
        <v>44</v>
      </c>
      <c r="B1" s="3">
        <v>0.99098065172799998</v>
      </c>
    </row>
    <row r="2" spans="1:13" x14ac:dyDescent="0.25">
      <c r="A2" s="1" t="s">
        <v>45</v>
      </c>
      <c r="B2" s="3">
        <v>0.99014714008399995</v>
      </c>
      <c r="D2" s="2"/>
    </row>
    <row r="3" spans="1:13" x14ac:dyDescent="0.25">
      <c r="A3" s="1" t="s">
        <v>46</v>
      </c>
      <c r="B3" s="3">
        <v>0.99001532275600002</v>
      </c>
    </row>
    <row r="4" spans="1:13" x14ac:dyDescent="0.25">
      <c r="A4" s="1" t="s">
        <v>47</v>
      </c>
      <c r="B4" s="3">
        <v>0.98959782353600001</v>
      </c>
    </row>
    <row r="5" spans="1:13" x14ac:dyDescent="0.25">
      <c r="A5" s="1" t="s">
        <v>48</v>
      </c>
      <c r="B5" s="3">
        <v>0.98945078865400005</v>
      </c>
    </row>
    <row r="6" spans="1:13" x14ac:dyDescent="0.25">
      <c r="A6" s="1" t="s">
        <v>49</v>
      </c>
      <c r="B6" s="3">
        <v>0.98929953749599997</v>
      </c>
      <c r="L6" s="4"/>
      <c r="M6" s="4"/>
    </row>
    <row r="7" spans="1:13" x14ac:dyDescent="0.25">
      <c r="A7" s="1" t="s">
        <v>50</v>
      </c>
      <c r="B7" s="3">
        <v>0.98881859130299998</v>
      </c>
      <c r="L7" s="4"/>
      <c r="M7" s="4"/>
    </row>
    <row r="8" spans="1:13" x14ac:dyDescent="0.25">
      <c r="A8" s="1" t="s">
        <v>51</v>
      </c>
      <c r="B8" s="3">
        <v>0.98864852233099998</v>
      </c>
      <c r="L8" s="4"/>
      <c r="M8" s="4"/>
    </row>
    <row r="9" spans="1:13" x14ac:dyDescent="0.25">
      <c r="A9" s="1" t="s">
        <v>52</v>
      </c>
      <c r="B9" s="3">
        <v>0.98864852233099998</v>
      </c>
      <c r="L9" s="4"/>
      <c r="M9" s="4"/>
    </row>
    <row r="10" spans="1:13" x14ac:dyDescent="0.25">
      <c r="A10" s="1" t="s">
        <v>53</v>
      </c>
      <c r="B10" s="3">
        <v>0.98771418770200003</v>
      </c>
      <c r="L10" s="4"/>
      <c r="M10" s="4"/>
    </row>
    <row r="11" spans="1:13" x14ac:dyDescent="0.25">
      <c r="A11" s="1" t="s">
        <v>54</v>
      </c>
      <c r="B11" s="3">
        <v>0.98750855473999999</v>
      </c>
      <c r="L11" s="4"/>
      <c r="M11" s="4"/>
    </row>
    <row r="12" spans="1:13" x14ac:dyDescent="0.25">
      <c r="A12" s="1" t="s">
        <v>55</v>
      </c>
      <c r="B12" s="3">
        <v>0.98750855473999999</v>
      </c>
      <c r="L12" s="4"/>
      <c r="M12" s="4"/>
    </row>
    <row r="13" spans="1:13" x14ac:dyDescent="0.25">
      <c r="A13" s="1" t="s">
        <v>56</v>
      </c>
      <c r="B13" s="3">
        <v>0.98729592106800002</v>
      </c>
      <c r="L13" s="4"/>
      <c r="M13" s="4"/>
    </row>
    <row r="14" spans="1:13" x14ac:dyDescent="0.25">
      <c r="A14" s="1" t="s">
        <v>57</v>
      </c>
      <c r="B14" s="3">
        <v>0.98684817117300005</v>
      </c>
      <c r="L14" s="4"/>
      <c r="M14" s="4"/>
    </row>
    <row r="15" spans="1:13" x14ac:dyDescent="0.25">
      <c r="A15" s="1" t="s">
        <v>58</v>
      </c>
      <c r="B15" s="3">
        <v>0.98684817117300005</v>
      </c>
      <c r="L15" s="4"/>
      <c r="M15" s="4"/>
    </row>
    <row r="16" spans="1:13" x14ac:dyDescent="0.25">
      <c r="A16" s="1" t="s">
        <v>59</v>
      </c>
      <c r="B16" s="3">
        <v>0.98684817117300005</v>
      </c>
      <c r="L16" s="4"/>
      <c r="M16" s="4"/>
    </row>
    <row r="17" spans="1:13" x14ac:dyDescent="0.25">
      <c r="A17" s="1" t="s">
        <v>60</v>
      </c>
      <c r="B17" s="3">
        <v>0.98661224834799999</v>
      </c>
      <c r="L17" s="4"/>
      <c r="M17" s="4"/>
    </row>
    <row r="18" spans="1:13" x14ac:dyDescent="0.25">
      <c r="A18" s="1" t="s">
        <v>61</v>
      </c>
      <c r="B18" s="3">
        <v>0.98636770675700003</v>
      </c>
      <c r="L18" s="4"/>
      <c r="M18" s="4"/>
    </row>
    <row r="19" spans="1:13" x14ac:dyDescent="0.25">
      <c r="A19" s="1" t="s">
        <v>9</v>
      </c>
      <c r="B19" s="3">
        <v>0.98636770675700003</v>
      </c>
      <c r="L19" s="4"/>
      <c r="M19" s="4"/>
    </row>
    <row r="20" spans="1:13" x14ac:dyDescent="0.25">
      <c r="A20" s="1" t="s">
        <v>62</v>
      </c>
      <c r="B20" s="3">
        <v>0.98611406532099999</v>
      </c>
      <c r="L20" s="4"/>
      <c r="M20" s="4"/>
    </row>
    <row r="21" spans="1:13" x14ac:dyDescent="0.25">
      <c r="A21" s="1" t="s">
        <v>63</v>
      </c>
      <c r="B21" s="3">
        <v>0.98585080647699996</v>
      </c>
      <c r="L21" s="4"/>
      <c r="M21" s="4"/>
    </row>
    <row r="22" spans="1:13" x14ac:dyDescent="0.25">
      <c r="A22" s="1" t="s">
        <v>6</v>
      </c>
      <c r="B22" s="3">
        <v>0.98557737265400003</v>
      </c>
      <c r="L22" s="4"/>
      <c r="M22" s="4"/>
    </row>
    <row r="23" spans="1:13" x14ac:dyDescent="0.25">
      <c r="A23" s="1" t="s">
        <v>64</v>
      </c>
      <c r="B23" s="3">
        <v>0.98557737265400003</v>
      </c>
      <c r="L23" s="4"/>
      <c r="M23" s="4"/>
    </row>
    <row r="24" spans="1:13" x14ac:dyDescent="0.25">
      <c r="A24" s="1" t="s">
        <v>65</v>
      </c>
      <c r="B24" s="3">
        <v>0.98557737265400003</v>
      </c>
      <c r="L24" s="4"/>
      <c r="M24" s="4"/>
    </row>
    <row r="25" spans="1:13" x14ac:dyDescent="0.25">
      <c r="A25" s="1" t="s">
        <v>66</v>
      </c>
      <c r="B25" s="3">
        <v>0.98557737265400003</v>
      </c>
      <c r="L25" s="4"/>
      <c r="M25" s="4"/>
    </row>
    <row r="26" spans="1:13" x14ac:dyDescent="0.25">
      <c r="A26" s="1"/>
      <c r="L26" s="4"/>
      <c r="M26" s="4"/>
    </row>
    <row r="27" spans="1:13" x14ac:dyDescent="0.25">
      <c r="A27" s="1"/>
      <c r="L27" s="4"/>
      <c r="M27" s="4"/>
    </row>
    <row r="28" spans="1:13" x14ac:dyDescent="0.25">
      <c r="A28" s="1"/>
      <c r="L28" s="4"/>
      <c r="M28" s="4"/>
    </row>
    <row r="29" spans="1:13" x14ac:dyDescent="0.25">
      <c r="A29" s="1"/>
    </row>
    <row r="30" spans="1:13" x14ac:dyDescent="0.25">
      <c r="A30" s="1"/>
    </row>
    <row r="31" spans="1:13" x14ac:dyDescent="0.25">
      <c r="A31" s="1"/>
    </row>
    <row r="32" spans="1:1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K3" sqref="K3"/>
    </sheetView>
  </sheetViews>
  <sheetFormatPr defaultColWidth="11" defaultRowHeight="15.75" x14ac:dyDescent="0.25"/>
  <cols>
    <col min="1" max="6" width="11" style="3"/>
    <col min="7" max="7" width="43" style="3" customWidth="1"/>
    <col min="8" max="11" width="11" style="3"/>
    <col min="12" max="12" width="15.375" style="3" customWidth="1"/>
    <col min="13" max="13" width="26.5" style="3" customWidth="1"/>
    <col min="14" max="16384" width="11" style="3"/>
  </cols>
  <sheetData>
    <row r="1" spans="1:13" x14ac:dyDescent="0.25">
      <c r="A1" s="5" t="s">
        <v>0</v>
      </c>
      <c r="B1" s="3">
        <v>0.98703432361499999</v>
      </c>
    </row>
    <row r="2" spans="1:13" x14ac:dyDescent="0.25">
      <c r="A2" s="5" t="s">
        <v>1</v>
      </c>
      <c r="B2" s="3">
        <v>0.98699651539</v>
      </c>
      <c r="D2" s="2"/>
    </row>
    <row r="3" spans="1:13" x14ac:dyDescent="0.25">
      <c r="A3" s="5" t="s">
        <v>2</v>
      </c>
      <c r="B3" s="3">
        <v>0.98640233328100002</v>
      </c>
    </row>
    <row r="4" spans="1:13" x14ac:dyDescent="0.25">
      <c r="A4" s="5" t="s">
        <v>3</v>
      </c>
      <c r="B4" s="3">
        <v>0.98517355585300004</v>
      </c>
    </row>
    <row r="5" spans="1:13" x14ac:dyDescent="0.25">
      <c r="A5" s="5" t="s">
        <v>4</v>
      </c>
      <c r="B5" s="3">
        <v>0.98503454879899999</v>
      </c>
    </row>
    <row r="6" spans="1:13" x14ac:dyDescent="0.25">
      <c r="A6" s="5" t="s">
        <v>5</v>
      </c>
      <c r="B6" s="3">
        <v>0.98462994202599996</v>
      </c>
      <c r="L6" s="4"/>
      <c r="M6" s="4"/>
    </row>
    <row r="7" spans="1:13" x14ac:dyDescent="0.25">
      <c r="A7" s="5" t="s">
        <v>6</v>
      </c>
      <c r="B7" s="3">
        <v>0.98359578706700002</v>
      </c>
      <c r="L7" s="4"/>
      <c r="M7" s="4"/>
    </row>
    <row r="8" spans="1:13" x14ac:dyDescent="0.25">
      <c r="A8" s="5" t="s">
        <v>7</v>
      </c>
      <c r="B8" s="3">
        <v>0.98329800370800002</v>
      </c>
      <c r="L8" s="4"/>
      <c r="M8" s="4"/>
    </row>
    <row r="9" spans="1:13" x14ac:dyDescent="0.25">
      <c r="A9" s="5" t="s">
        <v>8</v>
      </c>
      <c r="B9" s="3">
        <v>0.98313251129400003</v>
      </c>
      <c r="L9" s="4"/>
      <c r="M9" s="4"/>
    </row>
    <row r="10" spans="1:13" x14ac:dyDescent="0.25">
      <c r="A10" s="5" t="s">
        <v>9</v>
      </c>
      <c r="B10" s="3">
        <v>0.98300775057400003</v>
      </c>
      <c r="L10" s="4"/>
      <c r="M10" s="4"/>
    </row>
    <row r="11" spans="1:13" x14ac:dyDescent="0.25">
      <c r="A11" s="5" t="s">
        <v>10</v>
      </c>
      <c r="B11" s="3">
        <v>0.98291591469100004</v>
      </c>
      <c r="L11" s="4"/>
      <c r="M11" s="4"/>
    </row>
    <row r="12" spans="1:13" x14ac:dyDescent="0.25">
      <c r="A12" s="5" t="s">
        <v>11</v>
      </c>
      <c r="B12" s="3">
        <v>0.98285965299</v>
      </c>
      <c r="L12" s="4"/>
      <c r="M12" s="4"/>
    </row>
    <row r="13" spans="1:13" x14ac:dyDescent="0.25">
      <c r="A13" s="5" t="s">
        <v>12</v>
      </c>
      <c r="B13" s="3">
        <v>0.98282437998399996</v>
      </c>
      <c r="L13" s="4"/>
      <c r="M13" s="4"/>
    </row>
    <row r="14" spans="1:13" x14ac:dyDescent="0.25">
      <c r="A14" s="5" t="s">
        <v>13</v>
      </c>
      <c r="B14" s="3">
        <v>0.98276991610499997</v>
      </c>
      <c r="L14" s="4"/>
      <c r="M14" s="4"/>
    </row>
    <row r="15" spans="1:13" x14ac:dyDescent="0.25">
      <c r="A15" s="5" t="s">
        <v>14</v>
      </c>
      <c r="B15" s="3">
        <v>0.982684068084</v>
      </c>
      <c r="L15" s="4"/>
      <c r="M15" s="4"/>
    </row>
    <row r="16" spans="1:13" x14ac:dyDescent="0.25">
      <c r="A16" s="5" t="s">
        <v>15</v>
      </c>
      <c r="B16" s="3">
        <v>0.98266244678100001</v>
      </c>
      <c r="L16" s="4"/>
      <c r="M16" s="4"/>
    </row>
    <row r="17" spans="1:13" x14ac:dyDescent="0.25">
      <c r="A17" s="5" t="s">
        <v>16</v>
      </c>
      <c r="B17" s="3">
        <v>0.98245241352199997</v>
      </c>
      <c r="L17" s="4"/>
      <c r="M17" s="4"/>
    </row>
    <row r="18" spans="1:13" x14ac:dyDescent="0.25">
      <c r="A18" s="5" t="s">
        <v>17</v>
      </c>
      <c r="B18" s="3">
        <v>0.98242682129000003</v>
      </c>
      <c r="L18" s="4"/>
      <c r="M18" s="4"/>
    </row>
    <row r="19" spans="1:13" x14ac:dyDescent="0.25">
      <c r="A19" s="5" t="s">
        <v>18</v>
      </c>
      <c r="B19" s="3">
        <v>0.98238658492399999</v>
      </c>
      <c r="L19" s="4"/>
      <c r="M19" s="4"/>
    </row>
    <row r="20" spans="1:13" x14ac:dyDescent="0.25">
      <c r="A20" s="5" t="s">
        <v>19</v>
      </c>
      <c r="B20" s="3">
        <v>0.98235471142099995</v>
      </c>
      <c r="L20" s="4"/>
      <c r="M20" s="4"/>
    </row>
    <row r="21" spans="1:13" x14ac:dyDescent="0.25">
      <c r="A21" s="5" t="s">
        <v>20</v>
      </c>
      <c r="B21" s="3">
        <v>0.98223657817999999</v>
      </c>
      <c r="L21" s="4"/>
      <c r="M21" s="4"/>
    </row>
    <row r="22" spans="1:13" x14ac:dyDescent="0.25">
      <c r="A22" s="5" t="s">
        <v>21</v>
      </c>
      <c r="B22" s="3">
        <v>0.98215293013899996</v>
      </c>
      <c r="L22" s="4"/>
      <c r="M22" s="4"/>
    </row>
    <row r="23" spans="1:13" x14ac:dyDescent="0.25">
      <c r="A23" s="5" t="s">
        <v>41</v>
      </c>
      <c r="B23" s="3">
        <v>0.98213344087400001</v>
      </c>
      <c r="L23" s="4"/>
      <c r="M23" s="4"/>
    </row>
    <row r="24" spans="1:13" x14ac:dyDescent="0.25">
      <c r="A24" s="5" t="s">
        <v>42</v>
      </c>
      <c r="B24" s="3">
        <v>0.98210663138900001</v>
      </c>
      <c r="L24" s="4"/>
      <c r="M24" s="4"/>
    </row>
    <row r="25" spans="1:13" x14ac:dyDescent="0.25">
      <c r="A25" s="5" t="s">
        <v>43</v>
      </c>
      <c r="B25" s="3">
        <v>0.98210602662900004</v>
      </c>
      <c r="L25" s="4"/>
      <c r="M25" s="4"/>
    </row>
    <row r="26" spans="1:13" x14ac:dyDescent="0.25">
      <c r="A26" s="5"/>
      <c r="L26" s="4"/>
      <c r="M26" s="4"/>
    </row>
    <row r="27" spans="1:13" x14ac:dyDescent="0.25">
      <c r="A27" s="5"/>
      <c r="L27" s="4"/>
      <c r="M27" s="4"/>
    </row>
    <row r="28" spans="1:13" x14ac:dyDescent="0.25">
      <c r="A28" s="5"/>
      <c r="L28" s="4"/>
      <c r="M28" s="4"/>
    </row>
    <row r="29" spans="1:13" x14ac:dyDescent="0.25">
      <c r="A29" s="5"/>
    </row>
    <row r="30" spans="1:13" x14ac:dyDescent="0.25">
      <c r="A30" s="5"/>
    </row>
    <row r="31" spans="1:13" x14ac:dyDescent="0.25">
      <c r="A31" s="5"/>
    </row>
    <row r="32" spans="1:13" x14ac:dyDescent="0.25">
      <c r="A32" s="5"/>
    </row>
    <row r="33" spans="1:1" x14ac:dyDescent="0.25">
      <c r="A33" s="5"/>
    </row>
    <row r="34" spans="1:1" x14ac:dyDescent="0.25">
      <c r="A3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F1" workbookViewId="0">
      <selection activeCell="A8" sqref="A8"/>
    </sheetView>
  </sheetViews>
  <sheetFormatPr defaultRowHeight="15.75" x14ac:dyDescent="0.25"/>
  <sheetData>
    <row r="1" spans="1:2" x14ac:dyDescent="0.25">
      <c r="A1" t="s">
        <v>22</v>
      </c>
      <c r="B1" s="1">
        <v>-0.65941485</v>
      </c>
    </row>
    <row r="2" spans="1:2" x14ac:dyDescent="0.25">
      <c r="A2" t="s">
        <v>23</v>
      </c>
      <c r="B2" s="1">
        <v>-0.20866187</v>
      </c>
    </row>
    <row r="3" spans="1:2" x14ac:dyDescent="0.25">
      <c r="A3" t="s">
        <v>24</v>
      </c>
      <c r="B3" s="1">
        <v>0.66328301999999995</v>
      </c>
    </row>
    <row r="4" spans="1:2" x14ac:dyDescent="0.25">
      <c r="A4" t="s">
        <v>25</v>
      </c>
      <c r="B4" s="1">
        <v>0.59676319</v>
      </c>
    </row>
    <row r="5" spans="1:2" x14ac:dyDescent="0.25">
      <c r="A5" t="s">
        <v>26</v>
      </c>
      <c r="B5" s="1">
        <v>8.2595000000000002E-2</v>
      </c>
    </row>
    <row r="6" spans="1:2" x14ac:dyDescent="0.25">
      <c r="A6" t="s">
        <v>27</v>
      </c>
      <c r="B6" s="1">
        <v>-0.10686817</v>
      </c>
    </row>
    <row r="7" spans="1:2" x14ac:dyDescent="0.25">
      <c r="A7" t="s">
        <v>28</v>
      </c>
      <c r="B7" s="1">
        <v>0.23261936</v>
      </c>
    </row>
    <row r="8" spans="1:2" x14ac:dyDescent="0.25">
      <c r="A8" s="3" t="s">
        <v>29</v>
      </c>
      <c r="B8" s="1">
        <v>0.3004636</v>
      </c>
    </row>
    <row r="9" spans="1:2" x14ac:dyDescent="0.25">
      <c r="A9" t="s">
        <v>30</v>
      </c>
      <c r="B9" s="1">
        <v>-0.29160929000000002</v>
      </c>
    </row>
    <row r="10" spans="1:2" x14ac:dyDescent="0.25">
      <c r="A10" t="s">
        <v>31</v>
      </c>
      <c r="B10" s="1">
        <v>0.73799910999999996</v>
      </c>
    </row>
    <row r="11" spans="1:2" x14ac:dyDescent="0.25">
      <c r="A11" t="s">
        <v>32</v>
      </c>
      <c r="B11" s="1">
        <v>0.65054128</v>
      </c>
    </row>
    <row r="12" spans="1:2" x14ac:dyDescent="0.25">
      <c r="A12" t="s">
        <v>33</v>
      </c>
      <c r="B12" s="1">
        <v>-1.4160041999999999</v>
      </c>
    </row>
    <row r="13" spans="1:2" x14ac:dyDescent="0.25">
      <c r="A13" t="s">
        <v>34</v>
      </c>
      <c r="B13" s="1">
        <v>0.35126193999999999</v>
      </c>
    </row>
    <row r="14" spans="1:2" x14ac:dyDescent="0.25">
      <c r="A14" t="s">
        <v>35</v>
      </c>
      <c r="B14" s="1">
        <v>-0.14317594</v>
      </c>
    </row>
    <row r="15" spans="1:2" x14ac:dyDescent="0.25">
      <c r="A15" t="s">
        <v>36</v>
      </c>
      <c r="B15" s="1">
        <v>0.14895449999999999</v>
      </c>
    </row>
    <row r="16" spans="1:2" x14ac:dyDescent="0.25">
      <c r="A16" t="s">
        <v>37</v>
      </c>
      <c r="B16" s="1">
        <v>-1.03164631</v>
      </c>
    </row>
    <row r="17" spans="1:2" x14ac:dyDescent="0.25">
      <c r="A17" t="s">
        <v>38</v>
      </c>
      <c r="B17" s="1">
        <v>-0.69457689</v>
      </c>
    </row>
    <row r="18" spans="1:2" x14ac:dyDescent="0.25">
      <c r="A18" t="s">
        <v>39</v>
      </c>
      <c r="B18" s="1">
        <v>8.2086969999999995E-2</v>
      </c>
    </row>
    <row r="19" spans="1:2" x14ac:dyDescent="0.25">
      <c r="A19" t="s">
        <v>40</v>
      </c>
      <c r="B19" s="1">
        <v>-4.6790060000000001E-2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E2" workbookViewId="0">
      <selection activeCell="J3" sqref="J3"/>
    </sheetView>
  </sheetViews>
  <sheetFormatPr defaultRowHeight="15.75" x14ac:dyDescent="0.25"/>
  <sheetData>
    <row r="1" spans="1:2" x14ac:dyDescent="0.25">
      <c r="A1" t="s">
        <v>67</v>
      </c>
      <c r="B1">
        <v>1.4008071588</v>
      </c>
    </row>
    <row r="2" spans="1:2" x14ac:dyDescent="0.25">
      <c r="A2" t="s">
        <v>68</v>
      </c>
      <c r="B2">
        <v>1.39322266287</v>
      </c>
    </row>
    <row r="3" spans="1:2" x14ac:dyDescent="0.25">
      <c r="A3" t="s">
        <v>69</v>
      </c>
      <c r="B3">
        <v>1.3316331007</v>
      </c>
    </row>
    <row r="4" spans="1:2" x14ac:dyDescent="0.25">
      <c r="A4" t="s">
        <v>70</v>
      </c>
      <c r="B4">
        <v>1.2833395782699999</v>
      </c>
    </row>
    <row r="5" spans="1:2" x14ac:dyDescent="0.25">
      <c r="A5" t="s">
        <v>71</v>
      </c>
      <c r="B5">
        <v>1.25320871281</v>
      </c>
    </row>
    <row r="6" spans="1:2" x14ac:dyDescent="0.25">
      <c r="A6" t="s">
        <v>72</v>
      </c>
      <c r="B6">
        <v>1.2133981782300001</v>
      </c>
    </row>
    <row r="7" spans="1:2" x14ac:dyDescent="0.25">
      <c r="A7" t="s">
        <v>73</v>
      </c>
      <c r="B7">
        <v>1.1910752366699999</v>
      </c>
    </row>
    <row r="8" spans="1:2" x14ac:dyDescent="0.25">
      <c r="A8" t="s">
        <v>74</v>
      </c>
      <c r="B8">
        <v>1.1632692920900001</v>
      </c>
    </row>
    <row r="9" spans="1:2" x14ac:dyDescent="0.25">
      <c r="A9" t="s">
        <v>75</v>
      </c>
      <c r="B9">
        <v>1.16322292638</v>
      </c>
    </row>
    <row r="10" spans="1:2" x14ac:dyDescent="0.25">
      <c r="A10" t="s">
        <v>76</v>
      </c>
      <c r="B10">
        <v>1.1406065920999999</v>
      </c>
    </row>
    <row r="11" spans="1:2" x14ac:dyDescent="0.25">
      <c r="A11" t="s">
        <v>77</v>
      </c>
      <c r="B11">
        <v>1.13319675562</v>
      </c>
    </row>
    <row r="12" spans="1:2" x14ac:dyDescent="0.25">
      <c r="A12" t="s">
        <v>78</v>
      </c>
      <c r="B12">
        <v>1.1298856072400001</v>
      </c>
    </row>
    <row r="13" spans="1:2" x14ac:dyDescent="0.25">
      <c r="A13" t="s">
        <v>79</v>
      </c>
      <c r="B13">
        <v>1.1275268407000001</v>
      </c>
    </row>
    <row r="14" spans="1:2" x14ac:dyDescent="0.25">
      <c r="A14" t="s">
        <v>80</v>
      </c>
      <c r="B14">
        <v>1.1133500757399999</v>
      </c>
    </row>
    <row r="15" spans="1:2" x14ac:dyDescent="0.25">
      <c r="A15" t="s">
        <v>81</v>
      </c>
      <c r="B15">
        <v>1.1132613201499999</v>
      </c>
    </row>
    <row r="16" spans="1:2" x14ac:dyDescent="0.25">
      <c r="A16" t="s">
        <v>82</v>
      </c>
      <c r="B16">
        <v>1.0965482880899999</v>
      </c>
    </row>
    <row r="17" spans="1:2" x14ac:dyDescent="0.25">
      <c r="A17" t="s">
        <v>83</v>
      </c>
      <c r="B17">
        <v>1.086742012</v>
      </c>
    </row>
    <row r="18" spans="1:2" x14ac:dyDescent="0.25">
      <c r="A18" t="s">
        <v>84</v>
      </c>
      <c r="B18">
        <v>1.0757553412</v>
      </c>
    </row>
    <row r="19" spans="1:2" x14ac:dyDescent="0.25">
      <c r="A19" t="s">
        <v>85</v>
      </c>
      <c r="B19">
        <v>1.0716734433499999</v>
      </c>
    </row>
    <row r="20" spans="1:2" x14ac:dyDescent="0.25">
      <c r="A20" t="s">
        <v>86</v>
      </c>
      <c r="B20">
        <v>1.0678633745399999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 (2)</vt:lpstr>
      <vt:lpstr>keywords</vt:lpstr>
      <vt:lpstr>genres</vt:lpstr>
      <vt:lpstr>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2015-12-04T04:10:12Z</dcterms:created>
  <dcterms:modified xsi:type="dcterms:W3CDTF">2015-12-05T06:30:51Z</dcterms:modified>
</cp:coreProperties>
</file>