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mbeddings/oleObject1.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90" windowWidth="20055" windowHeight="7920" activeTab="5"/>
  </bookViews>
  <sheets>
    <sheet name="gui" sheetId="2" r:id="rId1"/>
    <sheet name="bug" sheetId="3" r:id="rId2"/>
    <sheet name="UI" sheetId="4" r:id="rId3"/>
    <sheet name="ft" sheetId="5" r:id="rId4"/>
    <sheet name="rtm" sheetId="1" r:id="rId5"/>
    <sheet name="IT" sheetId="6" r:id="rId6"/>
    <sheet name="Sheet1" sheetId="7" r:id="rId7"/>
  </sheets>
  <calcPr calcId="124519"/>
</workbook>
</file>

<file path=xl/calcChain.xml><?xml version="1.0" encoding="utf-8"?>
<calcChain xmlns="http://schemas.openxmlformats.org/spreadsheetml/2006/main">
  <c r="F5" i="4"/>
</calcChain>
</file>

<file path=xl/sharedStrings.xml><?xml version="1.0" encoding="utf-8"?>
<sst xmlns="http://schemas.openxmlformats.org/spreadsheetml/2006/main" count="4509" uniqueCount="2046">
  <si>
    <t>Project name</t>
  </si>
  <si>
    <t>Module</t>
  </si>
  <si>
    <t>Sub Module</t>
  </si>
  <si>
    <t>Req_001</t>
  </si>
  <si>
    <t>Req_ID</t>
  </si>
  <si>
    <t>Test strategy</t>
  </si>
  <si>
    <t>Test Scenario</t>
  </si>
  <si>
    <t>Test scenario id</t>
  </si>
  <si>
    <t>Testcase ID</t>
  </si>
  <si>
    <t>Bug_id</t>
  </si>
  <si>
    <t>FM</t>
  </si>
  <si>
    <t>Account</t>
  </si>
  <si>
    <t>New account</t>
  </si>
  <si>
    <t>FT</t>
  </si>
  <si>
    <t>FM_ACC_NA_FT_TS001</t>
  </si>
  <si>
    <t>Req_002</t>
  </si>
  <si>
    <t>Req_003</t>
  </si>
  <si>
    <t>Req_004</t>
  </si>
  <si>
    <t>Req_005</t>
  </si>
  <si>
    <t>Req_006</t>
  </si>
  <si>
    <t>New account-Edit</t>
  </si>
  <si>
    <t>FM_ACC_NAED_FT_TS002</t>
  </si>
  <si>
    <t>FM_ACC_NAOS_FT_TS003</t>
  </si>
  <si>
    <t>New account-OnlineSetup</t>
  </si>
  <si>
    <t>Pay bills</t>
  </si>
  <si>
    <t>Pay bills-Enter into registry</t>
  </si>
  <si>
    <t>FM_ACC_PB_FT_TS004</t>
  </si>
  <si>
    <t>Req_007</t>
  </si>
  <si>
    <t>Req_008</t>
  </si>
  <si>
    <t>Req_009</t>
  </si>
  <si>
    <t>Req_010</t>
  </si>
  <si>
    <t>Req_011</t>
  </si>
  <si>
    <t>Req_012</t>
  </si>
  <si>
    <t>Pay bills-Add bill</t>
  </si>
  <si>
    <t>Pay bills-Edit bill</t>
  </si>
  <si>
    <t>Pay bills-Skip bill</t>
  </si>
  <si>
    <t>Pay bills-Delete</t>
  </si>
  <si>
    <t>FM_ACC_PBER_FT_TS005</t>
  </si>
  <si>
    <t>FM_ACC_PBAB_FT_TS006</t>
  </si>
  <si>
    <t>FM_ACC_PBEB_FT_TS007</t>
  </si>
  <si>
    <t>FM_ACC_PBSB_FT_TS008</t>
  </si>
  <si>
    <t>FM_ACC_PBD_FT_TS009</t>
  </si>
  <si>
    <t>Analyze the reports</t>
  </si>
  <si>
    <t>Req_013</t>
  </si>
  <si>
    <t>Req_014</t>
  </si>
  <si>
    <t>Req_015</t>
  </si>
  <si>
    <t>Analyze the reports-select datas range</t>
  </si>
  <si>
    <t>Analyze the reports-select categories</t>
  </si>
  <si>
    <t>Analyze the reports-Select payees</t>
  </si>
  <si>
    <t>Analyze the reports-Select accounts</t>
  </si>
  <si>
    <t>Analyze the reports-select investments</t>
  </si>
  <si>
    <t>FM_ACC_AR_FT_TS010</t>
  </si>
  <si>
    <t>FM_ACC_ARSDR_FT_TS011</t>
  </si>
  <si>
    <t>FM_ACC_ARSC_FT_TS012</t>
  </si>
  <si>
    <t>FM_ACC_ARSP_FT_TS013</t>
  </si>
  <si>
    <t>FM_ACC_ARSA_FT_TS014</t>
  </si>
  <si>
    <t>FM_ACC_ARSI_FT_TS015</t>
  </si>
  <si>
    <t>Req_016</t>
  </si>
  <si>
    <t>Req_017</t>
  </si>
  <si>
    <t>Analyze the reports-Select tags</t>
  </si>
  <si>
    <t>FM_ACC_ARST_FT_TS016</t>
  </si>
  <si>
    <t>Analyze the reports-Enter text</t>
  </si>
  <si>
    <t>FM_ACC_ARET_FT_TS017</t>
  </si>
  <si>
    <t>Currency exchange</t>
  </si>
  <si>
    <t>Req_018</t>
  </si>
  <si>
    <t>Req_019</t>
  </si>
  <si>
    <t>Req_020</t>
  </si>
  <si>
    <t>Req_021</t>
  </si>
  <si>
    <t>Req_022</t>
  </si>
  <si>
    <t>Req_023</t>
  </si>
  <si>
    <t>Req_024</t>
  </si>
  <si>
    <t>Req_025</t>
  </si>
  <si>
    <t>Req_026</t>
  </si>
  <si>
    <t>Req_027</t>
  </si>
  <si>
    <t>FM_ACC_CE_FT_TS018</t>
  </si>
  <si>
    <t>Currency exchange-Update rate</t>
  </si>
  <si>
    <t>FM_ACC_CEUR_FT_TS019</t>
  </si>
  <si>
    <t>Currency exchange-Download</t>
  </si>
  <si>
    <t>FM_ACC_CEDL_FT_TS020</t>
  </si>
  <si>
    <t>Currency exchange-Close</t>
  </si>
  <si>
    <t>FM_ACC_CECL_FT_TS021</t>
  </si>
  <si>
    <t>Update now</t>
  </si>
  <si>
    <t>FM_ACC_UN_FT_TS022</t>
  </si>
  <si>
    <t>Update now-Close</t>
  </si>
  <si>
    <t>FM_ACC_UNCL_FT_TS023</t>
  </si>
  <si>
    <t>Portfolio</t>
  </si>
  <si>
    <t>New transactions</t>
  </si>
  <si>
    <t>FM_PF_NT_FT_TS024</t>
  </si>
  <si>
    <t>Add investments</t>
  </si>
  <si>
    <t>Req_028</t>
  </si>
  <si>
    <t>Req_029</t>
  </si>
  <si>
    <t>Req_030</t>
  </si>
  <si>
    <t>Req_031</t>
  </si>
  <si>
    <t>Req_032</t>
  </si>
  <si>
    <t>Req_033</t>
  </si>
  <si>
    <t>Req_034</t>
  </si>
  <si>
    <t>Req_035</t>
  </si>
  <si>
    <t>Req_036</t>
  </si>
  <si>
    <t>Add investments-Symbol lookup</t>
  </si>
  <si>
    <t>FM_PF_AISL_FT_TS025</t>
  </si>
  <si>
    <t>Add investments-Update</t>
  </si>
  <si>
    <t>FM_PF_AIUD_FT_TS026</t>
  </si>
  <si>
    <t>Add investments-Download</t>
  </si>
  <si>
    <t>FM_PF_AIDL_FT_TS027</t>
  </si>
  <si>
    <t>Edit investment</t>
  </si>
  <si>
    <t>FM_PF_EI_FT_TS028</t>
  </si>
  <si>
    <t>Edit investment-Symbol lookup</t>
  </si>
  <si>
    <t>FM_PF_EISI_FT_TS029</t>
  </si>
  <si>
    <t>Edit investment-Update</t>
  </si>
  <si>
    <t>FM_PF_EIUD_FT_TS030</t>
  </si>
  <si>
    <t>Edit investment-Download</t>
  </si>
  <si>
    <t>FM_PF_EIDL_FT_TS031</t>
  </si>
  <si>
    <t>Delete investment</t>
  </si>
  <si>
    <t>Req_037</t>
  </si>
  <si>
    <t>Req_038</t>
  </si>
  <si>
    <t>Req_039</t>
  </si>
  <si>
    <t>Req_040</t>
  </si>
  <si>
    <t>Req_041</t>
  </si>
  <si>
    <t>Req_042</t>
  </si>
  <si>
    <t>Req_043</t>
  </si>
  <si>
    <t>FM_PF_DI_FT_TS032</t>
  </si>
  <si>
    <t>Download prices</t>
  </si>
  <si>
    <t>FM_PF_DP_FT_TS033</t>
  </si>
  <si>
    <t>Download prices-Close</t>
  </si>
  <si>
    <t>FM_PF_DPCL_FT_TS034</t>
  </si>
  <si>
    <t>Import</t>
  </si>
  <si>
    <t>FM_PF_IMP_FT_TS035</t>
  </si>
  <si>
    <t>Banks</t>
  </si>
  <si>
    <t>New banks</t>
  </si>
  <si>
    <t>New banks-Open</t>
  </si>
  <si>
    <t>Edit bank attributes</t>
  </si>
  <si>
    <t>Edit bank attributes-Open</t>
  </si>
  <si>
    <t>Delete banks</t>
  </si>
  <si>
    <t>Delete used banks</t>
  </si>
  <si>
    <t>Payees</t>
  </si>
  <si>
    <t>FM_BS_NB_FT_TS036</t>
  </si>
  <si>
    <t>FM_BS_NBOP_FT_TS037</t>
  </si>
  <si>
    <t>FM_BS_EBA_FT_TS038</t>
  </si>
  <si>
    <t>FM_BS_EBAOP_FT_TS039</t>
  </si>
  <si>
    <t>FM_BS_DB_FT_TS040</t>
  </si>
  <si>
    <t>FM_BS_DUB_FT_TS041</t>
  </si>
  <si>
    <t>FM_BS_IMP_FT_TS042</t>
  </si>
  <si>
    <t>New payee</t>
  </si>
  <si>
    <t>FM_PS_NP_FT_TS043</t>
  </si>
  <si>
    <t>New payee-Go</t>
  </si>
  <si>
    <t>FM_PS_NPG_FT_TS044</t>
  </si>
  <si>
    <t>Edit payee properties</t>
  </si>
  <si>
    <t>Req_044</t>
  </si>
  <si>
    <t>Req_045</t>
  </si>
  <si>
    <t>Req_046</t>
  </si>
  <si>
    <t>Req_047</t>
  </si>
  <si>
    <t>Req_048</t>
  </si>
  <si>
    <t>Req_049</t>
  </si>
  <si>
    <t>Req_050</t>
  </si>
  <si>
    <t>Req_051</t>
  </si>
  <si>
    <t>Req_052</t>
  </si>
  <si>
    <t>Req_053</t>
  </si>
  <si>
    <t>Req_054</t>
  </si>
  <si>
    <t>Req_055</t>
  </si>
  <si>
    <t>Req_056</t>
  </si>
  <si>
    <t>Req_057</t>
  </si>
  <si>
    <t>Req_058</t>
  </si>
  <si>
    <t>Req_059</t>
  </si>
  <si>
    <t>FM_PS_EPP_FT_TS045</t>
  </si>
  <si>
    <t>Delete payee</t>
  </si>
  <si>
    <t>FM_PS_DP_FT_TS046</t>
  </si>
  <si>
    <t>Delete unused payees</t>
  </si>
  <si>
    <t>FM_PS_DUP_FT_TS047</t>
  </si>
  <si>
    <t>Merge</t>
  </si>
  <si>
    <t>FM_PS_MG_FT_TS048</t>
  </si>
  <si>
    <t>Report by payee</t>
  </si>
  <si>
    <t>FM_PS_RBP_FT_TS049</t>
  </si>
  <si>
    <t>Categories</t>
  </si>
  <si>
    <t>New category</t>
  </si>
  <si>
    <t>FM_CG_NC_FT_TS050</t>
  </si>
  <si>
    <t>FM_CG_NC_FT_TS052</t>
  </si>
  <si>
    <t>New category-General</t>
  </si>
  <si>
    <t>FM_CG_NCGN_FT_TS051</t>
  </si>
  <si>
    <t>New category-Simple budget</t>
  </si>
  <si>
    <t>New category-Monthly budget</t>
  </si>
  <si>
    <t>FM_CG_NCMB_FT_TS053</t>
  </si>
  <si>
    <t>New category-Monthly budget-Add</t>
  </si>
  <si>
    <t>FM_CG_NCMBAD_FT_TS054</t>
  </si>
  <si>
    <t>New category-Monthly budget-Add many</t>
  </si>
  <si>
    <t>FM_CG_NCMBAM_FT_TS055</t>
  </si>
  <si>
    <t>Edit category name</t>
  </si>
  <si>
    <t>FM_CG_EGN_FT_TS056</t>
  </si>
  <si>
    <t>Req_060</t>
  </si>
  <si>
    <t>Req_061</t>
  </si>
  <si>
    <t>Req_062</t>
  </si>
  <si>
    <t>Req_063</t>
  </si>
  <si>
    <t>Req_064</t>
  </si>
  <si>
    <t>Req_065</t>
  </si>
  <si>
    <t>Req_066</t>
  </si>
  <si>
    <t>Req_067</t>
  </si>
  <si>
    <t>Req_068</t>
  </si>
  <si>
    <t>Edit category name-General</t>
  </si>
  <si>
    <t>FM_CG_EGNG_FT_TS057</t>
  </si>
  <si>
    <t>Edit category name-Simple budget</t>
  </si>
  <si>
    <t>FM_CG_EGNSB_FT_TS058</t>
  </si>
  <si>
    <t>Edit category name-Monthly budget</t>
  </si>
  <si>
    <t>FM_CG_EGNMB_FT_TS059</t>
  </si>
  <si>
    <t>Edit category name-Monthly budget-Add</t>
  </si>
  <si>
    <t>FM_CG_EGNMBAD_FT_TS060</t>
  </si>
  <si>
    <t>Edit category name-Monthly budget-Add many</t>
  </si>
  <si>
    <t>FM_CG_EGNMBAM_FT_TS061</t>
  </si>
  <si>
    <t>Delete category</t>
  </si>
  <si>
    <t>FM_CG_DC_FT_TS062</t>
  </si>
  <si>
    <t>Delete unused categories</t>
  </si>
  <si>
    <t>FM_CG_DUC_FT_TS063</t>
  </si>
  <si>
    <t>FM_CG_MG_FT_TS064</t>
  </si>
  <si>
    <t xml:space="preserve">Report by category </t>
  </si>
  <si>
    <t>FM_CG_RBC_FT_TS065</t>
  </si>
  <si>
    <t>Budget report</t>
  </si>
  <si>
    <t>FM_CG_BR_FT_TS066</t>
  </si>
  <si>
    <t>FM_CG_IM_FT_TS067</t>
  </si>
  <si>
    <t>Schedule</t>
  </si>
  <si>
    <t>Enter into registry</t>
  </si>
  <si>
    <t>FM_SD_EIR_FT_TS068</t>
  </si>
  <si>
    <t>Req_069</t>
  </si>
  <si>
    <t>Req_070</t>
  </si>
  <si>
    <t>Req_071</t>
  </si>
  <si>
    <t>Req_072</t>
  </si>
  <si>
    <t>Req_073</t>
  </si>
  <si>
    <t>Req_074</t>
  </si>
  <si>
    <t>Req_075</t>
  </si>
  <si>
    <t>Req_076</t>
  </si>
  <si>
    <t>Req_077</t>
  </si>
  <si>
    <t>Req_078</t>
  </si>
  <si>
    <t>Req_079</t>
  </si>
  <si>
    <t>Req_080</t>
  </si>
  <si>
    <t>Req_081</t>
  </si>
  <si>
    <t>Req_082</t>
  </si>
  <si>
    <t>Enter into registry-Split</t>
  </si>
  <si>
    <t>FM_SD_EIRSP_FT_TS069</t>
  </si>
  <si>
    <t>Add bill</t>
  </si>
  <si>
    <t>FM_SD_ADBL_FT_TS070</t>
  </si>
  <si>
    <t>Edit bill</t>
  </si>
  <si>
    <t>FM_SD_ADBLSP_FT_TS071</t>
  </si>
  <si>
    <t>FM_SD_EB_TS072</t>
  </si>
  <si>
    <t>Add bill-Split</t>
  </si>
  <si>
    <t>Edit bill-Split</t>
  </si>
  <si>
    <t>FM_SD_EBSP_FT_TS073</t>
  </si>
  <si>
    <t>Skip bill</t>
  </si>
  <si>
    <t>FM_SD_SB_FT_TS074</t>
  </si>
  <si>
    <t>Delete</t>
  </si>
  <si>
    <t>FM_SD_D_FT_TS075</t>
  </si>
  <si>
    <t>Reports</t>
  </si>
  <si>
    <t>Select dates range</t>
  </si>
  <si>
    <t>FM_RP_SDR_FT_TS076</t>
  </si>
  <si>
    <t>Select categories</t>
  </si>
  <si>
    <t>FM_RP_SC_FT_TS077</t>
  </si>
  <si>
    <t>Select payees</t>
  </si>
  <si>
    <t>FM_RP_SP_FT_TS078</t>
  </si>
  <si>
    <t>Select accounts</t>
  </si>
  <si>
    <t>FM_RP_SA_FT_TS079</t>
  </si>
  <si>
    <t>Select investments</t>
  </si>
  <si>
    <t>FM_RP_SI_FT_TS080</t>
  </si>
  <si>
    <t>Select tags</t>
  </si>
  <si>
    <t>FM_RP_ST_FT_TS081</t>
  </si>
  <si>
    <t>Enter text</t>
  </si>
  <si>
    <t>FM_RP_ET_FT_TS082</t>
  </si>
  <si>
    <t>S.NO</t>
  </si>
  <si>
    <t>TEST SCENERIO</t>
  </si>
  <si>
    <t>TEST SCENERIO-ID</t>
  </si>
  <si>
    <t>TEST CASE_ID</t>
  </si>
  <si>
    <t>CONDITION</t>
  </si>
  <si>
    <t>TEST DATA</t>
  </si>
  <si>
    <t>EXPECTED RESULT</t>
  </si>
  <si>
    <t>ACTION</t>
  </si>
  <si>
    <t>ACTUAL RESULT</t>
  </si>
  <si>
    <t>STATUS</t>
  </si>
  <si>
    <t>TESTER'S NAME</t>
  </si>
  <si>
    <t>To validate " Application" as per client requirement</t>
  </si>
  <si>
    <t>FM_WCT_APP_GUI_TS001</t>
  </si>
  <si>
    <t>FM_WCT_APP_GUI_TC001</t>
  </si>
  <si>
    <t>Ensure that while double clicking icon application should start</t>
  </si>
  <si>
    <t>n/a</t>
  </si>
  <si>
    <t>Application should start</t>
  </si>
  <si>
    <t>FM_WCT_APP_GUI_TC002</t>
  </si>
  <si>
    <t>Ensure that while loading it should show application name, version no and pictorical reprsentation</t>
  </si>
  <si>
    <t>FM_WCT_APP_GUI_TC003</t>
  </si>
  <si>
    <t>FM_WCT_APP_GUI_TC004</t>
  </si>
  <si>
    <t>FM_WCT_APP_GUI_TC005</t>
  </si>
  <si>
    <t>FM_WCT_APP_GUI_TC006</t>
  </si>
  <si>
    <t>FM_WCT_APP_GUI_TC007</t>
  </si>
  <si>
    <t>FM_WCT_APP_GUI_TC008</t>
  </si>
  <si>
    <t>To validate " For each window in the application " as per client client requirement</t>
  </si>
  <si>
    <t>FM_WCT_FEW_GUI_TS002</t>
  </si>
  <si>
    <t>FM_WCT_FEW_GUI_TC009</t>
  </si>
  <si>
    <t>Ensure the main window of the application should be same caption as program manager caption of icon</t>
  </si>
  <si>
    <t>Ensure "Are you sure" message box when closing application</t>
  </si>
  <si>
    <t>Application name, version no,pic representation should show</t>
  </si>
  <si>
    <t xml:space="preserve">login should be </t>
  </si>
  <si>
    <t>same caption should be in main window</t>
  </si>
  <si>
    <t>should show closing massage</t>
  </si>
  <si>
    <t>Ensure If attempt to start application twice means not allow and back to main window</t>
  </si>
  <si>
    <t>Not allow to start twice and if attempt return to main window</t>
  </si>
  <si>
    <t xml:space="preserve">Ensure application should not open second time while first time loading </t>
  </si>
  <si>
    <t>application open only one time even try to start twice</t>
  </si>
  <si>
    <t>Ensure all screens have help button and F1 for to work</t>
  </si>
  <si>
    <t>F1 key for help button and should be in all screen</t>
  </si>
  <si>
    <t>Ensure if window has a minimise button and click to minimise</t>
  </si>
  <si>
    <t>should minimise the  window when click the minmise button</t>
  </si>
  <si>
    <t>FM_WCT_FEW_GUI_TC010</t>
  </si>
  <si>
    <t>FM_WCT_FEW_GUI_TC011</t>
  </si>
  <si>
    <t>Ensure window should return to an icon on bottom of the screen</t>
  </si>
  <si>
    <t>window should return to bottom of the screen as a icon</t>
  </si>
  <si>
    <t>Ensure window should return to its original size while double click</t>
  </si>
  <si>
    <t>FM_WCT_FEW_GUI_TC012</t>
  </si>
  <si>
    <t>Ensure window cation for every application should have name of application window name when error messages and checking of spell, clarity, etc on top of the screen and title of the window make sense</t>
  </si>
  <si>
    <t>should return window to original size while double click</t>
  </si>
  <si>
    <t>FM_WCT_FEW_GUI_TC013</t>
  </si>
  <si>
    <t xml:space="preserve">use all options on control menu </t>
  </si>
  <si>
    <t>FM_WCT_FEW_GUI_TC014</t>
  </si>
  <si>
    <t>Ensure to check all text are proper spell, tense and grammer</t>
  </si>
  <si>
    <t>all text on window should properly</t>
  </si>
  <si>
    <t>FM_WCT_FEW_GUI_TC015</t>
  </si>
  <si>
    <t>FM_WCT_FEW_GUI_TC016</t>
  </si>
  <si>
    <t>FM_WCT_FEW_GUI_TC017</t>
  </si>
  <si>
    <t>FM_WCT_FEW_GUI_TC018</t>
  </si>
  <si>
    <t>FM_WCT_FEW_GUI_TC019</t>
  </si>
  <si>
    <t>Ensure TAB to move focus around window and SHIFT+TAB to move backwards</t>
  </si>
  <si>
    <t>when press on TAB shoule move on screen to focus</t>
  </si>
  <si>
    <t>Ensure TAB order left to right</t>
  </si>
  <si>
    <t>TAB order should left to right</t>
  </si>
  <si>
    <t>Ensure the text in the Micro help line should change to check spell, clarity and non-updateable, etc</t>
  </si>
  <si>
    <t>Micro help line should change the text</t>
  </si>
  <si>
    <t xml:space="preserve">Ensure all text should be left- justified and followed by a colon tight </t>
  </si>
  <si>
    <t>all text left justified and colon to tight it</t>
  </si>
  <si>
    <t>Ensure list boxes in white background with black text and all other in grey</t>
  </si>
  <si>
    <t xml:space="preserve">list box background should in white, text in black and others in grey </t>
  </si>
  <si>
    <t>To validate " Text Boxes " as per client client requirement</t>
  </si>
  <si>
    <t>FM_WCT_TB_GUI_TS003</t>
  </si>
  <si>
    <t>FM_WCT_TB_GUI_TC020</t>
  </si>
  <si>
    <t>Ensure weather cursor change from arrow to insert bar when move over all enterable text boxes</t>
  </si>
  <si>
    <t>cursor should change to insert bar when over text box</t>
  </si>
  <si>
    <t>FM_WCT_TB_GUI_TC021</t>
  </si>
  <si>
    <t>FM_WCT_TB_GUI_TC022</t>
  </si>
  <si>
    <t>FM_WCT_TB_GUI_TC023</t>
  </si>
  <si>
    <t>FM_WCT_TB_GUI_TC024</t>
  </si>
  <si>
    <t>Ensure text enter in text box</t>
  </si>
  <si>
    <t>acemoney</t>
  </si>
  <si>
    <t xml:space="preserve">Ensure try to overflow the text by typing to many characters should be stopped and check the field width </t>
  </si>
  <si>
    <t>WWWWWWWW</t>
  </si>
  <si>
    <t>Text overflow should not be</t>
  </si>
  <si>
    <t>Ensure while entering of invalid characters should not accept</t>
  </si>
  <si>
    <t>(+) (-) (*) (/)</t>
  </si>
  <si>
    <t xml:space="preserve">Ensure SHIFT and Arrow for select characters, mouse also possible to select ,Double click to select text </t>
  </si>
  <si>
    <t>Shift and arrow should select characters, mouse also should select, while double click text should select.</t>
  </si>
  <si>
    <t>Ensure weather move arrows left and right should selection ON, UP and DOWN by mouse clicking</t>
  </si>
  <si>
    <t>left and right arrows move to select, UP and DOWN by mouse clicking</t>
  </si>
  <si>
    <t>Ensure when click mouse on the box or on the text for to SET/ UNSET the box and SPACE also do the same</t>
  </si>
  <si>
    <t>while mouse click on text or box should SET/UNSET the box</t>
  </si>
  <si>
    <t>FM_WCT_OP_GUI_TS004</t>
  </si>
  <si>
    <t>FM_WCT_CB_GUI_TS005</t>
  </si>
  <si>
    <t>FM_WCT_CMB_GUI_TS006</t>
  </si>
  <si>
    <t>FM_WCT_OP_GUI_TC025</t>
  </si>
  <si>
    <t>FM_WCT_CB_GUI_TC026</t>
  </si>
  <si>
    <t>FM_WCT_CMB_GUI_TC027</t>
  </si>
  <si>
    <t>To validate " Option " as per client client requirement</t>
  </si>
  <si>
    <t>To validate " Check Boxes " as per client client requirement</t>
  </si>
  <si>
    <t>To validate " Command Buttons " as per client client requirement</t>
  </si>
  <si>
    <t>Ensure if command button leads to another screen and if the user can enter or change details on the other screen then on the button followed with three dots</t>
  </si>
  <si>
    <t>when command button leads another screen then user enter or change details on onther  screen  then text on the button should follow three dots</t>
  </si>
  <si>
    <t>Ensure  All Buttons except ok and Cancel have letter Access and indicated by a letter underlined in the button text. If pressing ALT+Letter to activate button and duplication should not.</t>
  </si>
  <si>
    <t xml:space="preserve">letter access should for all buttons except ok and cancel, letter underline in button text for indication. </t>
  </si>
  <si>
    <t>FM_WCT_CMB_GUI_TC028</t>
  </si>
  <si>
    <t>FM_WCT_CMB_GUI_TC029</t>
  </si>
  <si>
    <t>Ensure if press &lt;Esc&gt; to activate Cancel button on screen</t>
  </si>
  <si>
    <t>while pressing Esc should activate cancel button</t>
  </si>
  <si>
    <t>Ensure pressing of command button and result in undefaultable data then closing the action step By  Yes message to completion of action</t>
  </si>
  <si>
    <t>while undefaultable data by pressing command button to complete action should yes  message phrased  from Yes/No to closing an  action step.</t>
  </si>
  <si>
    <t>To validate " Drop Down List Boxes " as per client client requirement</t>
  </si>
  <si>
    <t>FM_WCT_CMB_GUI_TC030</t>
  </si>
  <si>
    <t>FM_WCT_DDL_GUI_TC031</t>
  </si>
  <si>
    <t>FM_WCT_DDL_GUI_TS007</t>
  </si>
  <si>
    <t>Ensure if pressing arrow open list options and list must scrollable then if type text can't able</t>
  </si>
  <si>
    <t xml:space="preserve">while pressing arrow list should open and list should scroll and not able to text </t>
  </si>
  <si>
    <t>FM_WCT_DDL_GUI_TC032</t>
  </si>
  <si>
    <t>FM_WCT_DDL_GUI_TC033</t>
  </si>
  <si>
    <t>FM_WCT_DDL_GUI_TC034</t>
  </si>
  <si>
    <t>Ensure when press a letter it bring item with start a same letter then Ctrl-F4 for Open/ drop down the list box</t>
  </si>
  <si>
    <t>if O for Open</t>
  </si>
  <si>
    <t>first letter of list item press means should bring to show</t>
  </si>
  <si>
    <t>Ensure selected item in the list placed on top</t>
  </si>
  <si>
    <t>when list item selection should be on top in the list</t>
  </si>
  <si>
    <t>Ensure only one space and no blank line at the bottom</t>
  </si>
  <si>
    <t xml:space="preserve">one space appear and should not have a  blank line </t>
  </si>
  <si>
    <t>To validate " Combo Boxes " as per client client requirement</t>
  </si>
  <si>
    <t>FM_WCT_CMBO_GUI_TC035</t>
  </si>
  <si>
    <t>FM_WCT_CMBO_GUI_TS008</t>
  </si>
  <si>
    <t>Ensure text can enter and click arrow to user choose from list</t>
  </si>
  <si>
    <t>File one</t>
  </si>
  <si>
    <t>text should enter in combo boxes</t>
  </si>
  <si>
    <t>To validate " List Boxes " as per client client requirement</t>
  </si>
  <si>
    <t>FM_WCT_LB_GUI_TS009</t>
  </si>
  <si>
    <t>FM_WCT_LB_GUI_TC036</t>
  </si>
  <si>
    <t xml:space="preserve">Ensure while mouse click to choose single selection and also for Up and Down arrow keys </t>
  </si>
  <si>
    <t>single selection to choose by mouse click and arrow keys of Up and DOWN</t>
  </si>
  <si>
    <t>FM_WCT_LB_GUI_TC037</t>
  </si>
  <si>
    <t>FM_WCT_LB_GUI_TC038</t>
  </si>
  <si>
    <t>Ensure while pressing a letter to take first item in the list</t>
  </si>
  <si>
    <t>press e for excel</t>
  </si>
  <si>
    <t>if pressing a letter from the  list items should place at first for selection</t>
  </si>
  <si>
    <t>Ensure if scroll bar scrolled the data can see in the box</t>
  </si>
  <si>
    <t>The data should see in the box after scroll the scroll bar</t>
  </si>
  <si>
    <t>To validate " Aesthetic Conditions " as per client client requirement</t>
  </si>
  <si>
    <t>FM_SVCT_AC_GUI_TS001</t>
  </si>
  <si>
    <t>FM_SVCT_AC_GUI_TC039</t>
  </si>
  <si>
    <t>Ensure all the field prompts aligned perfectly on the screen</t>
  </si>
  <si>
    <t>All field prompts should aligned perfectly on the screen</t>
  </si>
  <si>
    <t>FM_SVCT_AC_GUI_TC040</t>
  </si>
  <si>
    <t>FM_SVCT_AC_GUI_TC041</t>
  </si>
  <si>
    <t>FM_SVCT_AC_GUI_TC042</t>
  </si>
  <si>
    <t>FM_SVCT_AC_GUI_TC043</t>
  </si>
  <si>
    <t>Ensure all the field edit boxes aligned perfectly on the screen</t>
  </si>
  <si>
    <t>all the field edit boxes should aligned perfectly on the screen</t>
  </si>
  <si>
    <t>Ensure the screen could be resizeble</t>
  </si>
  <si>
    <t>The screen should be resizable</t>
  </si>
  <si>
    <t>Ensure the screen could be Minimisable</t>
  </si>
  <si>
    <t>The screen should be minimisable</t>
  </si>
  <si>
    <t>Ensure all the field prompts spelt defaultly</t>
  </si>
  <si>
    <t>All the field should prompts spelt defaultly</t>
  </si>
  <si>
    <t>To validate "Data Integrity Conditions " as per client client requirement</t>
  </si>
  <si>
    <t>FM_SVCT_DIC_GUI_TS002</t>
  </si>
  <si>
    <t>FM_SVCT_DIC_GUI_TC044</t>
  </si>
  <si>
    <t>The window close by double click on closebox should data saved</t>
  </si>
  <si>
    <t>Ensure when window closed by double click on close box at time data must saved</t>
  </si>
  <si>
    <t>FM_SVCT_DIC_GUI_TC045</t>
  </si>
  <si>
    <t>FM_SVCT_DIC_GUI_TC046</t>
  </si>
  <si>
    <t>Ensure to check maximum field lengths and no truncated characters</t>
  </si>
  <si>
    <t>abcdef</t>
  </si>
  <si>
    <t xml:space="preserve">The field lengths should be maximum </t>
  </si>
  <si>
    <t>Ensure to check maximum and minimum field values for numeric fields</t>
  </si>
  <si>
    <t>The numeric fields should be maximum and minimum fields values</t>
  </si>
  <si>
    <t>To validate " Modes Coditions " as per client client requirement</t>
  </si>
  <si>
    <t>FM_SVCT_MC_GUI_TS003</t>
  </si>
  <si>
    <t>FM_SVCT_MC_GUI_TC047</t>
  </si>
  <si>
    <t>FM_SVCT_MC_GUI_TC048</t>
  </si>
  <si>
    <t>FM_SVCT_MC_GUI_TC049</t>
  </si>
  <si>
    <t>FM_SVCT_MC_GUI_TC050</t>
  </si>
  <si>
    <t>FM_SVCT_MC_GUI_TC051</t>
  </si>
  <si>
    <t>Ensure to check weather the screen and field colours adjusted defaultly for read only mode</t>
  </si>
  <si>
    <t xml:space="preserve">The screen and field colours should adjusted defaultly for read only mode </t>
  </si>
  <si>
    <t>Ensure the read only mode for the screen is provided</t>
  </si>
  <si>
    <t>the screen should be read only mode provision</t>
  </si>
  <si>
    <t>Ensure all fields and controls disabled in read only mode</t>
  </si>
  <si>
    <t>All field and controls should be disabled in read only mode</t>
  </si>
  <si>
    <t>Ensure the screen be accessed from the previous screen, menu, toolbar in read only mode</t>
  </si>
  <si>
    <t xml:space="preserve">The precious screen, menu, toolbar should access </t>
  </si>
  <si>
    <t>Ensure all screens available from this screen be accessed in read only mode</t>
  </si>
  <si>
    <t>All screen should available from the screen to be accessed</t>
  </si>
  <si>
    <t>FM_SVCT_MC_GUI_TC052</t>
  </si>
  <si>
    <t>Ensure to check no validation is performed in read only mode</t>
  </si>
  <si>
    <t>no validation should be performed in read only mode</t>
  </si>
  <si>
    <t>Ensure that login should be there</t>
  </si>
  <si>
    <t>Double clicking the icon</t>
  </si>
  <si>
    <t>as per expected</t>
  </si>
  <si>
    <t>pass</t>
  </si>
  <si>
    <t>looking for loading</t>
  </si>
  <si>
    <t>It doesn't show application anme, version no and pictorical repsentation while loading</t>
  </si>
  <si>
    <t>fail</t>
  </si>
  <si>
    <t>checking for login</t>
  </si>
  <si>
    <t>there is no login</t>
  </si>
  <si>
    <t>checking for caption</t>
  </si>
  <si>
    <t>checking for closing message</t>
  </si>
  <si>
    <t>no such message</t>
  </si>
  <si>
    <t>checking for start twice and return to main window</t>
  </si>
  <si>
    <t>checking for application should not open second time while first time loading</t>
  </si>
  <si>
    <t>checking for screens have help button and F1 to work</t>
  </si>
  <si>
    <t>checking for minimise button</t>
  </si>
  <si>
    <t>checking for window to return bottom of the screen as a icon</t>
  </si>
  <si>
    <t>checking for window to original size while double click</t>
  </si>
  <si>
    <t>window caption for every application have name, window name and should be correct spell, clarity then title of window make sense</t>
  </si>
  <si>
    <t>checking for every application have name, window name and should be correct spell, clarity, title make sense</t>
  </si>
  <si>
    <t>checking for screen has control menu and use all ungreyed options can see this right click on top of the screen</t>
  </si>
  <si>
    <t>Ensure if screen has control menu and use all ungreyed options can see this right click on top of the screen</t>
  </si>
  <si>
    <t>checking for proper spell, tense and grammer</t>
  </si>
  <si>
    <t>checking for TAB to move and SHIFT+TAB to move backwards</t>
  </si>
  <si>
    <t>checking for TAB order left to right</t>
  </si>
  <si>
    <t xml:space="preserve">checking for Micro help line </t>
  </si>
  <si>
    <t xml:space="preserve">no micro help line </t>
  </si>
  <si>
    <t xml:space="preserve">checking for left justified and colon tight </t>
  </si>
  <si>
    <t>checking for list box</t>
  </si>
  <si>
    <t>checking for cursor change</t>
  </si>
  <si>
    <t>text should enter in text box</t>
  </si>
  <si>
    <t>checking for text enter</t>
  </si>
  <si>
    <t>checking for text overflow</t>
  </si>
  <si>
    <t>check invalid characters should not enter</t>
  </si>
  <si>
    <t>Checking for invalid character entry</t>
  </si>
  <si>
    <t>checking for select characters and text</t>
  </si>
  <si>
    <t>checking for arrows move and  mouse click</t>
  </si>
  <si>
    <t>checking for mouse click</t>
  </si>
  <si>
    <t>Checking for command button</t>
  </si>
  <si>
    <t>checking for all buttons to letter access</t>
  </si>
  <si>
    <t xml:space="preserve">checking for Esc </t>
  </si>
  <si>
    <t>checking for open list and text enter</t>
  </si>
  <si>
    <t>checking for first letter</t>
  </si>
  <si>
    <t>checking for text enter and arrow to choose list</t>
  </si>
  <si>
    <t>checking for selection</t>
  </si>
  <si>
    <t>checking for scroll and data seen</t>
  </si>
  <si>
    <t>checking for field prompts aligned</t>
  </si>
  <si>
    <t xml:space="preserve">checking for field box </t>
  </si>
  <si>
    <t>Checking for minimise screen</t>
  </si>
  <si>
    <t>check field prompts</t>
  </si>
  <si>
    <t>check to field lengths</t>
  </si>
  <si>
    <t>check to numeric fields</t>
  </si>
  <si>
    <t>check for screen and field colour</t>
  </si>
  <si>
    <t xml:space="preserve">checking for read only mode </t>
  </si>
  <si>
    <t>checking for disabled of fields and controls</t>
  </si>
  <si>
    <t>checking for validation</t>
  </si>
  <si>
    <t>checking for screen access</t>
  </si>
  <si>
    <t>checking for screen</t>
  </si>
  <si>
    <t>checking for screen resizable</t>
  </si>
  <si>
    <t>Checking for window close</t>
  </si>
  <si>
    <t>checking for letter to take first item in lise</t>
  </si>
  <si>
    <t>BUG_ID</t>
  </si>
  <si>
    <t>TESTCASE_ID</t>
  </si>
  <si>
    <t>BUG DESCRIPTION</t>
  </si>
  <si>
    <t>TYPE OF BUG</t>
  </si>
  <si>
    <t>SEVERITY</t>
  </si>
  <si>
    <t>VERSION_NO</t>
  </si>
  <si>
    <t>BUG_001</t>
  </si>
  <si>
    <t>new</t>
  </si>
  <si>
    <t>PRIOrITY</t>
  </si>
  <si>
    <t>low</t>
  </si>
  <si>
    <t>BUG_002</t>
  </si>
  <si>
    <t>BUG_003</t>
  </si>
  <si>
    <t xml:space="preserve">new </t>
  </si>
  <si>
    <t>high</t>
  </si>
  <si>
    <t>BUG_004</t>
  </si>
  <si>
    <t>BUG_005</t>
  </si>
  <si>
    <t>Comments</t>
  </si>
  <si>
    <t>there is overflow while many characters doesn't stopped</t>
  </si>
  <si>
    <t>checking for selected item in the list place on top</t>
  </si>
  <si>
    <t>checking for space and blank line at the bottom</t>
  </si>
  <si>
    <t>FM_ACC_NA_UI_TS001</t>
  </si>
  <si>
    <t>Sriram</t>
  </si>
  <si>
    <t>It shud be accepted</t>
  </si>
  <si>
    <t>FM_ACC_NA_UI_TC001</t>
  </si>
  <si>
    <t>To validate the name field as per customer request</t>
  </si>
  <si>
    <t>it should not accept and err msg  pop up</t>
  </si>
  <si>
    <t>!@#$%</t>
  </si>
  <si>
    <t>Name field should not accept while blank value(null value(space at end)</t>
  </si>
  <si>
    <t>sri 123</t>
  </si>
  <si>
    <t>sri!@#</t>
  </si>
  <si>
    <t>FM_ACC_NA_UI_TC002</t>
  </si>
  <si>
    <t>FM_ACC_NA_UI_TC003</t>
  </si>
  <si>
    <t>FM_ACC_NA_UI_TC004</t>
  </si>
  <si>
    <t>FM_ACC_NA_UI_TC005</t>
  </si>
  <si>
    <t>FM_ACC_NA_UI_TC006</t>
  </si>
  <si>
    <t>FM_ACC_NA_UI_TC007</t>
  </si>
  <si>
    <t>FM_ACC_NA_UI_TC008</t>
  </si>
  <si>
    <t>FM_ACC_NA_UI_TC009</t>
  </si>
  <si>
    <t>FM_ACC_NA_UI_TC010</t>
  </si>
  <si>
    <t>FM_ACC_NA_UI_TC011</t>
  </si>
  <si>
    <t>FM_ACC_NA_UI_TC012</t>
  </si>
  <si>
    <t>sri(space)</t>
  </si>
  <si>
    <t>sri123!@#</t>
  </si>
  <si>
    <t>sri123(space)</t>
  </si>
  <si>
    <t>sri!@#123</t>
  </si>
  <si>
    <t>(space)</t>
  </si>
  <si>
    <t>123!@#</t>
  </si>
  <si>
    <t>123(space)</t>
  </si>
  <si>
    <t>123sri</t>
  </si>
  <si>
    <t>!@#sri</t>
  </si>
  <si>
    <t>!@#(space)</t>
  </si>
  <si>
    <t>FM_ACC_NA_UI_TC013</t>
  </si>
  <si>
    <t>FM_ACC_NA_UI_TC014</t>
  </si>
  <si>
    <t>FM_ACC_NA_UI_TC015</t>
  </si>
  <si>
    <t>FM_ACC_NA_UI_TC016</t>
  </si>
  <si>
    <t>FM_ACC_NA_UI_TC017</t>
  </si>
  <si>
    <t>FM_ACC_NA_UI_TC018</t>
  </si>
  <si>
    <t>FM_ACC_NA_UI_TC019</t>
  </si>
  <si>
    <t>FM_ACC_NA_UI_TC020</t>
  </si>
  <si>
    <t>(space)sri</t>
  </si>
  <si>
    <t>(space)123</t>
  </si>
  <si>
    <t>(space)!@#</t>
  </si>
  <si>
    <t>!@#123</t>
  </si>
  <si>
    <t>sri!@#(space)</t>
  </si>
  <si>
    <t>sri(space)123</t>
  </si>
  <si>
    <t>sri(space)!@#</t>
  </si>
  <si>
    <t>123sri!@#</t>
  </si>
  <si>
    <t>123sri(space)</t>
  </si>
  <si>
    <t>123!@#sri</t>
  </si>
  <si>
    <t>FM_ACC_NA_UI_TC021</t>
  </si>
  <si>
    <t>FM_ACC_NA_UI_TC022</t>
  </si>
  <si>
    <t>FM_ACC_NA_UI_TC023</t>
  </si>
  <si>
    <t>FM_ACC_NA_UI_TC024</t>
  </si>
  <si>
    <t>FM_ACC_NA_UI_TC025</t>
  </si>
  <si>
    <t>FM_ACC_NA_UI_TC026</t>
  </si>
  <si>
    <t>FM_ACC_NA_UI_TC027</t>
  </si>
  <si>
    <t>FM_ACC_NA_UI_TC028</t>
  </si>
  <si>
    <t>FM_ACC_NA_UI_TC029</t>
  </si>
  <si>
    <t>FM_ACC_NA_UI_TC030</t>
  </si>
  <si>
    <t>FM_ACC_NA_UI_TC031</t>
  </si>
  <si>
    <t>FM_ACC_NA_UI_TC032</t>
  </si>
  <si>
    <t>FM_ACC_NA_UI_TC033</t>
  </si>
  <si>
    <t xml:space="preserve">name field should not accept combination of special,space,name </t>
  </si>
  <si>
    <t>!@#(space)sri</t>
  </si>
  <si>
    <t>name field should not accept combination of special,space,numeric</t>
  </si>
  <si>
    <t>!@#(   )123</t>
  </si>
  <si>
    <t>name field should not accept combination of special, name, numeric</t>
  </si>
  <si>
    <t>!@#sri123</t>
  </si>
  <si>
    <t>!@#sri(  )</t>
  </si>
  <si>
    <t>name field should not accept combination of special, num,name</t>
  </si>
  <si>
    <t>!@#123sri</t>
  </si>
  <si>
    <t>FM_ACC_NA_UI_TC034</t>
  </si>
  <si>
    <t>FM_ACC_NA_UI_TC035</t>
  </si>
  <si>
    <t>FM_ACC_NA_UI_TC036</t>
  </si>
  <si>
    <t>FM_ACC_NA_UI_TC037</t>
  </si>
  <si>
    <t>FM_ACC_NA_UI_TC038</t>
  </si>
  <si>
    <t>FM_ACC_NA_UI_TC039</t>
  </si>
  <si>
    <t>123(   ) sri</t>
  </si>
  <si>
    <t>To validate the account number field as per customer request</t>
  </si>
  <si>
    <t>FM_ACC_AN_UI_TS002</t>
  </si>
  <si>
    <t>FM_ACC_AN_UI_TC040</t>
  </si>
  <si>
    <t>account number field should be accept only numeric character</t>
  </si>
  <si>
    <t>It should be accepted</t>
  </si>
  <si>
    <t>FM_ACC_AN_UI_TC041</t>
  </si>
  <si>
    <t>FM_ACC_AN_UI_TC042</t>
  </si>
  <si>
    <t>FM_ACC_AN_UI_TC043</t>
  </si>
  <si>
    <t>FM_ACC_AN_UI_TC044</t>
  </si>
  <si>
    <t>FM_ACC_AN_UI_TC045</t>
  </si>
  <si>
    <t>FM_ACC_AN_UI_TC046</t>
  </si>
  <si>
    <t>FM_ACC_AN_UI_TC047</t>
  </si>
  <si>
    <t>FM_ACC_AN_UI_TC049</t>
  </si>
  <si>
    <t>FM_ACC_AN_UI_TC050</t>
  </si>
  <si>
    <t>FM_ACC_AN_UI_TC051</t>
  </si>
  <si>
    <t>FM_ACC_AN_UI_TC052</t>
  </si>
  <si>
    <t>FM_ACC_AN_UI_TC054</t>
  </si>
  <si>
    <t>FM_ACC_AN_UI_TC055</t>
  </si>
  <si>
    <t>Account number field should not  accept name</t>
  </si>
  <si>
    <t>sri</t>
  </si>
  <si>
    <t>Account number field should not  accept special</t>
  </si>
  <si>
    <t>!@#</t>
  </si>
  <si>
    <t>Account number field should not  accept space</t>
  </si>
  <si>
    <t>(  )</t>
  </si>
  <si>
    <t>Account number field should not  accept combination of name and special</t>
  </si>
  <si>
    <t>Account number field should not  accept combination of</t>
  </si>
  <si>
    <t>Account number field should not  accept combination of name and space</t>
  </si>
  <si>
    <t>abc(    )</t>
  </si>
  <si>
    <t>Account number field should not  accept combination of name and numeric</t>
  </si>
  <si>
    <t>abc123</t>
  </si>
  <si>
    <r>
      <t>Account number field should not  accept combination of numeric and spe</t>
    </r>
    <r>
      <rPr>
        <sz val="11"/>
        <color theme="1" tint="4.9989318521683403E-2"/>
        <rFont val="Calibri"/>
        <family val="2"/>
        <scheme val="minor"/>
      </rPr>
      <t>cial</t>
    </r>
  </si>
  <si>
    <t>Account number field should not  accept combination of special and name</t>
  </si>
  <si>
    <t>!@#abc</t>
  </si>
  <si>
    <t>Account number field should not  accept combination of special and num</t>
  </si>
  <si>
    <t>Account number field should not  accept combination of special and space</t>
  </si>
  <si>
    <t>!@#(  )</t>
  </si>
  <si>
    <t>Account number field should not  accept combination of space and name</t>
  </si>
  <si>
    <t>(  )abc</t>
  </si>
  <si>
    <t>()!@#</t>
  </si>
  <si>
    <t>Account number field should not  accept combination of space and special</t>
  </si>
  <si>
    <t>FM_ACC_AN_UI_TC056</t>
  </si>
  <si>
    <t>FM_ACC_AN_UI_TC057</t>
  </si>
  <si>
    <t>FM_ACC_AN_UI_TC058</t>
  </si>
  <si>
    <t>FM_ACC_AN_UI_TC059</t>
  </si>
  <si>
    <t>FM_ACC_AN_UI_TC061</t>
  </si>
  <si>
    <t>FM_ACC_AN_UI_TC062</t>
  </si>
  <si>
    <t>Account number field should not  accept combination of name, num,space</t>
  </si>
  <si>
    <t>abc123(  )</t>
  </si>
  <si>
    <t>Account number field should not  accept combination num,name,space</t>
  </si>
  <si>
    <t>123abc(   )</t>
  </si>
  <si>
    <t>Account number field should not  accept combination of space, name, num</t>
  </si>
  <si>
    <t>(  ) abc 123</t>
  </si>
  <si>
    <t>abc123()</t>
  </si>
  <si>
    <t>Account number field should not  accept combination of num, name,space</t>
  </si>
  <si>
    <t>To validate the phone number field as per customer request</t>
  </si>
  <si>
    <t xml:space="preserve">it should accept </t>
  </si>
  <si>
    <t>Phone number field should not  accept combination of num,character</t>
  </si>
  <si>
    <t>78ab</t>
  </si>
  <si>
    <t>Phone number field should not  accept combination of num, space</t>
  </si>
  <si>
    <t>123(  )</t>
  </si>
  <si>
    <t>Phone number field should not  accept combination of num special</t>
  </si>
  <si>
    <t>abc!@#</t>
  </si>
  <si>
    <t>Phone number field should not  accept combination of character,num</t>
  </si>
  <si>
    <t>phone number field should not  accept combination of character,special</t>
  </si>
  <si>
    <t>FM_ACC_PN_UI_TS003</t>
  </si>
  <si>
    <t>FM_ACC_PN_UI_TC063</t>
  </si>
  <si>
    <t>FM_ACC_PN_UI_TC064</t>
  </si>
  <si>
    <t>FM_ACC_PN_UI_TC065</t>
  </si>
  <si>
    <t>FM_ACC_PN_UI_TC066</t>
  </si>
  <si>
    <t>FM_ACC_PN_UI_TC067</t>
  </si>
  <si>
    <t>FM_ACC_PN_UI_TC068</t>
  </si>
  <si>
    <t>FM_ACC_PN_UI_TC069</t>
  </si>
  <si>
    <t>FM_ACC_PN_UI_TC070</t>
  </si>
  <si>
    <t>FM_ACC_PN_UI_TC071</t>
  </si>
  <si>
    <t>FM_ACC_PN_UI_TC072</t>
  </si>
  <si>
    <t>FM_ACC_PN_UI_TC073</t>
  </si>
  <si>
    <t>FM_ACC_PN_UI_TC074</t>
  </si>
  <si>
    <t>FM_ACC_PN_UI_TC075</t>
  </si>
  <si>
    <t>FM_ACC_PN_UI_TC076</t>
  </si>
  <si>
    <t>FM_ACC_PN_UI_TC077</t>
  </si>
  <si>
    <t>FM_ACC_PN_UI_TC078</t>
  </si>
  <si>
    <t>FM_ACC_PN_UI_TC079</t>
  </si>
  <si>
    <t>FM_ACC_PN_UI_TC080</t>
  </si>
  <si>
    <t>FM_ACC_PN_UI_TC081</t>
  </si>
  <si>
    <t>FM_ACC_PN_UI_TC082</t>
  </si>
  <si>
    <t>phone number field should not  accept combination of character and space</t>
  </si>
  <si>
    <t>phone number field should not  accept combination of num,ch,space</t>
  </si>
  <si>
    <t>12ab()</t>
  </si>
  <si>
    <t>phone number field should not  accept combination of ch,sp,num</t>
  </si>
  <si>
    <t>ab()12</t>
  </si>
  <si>
    <t>phone number field should not  accept combination of sp,num,ch</t>
  </si>
  <si>
    <t>()12ab</t>
  </si>
  <si>
    <t>phone number field should not  accept combination of num,space,ch</t>
  </si>
  <si>
    <t>12()ab</t>
  </si>
  <si>
    <t>phone number field should not  accept combination of ch,num,sp</t>
  </si>
  <si>
    <t>ab12()</t>
  </si>
  <si>
    <t>phone number field should not  accept combination of sp,ch,num</t>
  </si>
  <si>
    <t>()ab12</t>
  </si>
  <si>
    <t>phone number field should not  accept combination of num,ch,special</t>
  </si>
  <si>
    <t>12ab!@</t>
  </si>
  <si>
    <t>phone number field should not  accept combination of spe,ch,num</t>
  </si>
  <si>
    <t>!@#ab123</t>
  </si>
  <si>
    <t>phone number field should not  accept combination of sp,space,num</t>
  </si>
  <si>
    <t>!@()12</t>
  </si>
  <si>
    <t>phone number field should not  accept combination of sp,space,ch</t>
  </si>
  <si>
    <t>!@()ab</t>
  </si>
  <si>
    <t>phone number field should not  accept combination of ch,sp,space</t>
  </si>
  <si>
    <t>ab!@()</t>
  </si>
  <si>
    <t>phone number field should not  accept combination of space,ch, spe</t>
  </si>
  <si>
    <t>()ab!@</t>
  </si>
  <si>
    <t>phone number field should not  accept combination of num,spe,ch</t>
  </si>
  <si>
    <t>12!@ab</t>
  </si>
  <si>
    <t>To validate the address field as per customer request</t>
  </si>
  <si>
    <t>FM_ACC_AD_UI_TS004</t>
  </si>
  <si>
    <t>FM_ACC_AD_UI_TC083</t>
  </si>
  <si>
    <t>FM_ACC_AD_UI_TC084</t>
  </si>
  <si>
    <t>FM_ACC_AD_UI_TC085</t>
  </si>
  <si>
    <t>FM_ACC_AD_UI_TC086</t>
  </si>
  <si>
    <t>FM_ACC_AD_UI_TC087</t>
  </si>
  <si>
    <t>FM_ACC_AD_UI_TC088</t>
  </si>
  <si>
    <t>FM_ACC_AD_UI_TC089</t>
  </si>
  <si>
    <t>FM_ACC_AD_UI_TC090</t>
  </si>
  <si>
    <t>FM_ACC_AD_UI_TC091</t>
  </si>
  <si>
    <t>FM_ACC_AD_UI_TC092</t>
  </si>
  <si>
    <t>FM_ACC_AD_UI_TC093</t>
  </si>
  <si>
    <t>FM_ACC_AD_UI_TC094</t>
  </si>
  <si>
    <t>FM_ACC_AD_UI_TC095</t>
  </si>
  <si>
    <t>FM_ACC_AD_UI_TC096</t>
  </si>
  <si>
    <t>FM_ACC_AD_UI_TC097</t>
  </si>
  <si>
    <t>FM_ACC_AD_UI_TC098</t>
  </si>
  <si>
    <t>FM_ACC_AD_UI_TC099</t>
  </si>
  <si>
    <t>FM_ACC_AD_UI_TC100</t>
  </si>
  <si>
    <t>FM_ACC_AD_UI_TC101</t>
  </si>
  <si>
    <t>FM_ACC_AD_UI_TC102</t>
  </si>
  <si>
    <t>Address field should accept character</t>
  </si>
  <si>
    <t>abcd</t>
  </si>
  <si>
    <t xml:space="preserve">Address field should accept numeric </t>
  </si>
  <si>
    <t>it should accept character</t>
  </si>
  <si>
    <t>it should accept numeric</t>
  </si>
  <si>
    <t>Address field should accept special sym</t>
  </si>
  <si>
    <t>#()/</t>
  </si>
  <si>
    <t>it should accept special symbols</t>
  </si>
  <si>
    <t>it should not accept space</t>
  </si>
  <si>
    <t>Address field should not accept space</t>
  </si>
  <si>
    <t>Address field should accept combination of char, numeric</t>
  </si>
  <si>
    <t>sri 15</t>
  </si>
  <si>
    <t>it should be accepted</t>
  </si>
  <si>
    <t>Address field should accept combination of sym, char</t>
  </si>
  <si>
    <t># bmw app</t>
  </si>
  <si>
    <t>15 raja street</t>
  </si>
  <si>
    <t>Address field should not accept combination of char, space</t>
  </si>
  <si>
    <t>ram nager(space)</t>
  </si>
  <si>
    <t>Address field should not accept combination of char, space, num</t>
  </si>
  <si>
    <t>ram(    ) 123</t>
  </si>
  <si>
    <t>Address field should not accept combination of space, num, char</t>
  </si>
  <si>
    <t>(   )15db</t>
  </si>
  <si>
    <t>Address field should not accept combination of num, char,space</t>
  </si>
  <si>
    <t>12 db (    )</t>
  </si>
  <si>
    <t>() db 12</t>
  </si>
  <si>
    <t>12( )MG</t>
  </si>
  <si>
    <t>Address field should accept combination of char,num,special</t>
  </si>
  <si>
    <t>ram15#</t>
  </si>
  <si>
    <t>15#MG</t>
  </si>
  <si>
    <t>Address field should accept combination of num, special, char</t>
  </si>
  <si>
    <t>Address field should accept combination of special,num,char</t>
  </si>
  <si>
    <t>#12MG</t>
  </si>
  <si>
    <t>#(  )MG</t>
  </si>
  <si>
    <t>()#MG</t>
  </si>
  <si>
    <t>Address field should not accept combination of char,space,special</t>
  </si>
  <si>
    <t>MG(  )#</t>
  </si>
  <si>
    <t>Address field should not accept combination of special,char,space</t>
  </si>
  <si>
    <t>#MG(  )</t>
  </si>
  <si>
    <t>To validate the website field as per customer request</t>
  </si>
  <si>
    <t>FM_ACC_WB_UI_TS005</t>
  </si>
  <si>
    <t>FM_ACC_WB_UI_TC005</t>
  </si>
  <si>
    <t>FM_ACC_WB_UI_TC006</t>
  </si>
  <si>
    <t>FM_ACC_WB_UI_TC007</t>
  </si>
  <si>
    <t>FM_ACC_WB_UI_TC008</t>
  </si>
  <si>
    <t>FM_ACC_WB_UI_TC009</t>
  </si>
  <si>
    <t>FM_ACC_WB_UI_TC010</t>
  </si>
  <si>
    <t>FM_ACC_WB_UI_TC011</t>
  </si>
  <si>
    <t>FM_ACC_WB_UI_TC012</t>
  </si>
  <si>
    <t>FM_ACC_WB_UI_TC013</t>
  </si>
  <si>
    <t>FM_ACC_WB_UI_TC014</t>
  </si>
  <si>
    <t>FM_ACC_WB_UI_TC015</t>
  </si>
  <si>
    <t>FM_ACC_WB_UI_TC016</t>
  </si>
  <si>
    <t>FM_ACC_WB_UI_TC017</t>
  </si>
  <si>
    <t>FM_ACC_WB_UI_TC018</t>
  </si>
  <si>
    <t>FM_ACC_WB_UI_TC019</t>
  </si>
  <si>
    <t>FM_ACC_WB_UI_TC020</t>
  </si>
  <si>
    <t>FM_ACC_WB_UI_TC021</t>
  </si>
  <si>
    <t>FM_ACC_WB_UI_TC022</t>
  </si>
  <si>
    <t>FM_ACC_WB_UI_TC023</t>
  </si>
  <si>
    <t>FM_ACC_WB_UI_TC024</t>
  </si>
  <si>
    <t>()14</t>
  </si>
  <si>
    <t>()goo12</t>
  </si>
  <si>
    <t>acc()@</t>
  </si>
  <si>
    <t>#12go</t>
  </si>
  <si>
    <t>vee12()</t>
  </si>
  <si>
    <t>12()vee</t>
  </si>
  <si>
    <t>www.canara24.com</t>
  </si>
  <si>
    <t>www.12ax.com</t>
  </si>
  <si>
    <t xml:space="preserve">it should be accept </t>
  </si>
  <si>
    <t>website field should not accept  of space</t>
  </si>
  <si>
    <t>website field should  accept combination of char,num, special</t>
  </si>
  <si>
    <t>website field should accept combination of num,special,char</t>
  </si>
  <si>
    <t>website field should accept num</t>
  </si>
  <si>
    <t>website field should accept char</t>
  </si>
  <si>
    <t>vee</t>
  </si>
  <si>
    <t>website field should accept special</t>
  </si>
  <si>
    <t>@</t>
  </si>
  <si>
    <t>()vee</t>
  </si>
  <si>
    <t>vee()</t>
  </si>
  <si>
    <t>website field should accept char and num</t>
  </si>
  <si>
    <t>vee2</t>
  </si>
  <si>
    <t>website field should accept num and  char</t>
  </si>
  <si>
    <t>2way</t>
  </si>
  <si>
    <t>website field should accept char and specil</t>
  </si>
  <si>
    <t>Red!</t>
  </si>
  <si>
    <t>website field should accept special and num</t>
  </si>
  <si>
    <t>$60.com</t>
  </si>
  <si>
    <t>website field should accept combination of num,char,special</t>
  </si>
  <si>
    <t>24Dell@com</t>
  </si>
  <si>
    <t>website field should accept combination of char,special,num</t>
  </si>
  <si>
    <t>bank%14</t>
  </si>
  <si>
    <t>BUG_006</t>
  </si>
  <si>
    <t>BUG_007</t>
  </si>
  <si>
    <t>BUG_008</t>
  </si>
  <si>
    <t>BUG_009</t>
  </si>
  <si>
    <t>BUG_010</t>
  </si>
  <si>
    <t>BUG_011</t>
  </si>
  <si>
    <t>BUG_012</t>
  </si>
  <si>
    <t>BUG_013</t>
  </si>
  <si>
    <t>BUG_014</t>
  </si>
  <si>
    <t>BUG_015</t>
  </si>
  <si>
    <t>BUG_016</t>
  </si>
  <si>
    <t>BUG_017</t>
  </si>
  <si>
    <t>BUG_018</t>
  </si>
  <si>
    <t>BUG_019</t>
  </si>
  <si>
    <t>BUG_020</t>
  </si>
  <si>
    <t>BUG_021</t>
  </si>
  <si>
    <t>BUG_022</t>
  </si>
  <si>
    <t>BUG_023</t>
  </si>
  <si>
    <t>hign</t>
  </si>
  <si>
    <t>Address field should not accept combination of space,  char,num and error message shoud pop up</t>
  </si>
  <si>
    <t>Address field should not accept combination of num,space,char and error message shoud pop up</t>
  </si>
  <si>
    <t>Address field should not accept combination of special,space,char and error message shoud pop up</t>
  </si>
  <si>
    <t>Address field should not accept combination of space,special,char and error message shoud pop up</t>
  </si>
  <si>
    <t>Phone number field should accept numeric values,special symbols</t>
  </si>
  <si>
    <t>91 7867</t>
  </si>
  <si>
    <t>As per expected</t>
  </si>
  <si>
    <t>accepted value but no error msg</t>
  </si>
  <si>
    <t xml:space="preserve">as per expected </t>
  </si>
  <si>
    <t>Name field should not accept special characters and an error msg shud pop up</t>
  </si>
  <si>
    <t>name field should not accept combination of name and numeric value and an error msg shud pop up</t>
  </si>
  <si>
    <t>name field should not accept combination of name and special characters and an error msg shud pop up</t>
  </si>
  <si>
    <t>name field should not accept combination of name and blank and an error msg shud pop up</t>
  </si>
  <si>
    <t>name field should not accept combination of numeric and special and an error msg shud pop up</t>
  </si>
  <si>
    <t>name field should not accept combination of numeric and space and an error msg shud pop up</t>
  </si>
  <si>
    <t>name field should not accept combination of numeric and name and an error msg shud pop up</t>
  </si>
  <si>
    <t>name field should not accept combination of special and name and an error msg shud pop up</t>
  </si>
  <si>
    <t>name field should not accept combination of special and numeric and an error msg shud pop up</t>
  </si>
  <si>
    <t>name field should not accept combination of special and space and an error msg shud pop up</t>
  </si>
  <si>
    <t>name field should not accept combination of space and name and an error msg shud pop up</t>
  </si>
  <si>
    <t>name field should not accept combination of space and  numeric and an error msg shud pop up</t>
  </si>
  <si>
    <t>name field should not accept combination of space and special and an error msg shud pop up</t>
  </si>
  <si>
    <t xml:space="preserve">name field should not accept combination of name, numeric, special  and an error msg shud pop up </t>
  </si>
  <si>
    <t>name field should not accept combination of name, numeric, space and an error msg shud pop up</t>
  </si>
  <si>
    <t>name field should not accept combination of name, special,numeric and an error msg shud pop up</t>
  </si>
  <si>
    <t>name field should not accept combination of name,special,space and an error msg shud pop up</t>
  </si>
  <si>
    <t>name field should not accept combination of name,space,numeric and an error msg shud pop up</t>
  </si>
  <si>
    <t>name field should not accept combination of name,space,special and an error msg shud pop up</t>
  </si>
  <si>
    <t>name field should not accept combination of numeric, name,special and an error msg shud pop up</t>
  </si>
  <si>
    <t>name field should not accept combination of numeric,name, space and an error msg shud pop up</t>
  </si>
  <si>
    <t>name field should not accept combination of num,name,space and an error msg shud pop up</t>
  </si>
  <si>
    <t>name field should not accept combination of num,special,name and an error msg shud pop up</t>
  </si>
  <si>
    <t>name field should not accept combination of num,special,space and an error msg shud pop up</t>
  </si>
  <si>
    <t>name field should not accept combination of special, name, space and an error msg shud pop up</t>
  </si>
  <si>
    <t>name field should not accept combination of special, num,space and an error msg shud pop up</t>
  </si>
  <si>
    <t>name field should not accept combination of special, space,name and an error msg shud pop up</t>
  </si>
  <si>
    <t>name field should not accept combination of special,space,numeric and an error msg shud pop up</t>
  </si>
  <si>
    <t>name field should not accept combination of spe,char,space and an error msg shud pop up</t>
  </si>
  <si>
    <t>name field should not accept combination of spec,char,num and an error msg shud pop up</t>
  </si>
  <si>
    <t xml:space="preserve">Address field should accept combination of num, char </t>
  </si>
  <si>
    <t>website field should not accept combination of Space and num and an error msg shud pop up</t>
  </si>
  <si>
    <t>website field should not accept combination of space char and num and an error msg shud pop up</t>
  </si>
  <si>
    <t>website field should not accept combination of char,space,special and an error msg shud pop up</t>
  </si>
  <si>
    <t>website field should not accept combination of special,num,char and an error msg shud pop up</t>
  </si>
  <si>
    <t>website field should not accept combination of char,num,space and an error msg shud pop up</t>
  </si>
  <si>
    <t>website field should not accept combination of num,space,char and an error msg shud pop up</t>
  </si>
  <si>
    <t>website field should not accept combination of space and char and an error msg shud pop up</t>
  </si>
  <si>
    <t>website field should not accept char and space and an error msg shud pop up</t>
  </si>
  <si>
    <t>S.no</t>
  </si>
  <si>
    <t>TEST SCENARIO</t>
  </si>
  <si>
    <t>TEST SCENARIO ID</t>
  </si>
  <si>
    <t>TEST CASE ID</t>
  </si>
  <si>
    <t>To validate new account as per customer request</t>
  </si>
  <si>
    <t>Ensure while entering valid name, valid ac, valid op, valid bl and select acc group and bank account should create</t>
  </si>
  <si>
    <t>Ac Name:234, Ac No: 67766,op:3000,bl:10000</t>
  </si>
  <si>
    <t>Ac Name:sri, Ac No: abcd,op:3000,bl:10001</t>
  </si>
  <si>
    <t>Ensure while entering valid name, valid ac, invalid op, valid bl and select acc group and bank and by pressing ok err msg pop up</t>
  </si>
  <si>
    <t>Ac Name:234, Ac No: 67766,op:asd,bl:10002</t>
  </si>
  <si>
    <t>not accepted value and so error msg</t>
  </si>
  <si>
    <t>Ensure while entering valid name, valid ac, valid op, invalid bl and select acc group and bank and by pressing ok err msg pop up</t>
  </si>
  <si>
    <t>Ac Name:!@#, Ac No: 67766,op:3000,bl:10004</t>
  </si>
  <si>
    <t>Ensure while entering valid name, valid ac, ill op, valid bl and select acc group and bank and by pressing ok err msg pop up</t>
  </si>
  <si>
    <t>Ensure while entering valid name, valid ac, valid op, ill bl and select acc group and bank and by pressing ok err msg pop up</t>
  </si>
  <si>
    <t>Ac Name:sri, Ac No: 67766,op:yuyt,bl:10006</t>
  </si>
  <si>
    <t>Ac Name:sri, Ac No: 67766,op:3000,bl:tytt</t>
  </si>
  <si>
    <t>not accepted value and so error msg pop</t>
  </si>
  <si>
    <t>Ensure while entering valid name, ill ac, valid op, valid bl and select acc group and bank and by pressing ok</t>
  </si>
  <si>
    <t xml:space="preserve">Ensure while entering ill name, valid ac, valid op, valid bl and select acc group and bank and by pressing ok </t>
  </si>
  <si>
    <t xml:space="preserve">Ensure while entering valid name, invalid ac, valid op, valid bl and select acc group and bank and by pressing ok </t>
  </si>
  <si>
    <t xml:space="preserve">Ensure while entering invalid name, valid ac, valid op, valid bl and select acc group and bank and by pressing ok </t>
  </si>
  <si>
    <t>Ac Name: (        ), Ac No: abcd,op:3000,bl:10001</t>
  </si>
  <si>
    <t>Ensure while entering blank name, valid ac, valid op, valid bl and select acc group and bank and by pressing ok error message pop up</t>
  </si>
  <si>
    <t>Ac Name: ravi, Ac No: (         ),op:3000,bl:10001</t>
  </si>
  <si>
    <t>FM_ACC_NA_FT_TC001</t>
  </si>
  <si>
    <t>FM_ACC_NA_FT_TC002</t>
  </si>
  <si>
    <t>FM_ACC_NA_FT_TC003</t>
  </si>
  <si>
    <t>FM_ACC_NA_FT_TC004</t>
  </si>
  <si>
    <t>FM_ACC_NA_FT_TC005</t>
  </si>
  <si>
    <t>FM_ACC_NA_FT_TC006</t>
  </si>
  <si>
    <t>FM_ACC_NA_FT_TC007</t>
  </si>
  <si>
    <t>FM_ACC_NA_FT_TC008</t>
  </si>
  <si>
    <t>FM_ACC_NA_FT_TC009</t>
  </si>
  <si>
    <t>FM_ACC_NA_FT_TC010</t>
  </si>
  <si>
    <t>FM_ACC_NA_FT_TC011</t>
  </si>
  <si>
    <t>FM_ACC_NA_FT_TC012</t>
  </si>
  <si>
    <t>FM_ACC_NA_FT_TC013</t>
  </si>
  <si>
    <t>FM_ACC_NA_FT_TC014</t>
  </si>
  <si>
    <t>FM_ACC_NA_FT_TC015</t>
  </si>
  <si>
    <t>FM_ACC_NA_FT_TC016</t>
  </si>
  <si>
    <t>Ac Name: ravi, Ac No: 787,op:(       ),bl:10001</t>
  </si>
  <si>
    <t>Ac Name: ravi, Ac No: 787,op:7687,bl:(           )</t>
  </si>
  <si>
    <t>Ensure while entering valid name, valid ac, valid op, blank bl and select acc group and bank and by pressing ok</t>
  </si>
  <si>
    <t xml:space="preserve">Ensure while entering valid name, valid ac, blank op, valid bl and select acc group and bank and by pressing ok </t>
  </si>
  <si>
    <t>Ensure while entering valid name, blank ac, valid op, valid bl and select acc group and bank and by pressing ok</t>
  </si>
  <si>
    <t>Ensure while entering valid name, invalid ac, invalid op, invalid bl and select acc group and bank and by pressing ok err msg pop up</t>
  </si>
  <si>
    <t>FM_ACC_NA_FT_TC017</t>
  </si>
  <si>
    <t>FM_ACC_NA_FT_TC018</t>
  </si>
  <si>
    <t>FM_ACC_NA_FT_TC019</t>
  </si>
  <si>
    <t>Ensure while entering invalid name, invalid ac, invalid op, invalid bl and select acc group and bank and by pressing ok err msg pop up</t>
  </si>
  <si>
    <t>Ac Name: 234, Ac No:uyiu,op:iuu,bl:uu</t>
  </si>
  <si>
    <t>Ac Name: ravi, Ac No: jkkj,op:kjj,bl:jkh</t>
  </si>
  <si>
    <t>Ensure while entering invalid name, invalid ac, valid op, invalid bl and select acc group and bank and by pressing ok err msg pop up</t>
  </si>
  <si>
    <t>Ac Name: 998, Ac No: lkk,op:900,bl:jkh</t>
  </si>
  <si>
    <t>Ensure while entering ill name, invalid ac, invalid op, invalid bl and select acc group and bank and by pressing ok err msg pop up</t>
  </si>
  <si>
    <t>FM_ACC_NA_FT_TC020</t>
  </si>
  <si>
    <t>FM_ACC_NA_FT_TC021</t>
  </si>
  <si>
    <t>FM_ACC_NA_FT_TC022</t>
  </si>
  <si>
    <t>FM_ACC_NA_FT_TC023</t>
  </si>
  <si>
    <t>FM_ACC_NA_FT_TC024</t>
  </si>
  <si>
    <t>FM_ACC_NA_FT_TC025</t>
  </si>
  <si>
    <t>FM_ACC_NA_FT_TC026</t>
  </si>
  <si>
    <t>FM_ACC_NA_FT_TC027</t>
  </si>
  <si>
    <t>FM_ACC_NA_FT_TC028</t>
  </si>
  <si>
    <t>FM_ACC_NA_FT_TC029</t>
  </si>
  <si>
    <t>FM_ACC_NA_FT_TC030</t>
  </si>
  <si>
    <t>FM_ACC_NA_FT_TC031</t>
  </si>
  <si>
    <t>FM_ACC_NA_FT_TC032</t>
  </si>
  <si>
    <t>FM_ACC_NA_FT_TC033</t>
  </si>
  <si>
    <t>FM_ACC_NA_FT_TC034</t>
  </si>
  <si>
    <t>FM_ACC_NA_FT_TC035</t>
  </si>
  <si>
    <t>FM_ACC_NA_FT_TC036</t>
  </si>
  <si>
    <t>FM_ACC_NA_FT_TC037</t>
  </si>
  <si>
    <t>FM_ACC_NA_FT_TC038</t>
  </si>
  <si>
    <t>FM_ACC_NA_FT_TC039</t>
  </si>
  <si>
    <t>FM_ACC_NA_FT_TC040</t>
  </si>
  <si>
    <t>FM_ACC_NA_FT_TC041</t>
  </si>
  <si>
    <t>FM_ACC_NA_FT_TC042</t>
  </si>
  <si>
    <t>FM_ACC_NA_FT_TC043</t>
  </si>
  <si>
    <t>FM_ACC_NA_FT_TC044</t>
  </si>
  <si>
    <t>FM_ACC_NA_FT_TC045</t>
  </si>
  <si>
    <t>FM_ACC_NA_FT_TC046</t>
  </si>
  <si>
    <t>FM_ACC_NA_FT_TC047</t>
  </si>
  <si>
    <t>FM_ACC_NA_FT_TC048</t>
  </si>
  <si>
    <t>FM_ACC_NA_FT_TC049</t>
  </si>
  <si>
    <t>Ensure while entering invalid name, ill ac, invalid op, invalid bl and select acc group and bank and by pressing ok err msg pop up</t>
  </si>
  <si>
    <t>Ac Name: #$#, Ac No: ii,op:opo,bl</t>
  </si>
  <si>
    <t>Ac Name: 76, Ac No:#@$,op:lkj,bl:kjk</t>
  </si>
  <si>
    <t>Ac Name: 76, Ac No:kj,op:#@,bl:kjk</t>
  </si>
  <si>
    <t>Ensure while entering invalid name, invalid ac, ill op, invalid bl and select acc group and bank and by pressing ok err msg pop up</t>
  </si>
  <si>
    <t>Ensure while entering invalid name, invalid ac, invalid op, ill bl and select acc group and bank and by pressing ok err msg pop up</t>
  </si>
  <si>
    <t>Ac Name: 76, Ac No:kj,op:jjh,bl:$#@#</t>
  </si>
  <si>
    <t>Ensure while entering blank name, invalid ac, invalid op, invalid bl and select acc group and bank and by pressing ok err msg pop up</t>
  </si>
  <si>
    <t>Ac Name:(       ), Ac No:kj,op:jjh,bl:jkh</t>
  </si>
  <si>
    <t>Ensure while entering invalid name, blank ac, invalid op, invalid bl and select acc group and bank and by pressing ok err msg pop up</t>
  </si>
  <si>
    <t>Ac Name:kjh, Ac No:(    ),op:jjh,bl:jkh</t>
  </si>
  <si>
    <t>Ensure while entering invalid name, invalid ac, blank op, invalid bl and select acc group and bank and by pressing ok err msg pop up</t>
  </si>
  <si>
    <t>Ac Name:kjh, Ac No:hghg,op:(          ),bl:jkh</t>
  </si>
  <si>
    <t>Ensure while entering invalid name, invalid ac, invalid op, blank bl and select acc group and bank and by pressing ok err msg pop up</t>
  </si>
  <si>
    <t>Ac Name:kjh, Ac No:hghg,op:jkhh,bl:(     )</t>
  </si>
  <si>
    <t>Ensure while entering illegal name, illegal  ac,  illegal  op,  illegal  bl and select acc group and bank and by pressing ok err msg pop up</t>
  </si>
  <si>
    <r>
      <t>Ac Name:#@$, Ac No:</t>
    </r>
    <r>
      <rPr>
        <b/>
        <i/>
        <sz val="11"/>
        <color theme="1"/>
        <rFont val="Calibri"/>
        <family val="2"/>
        <scheme val="minor"/>
      </rPr>
      <t>#@$#@</t>
    </r>
    <r>
      <rPr>
        <sz val="11"/>
        <color theme="1"/>
        <rFont val="Calibri"/>
        <family val="2"/>
        <scheme val="minor"/>
      </rPr>
      <t>,op:#@,bl:#$</t>
    </r>
  </si>
  <si>
    <t>Ensure while entering valid name, illegal  ac,  illegal  op,  illegal  bl and select acc group and bank and by pressing ok err msg pop up</t>
  </si>
  <si>
    <r>
      <t>Ac Name:sri, Ac No:</t>
    </r>
    <r>
      <rPr>
        <b/>
        <i/>
        <sz val="11"/>
        <color theme="1"/>
        <rFont val="Calibri"/>
        <family val="2"/>
        <scheme val="minor"/>
      </rPr>
      <t>#@$#@</t>
    </r>
    <r>
      <rPr>
        <sz val="11"/>
        <color theme="1"/>
        <rFont val="Calibri"/>
        <family val="2"/>
        <scheme val="minor"/>
      </rPr>
      <t>,op:#@,bl:#$</t>
    </r>
  </si>
  <si>
    <t>Ensure while entering illegal name, valid  ac,  illegal  op,  illegal  bl and select acc group and bank and by pressing ok err msg pop up</t>
  </si>
  <si>
    <t>Ac Name:#@, Ac No:9809,op:#@,bl:#$</t>
  </si>
  <si>
    <t>Ensure while entering illegal name, illegal  ac,  valid  op,  illegal  bl and select acc group and bank and by pressing ok err msg pop up</t>
  </si>
  <si>
    <t>Ac Name:#@, Ac No:#@$,op:676,bl:#$</t>
  </si>
  <si>
    <t>Ensure while entering illegal name, illegal  ac,  illegal  op,  valid  bl and select acc group and bank and by pressing ok err msg pop up</t>
  </si>
  <si>
    <t>Ac Name:#@, Ac No:#@$,op:#@$,bl:322</t>
  </si>
  <si>
    <t>Ensure while entering invalid name, illegal  ac,  illegal  op,  illegal  bl and select acc group and bank and by pressing ok err msg pop up</t>
  </si>
  <si>
    <t>Ensure while entering illegal name, invalid  ac,  illegal  op,  valid  bl and select acc group and bank and by pressing ok err msg pop up</t>
  </si>
  <si>
    <t>Ac Name:5644, Ac No:#@$,op:#@$,bl:#@$#</t>
  </si>
  <si>
    <t>Ac Name:#@, Ac No:fdd,op:#@$,bl:$##@</t>
  </si>
  <si>
    <t>Ac Name:#@, Ac No:#@,op:trrt,bl:#@</t>
  </si>
  <si>
    <t>Ensure while entering illegal name, illegal  ac,  invalid  op,  illegal bl and select acc group and bank and by pressing ok err msg pop up</t>
  </si>
  <si>
    <t>Ensure while entering illegal name, illegal  ac,  illegal  op,  invalid  bl and select acc group and bank and by pressing ok err msg pop up</t>
  </si>
  <si>
    <t>Ac Name:#@, Ac No:#@,op:#@,bl:YTTU</t>
  </si>
  <si>
    <t>Ensure while entering blank name, illegal  ac,  illegal  op,  illegal  bl and select acc group and bank and by pressing ok err msg pop up</t>
  </si>
  <si>
    <t>Ac Name:(          ), Ac No:#@,op:#@,bl:#@</t>
  </si>
  <si>
    <t>Ac Name:$##@, Ac No:(      ),op:#@,bl:#@</t>
  </si>
  <si>
    <t>Ensure while entering illegal name, blank  ac,  illegal  op,  illegal bl and select acc group and bank and by pressing ok err msg pop up</t>
  </si>
  <si>
    <t>Ensure while entering illegal name, illegal  ac,  blank  op,  illegal  bl and select acc group and bank and by pressing ok err msg pop up</t>
  </si>
  <si>
    <t>Ensure while entering illegal name, illegal  ac, illegal  op,  blank bl and select acc group and bank and by pressing ok err msg pop up</t>
  </si>
  <si>
    <t>Ac Name:$##@, Ac No:#@,op:#@,bl:(     )</t>
  </si>
  <si>
    <t>Ensure while entering blank name, blank  ac,  blank  op,  blank  bl and select acc group and bank and by pressing ok err msg pop up</t>
  </si>
  <si>
    <t>Ac Name:(     ), Ac No:(  ),op:(    ),bl:(     )</t>
  </si>
  <si>
    <t>Ensure while entering valid name, blank  ac,  blank  op,  blank  bl and select acc group and bank and by pressing ok err msg pop up</t>
  </si>
  <si>
    <t>Ac Name:sri, Ac No:(  ),op:(    ),bl:(     )</t>
  </si>
  <si>
    <t>Ensure while entering blank name, valid ac,  blank  op,  blank  bl and select acc group and bank and by pressing ok err msg pop up</t>
  </si>
  <si>
    <t>Ac Name:(     ), Ac No:67576,op:(    ),bl:(     )</t>
  </si>
  <si>
    <t>Ensure while entering blank name, blank  ac,  valid op,  blank  bl and select acc group and bank and by pressing ok err msg pop up</t>
  </si>
  <si>
    <t>Ac Name:(     ), Ac No:(  ),op:700,bl:(     )</t>
  </si>
  <si>
    <t>Ensure while entering blank name, blank  ac,  blank  op,  valid  bl and select acc group and bank and by pressing ok err msg pop up</t>
  </si>
  <si>
    <t>Ac Name:(     ), Ac No:(  ),op:(    ),bl:7000</t>
  </si>
  <si>
    <t>Ensure while entering invalid name, blank  ac,  blank  op,  blank  bl and select acc group and bank and by pressing ok err msg pop up</t>
  </si>
  <si>
    <t>Ac Name: 6576, Ac No:(  ),op:(    ),bl:(     )</t>
  </si>
  <si>
    <t>Ensure while entering blank name, invalid  ac,  blank  op,  blank  bl and select acc group and bank and by pressing ok err msg pop up</t>
  </si>
  <si>
    <t>Ac Name:(     ), Ac No:ggfh,op:(    ),bl:(     )</t>
  </si>
  <si>
    <t>Ensure while entering blank name, blank  ac,  invalid  op,  blank  bl and select acc group and bank and by pressing ok err msg pop up</t>
  </si>
  <si>
    <t>Ac Name:(     ), Ac No:(  ),op:hgh,bl:(     )</t>
  </si>
  <si>
    <t>Ensure while entering blank name, blank  ac,  blank  op,  invalid  bl and select acc group and bank and by pressing ok err msg pop up</t>
  </si>
  <si>
    <t>Ac Name:(     ), Ac No:(  ),op:(    ),bl:hkjjh</t>
  </si>
  <si>
    <t>FM_ACC_NA_FT_TC050</t>
  </si>
  <si>
    <t>FM_ACC_NA_FT_TC051</t>
  </si>
  <si>
    <t>FM_ACC_NA_FT_TC052</t>
  </si>
  <si>
    <t>Ensure while entering illegal name, blank  ac,  blank  op,  blank  bl and select acc group and bank and by pressing ok err msg pop up</t>
  </si>
  <si>
    <t>Ac Name:#@, Ac No:(  ),op:(    ),bl:(     )</t>
  </si>
  <si>
    <t>Ensure while entering blank name, illegal  ac,  blank  op,  blank  bl and select acc group and bank and by pressing ok err msg pop up</t>
  </si>
  <si>
    <t>Ensure while entering blank name, blank  ac,  illegal  op,  blank  bl and select acc group and bank and by pressing ok err msg pop up</t>
  </si>
  <si>
    <t>Ac Name:(     ), Ac No:(  ),op:$#@#,bl:(     )</t>
  </si>
  <si>
    <t>Ensure while entering blank name, blank  ac,  blank  op,  illegal  bl and select acc group and bank and by pressing ok err msg pop up</t>
  </si>
  <si>
    <t>Ac Name:(     ), Ac No:(  ),op:(    ),bl:#@$#</t>
  </si>
  <si>
    <t>Ensure while pressing cancel screen has to close</t>
  </si>
  <si>
    <t>Ensure while pressing help option has to help desk</t>
  </si>
  <si>
    <t>To validate "New account-EDIT" as per client requirements</t>
  </si>
  <si>
    <t>Bank details should be saved and corresponding details should be display</t>
  </si>
  <si>
    <t>Value should not be accepted and error msg should pop up</t>
  </si>
  <si>
    <t>To validate "New account-Transaction" as per client requirements</t>
  </si>
  <si>
    <t>N\A</t>
  </si>
  <si>
    <t>To validate "Transaction" as per client requirements</t>
  </si>
  <si>
    <t>FS_ACC_TRA_FT_TS004</t>
  </si>
  <si>
    <t>Should save the details and transaction details should display</t>
  </si>
  <si>
    <t xml:space="preserve">Ensure that in transaction by selecting correct radio button and correct account and entering valid payee and invalid amount and comment transaction should not happen and error msg should display  </t>
  </si>
  <si>
    <t>Ensure that in split transaction by selecting correct category and sub and by entering valid amount the transaction should add and display the details</t>
  </si>
  <si>
    <t>Category:Clothing Sub Category:Cleaners Comment:For clean             Amount:1000</t>
  </si>
  <si>
    <t>Ensure that in split transaction by selecting correct category and sub and by entering invalid amount the transaction should add and display the details</t>
  </si>
  <si>
    <t>Category:Clothing Sub Category:Cleaners Comment:For clean             Amount:!@##$</t>
  </si>
  <si>
    <t>FS_ACC_NTRA_FT_TC067</t>
  </si>
  <si>
    <t>Category:Clothing Sub Category:Cleaners Comment:For clean             Amount:(SPACE)</t>
  </si>
  <si>
    <t>FS_ACC_NTRA_FT_TC068</t>
  </si>
  <si>
    <t xml:space="preserve">Ensure that in split transaction by clicking the delete option it should delete the transaction details </t>
  </si>
  <si>
    <t>FS_ACC_NTRA_FT_TC069</t>
  </si>
  <si>
    <t>The edit transaction screen should display</t>
  </si>
  <si>
    <t>To validate "Transaction-Investment Transaction" as per client requirements</t>
  </si>
  <si>
    <t>FS_ACC_INTR_FT_TS005</t>
  </si>
  <si>
    <t>FS_ACC_INTR_FT_TC070</t>
  </si>
  <si>
    <t>By clicking the Investment transaction button in screen it should open the page</t>
  </si>
  <si>
    <t>The investment transaction screen should display</t>
  </si>
  <si>
    <t>FS_ACC_INTR_FT_TC071</t>
  </si>
  <si>
    <t>FS_ACC_INTR_FT_TC072</t>
  </si>
  <si>
    <t>FS_ACC_INTR_FT_TC073</t>
  </si>
  <si>
    <t>FS_ACC_INTR_FT_TC074</t>
  </si>
  <si>
    <t>To validate "Transaction-EDIT Transaction" as per client requirements</t>
  </si>
  <si>
    <t>FS_ACC_EDTR_FT_TS006</t>
  </si>
  <si>
    <t>FS_ACC_EDTR_FT_TC075</t>
  </si>
  <si>
    <t>Ensure that in edit investment by selecting correct date,action,Account,investment and entering the valid no.of shares it should calculate and investment transaction should add and display the details</t>
  </si>
  <si>
    <t>FS_ACC_EDTR_FT_TC076</t>
  </si>
  <si>
    <t>Ensure that in edit investment by selecting correct date,action,Account,investment and entering the invalid no.of shares it should calculate and investment transaction should add and display the details</t>
  </si>
  <si>
    <t>FS_ACC_EDTR_FT_TC077</t>
  </si>
  <si>
    <t>Ensure that in edit investment by selecting correct date,action,Account,investment and entering the BLANK no.of shares it should calculate and investment transaction should add and display the details</t>
  </si>
  <si>
    <t>To validate "Transaction-DELETE Transaction" as per client requirements</t>
  </si>
  <si>
    <t>Ensure by clicking delete transaction pop up message should display for confirmation</t>
  </si>
  <si>
    <t>N/A</t>
  </si>
  <si>
    <t xml:space="preserve">Ensure while entering edit bank details valid name,valid phone number,valid address and valid website and clicking ok the bank details should be save </t>
  </si>
  <si>
    <t>Name: HSBC Ph:0422234567 Address:15, DB road,cbe-45 website:www.hsbc.com</t>
  </si>
  <si>
    <t>Name: 7656 Ph:0422234456 Address:15,RC road website:www.hsbc.com</t>
  </si>
  <si>
    <t>Ensure while entering edit bank details valid name,valid phone number,invalid address and valid website and while clicking ok the bank detils should not save and error msg  must display</t>
  </si>
  <si>
    <t>Ensure while entering edit bank details valid name,invalid phone number,valid address and valid website and while clicking ok the bank detils should not save and error msg  must display</t>
  </si>
  <si>
    <t>Ensure while entering edit bank details invalid name,valid phone number,valid address and valid website and click ok the bank details should't save and error msg  must display</t>
  </si>
  <si>
    <t>Name:Baroda Phone:044285970 Address:#$@#$website:www.baroda.com</t>
  </si>
  <si>
    <t>Name: IFC Ph:042276876,address:15,raja street road,website:(SPACE)</t>
  </si>
  <si>
    <t>not accepted and error msg pop up</t>
  </si>
  <si>
    <t>move  to transaction module</t>
  </si>
  <si>
    <t xml:space="preserve">Ensure that in transaction by selecting correct radio button and correct account and blank payee and valid amount and comment transaction should not happen and error msg should display  </t>
  </si>
  <si>
    <t>Account:sri Payee:School Amount:50 Comment:For education</t>
  </si>
  <si>
    <t>Ensure while entering edit bank details valid name,valid phone number,valid address and blank website and while clicking ok the bank detils should not save and error msg  must display</t>
  </si>
  <si>
    <t>Ensure While click or right click on selected account then  transaction selection it should move to transaction page</t>
  </si>
  <si>
    <t xml:space="preserve">Ensure through new transaction  selecting correct radio button and correct account and entering valid payee and valid amount and comment transaction should happen and display  </t>
  </si>
  <si>
    <t xml:space="preserve">Ensure by the split transaction by click edit option it should take edit  valid category, valid sub category, blank amount  </t>
  </si>
  <si>
    <t>Category:Bills  SubCategory:Health club Comment:health process             Amount:(SPACE)</t>
  </si>
  <si>
    <t>Ensure that in investment by selecting correct date,action,Account,investment and entering the blank no.of shares it should not calculate and investment transaction should not add and error msg should pop up</t>
  </si>
  <si>
    <t>Date:04/04/17 Action:BUY Account:sriInvestment:scintronic  No.Of shares:(SPACE) Total:6567876</t>
  </si>
  <si>
    <t>Date:04/04/17 Action:BUY Account:Sri Investment:rep No.Of shares:4 Total:6300</t>
  </si>
  <si>
    <t>Ensure that in edit investment by selecting correct date,action,Account,investment and entering the illegal no.of shares it should calculate and investment transaction should add and display the details</t>
  </si>
  <si>
    <t>Pop up message should display for conformation of delete</t>
  </si>
  <si>
    <t>FA_ACC_TRIT_FT_TS008</t>
  </si>
  <si>
    <t>FA_ACC_DLTR_FT_TS007</t>
  </si>
  <si>
    <t>FA_ACC_EDTR_FT_TS006</t>
  </si>
  <si>
    <t>FA_ACC_EDTR_FT_TC078</t>
  </si>
  <si>
    <t>FA_ACC_DLTR_FT_TC079</t>
  </si>
  <si>
    <t>FA_ACC_TRIT_FT_TC080</t>
  </si>
  <si>
    <t>FM_ACC_NEED_FT_TC055</t>
  </si>
  <si>
    <t>FM_ACC_NEED_FT_TC054</t>
  </si>
  <si>
    <t>FM_ACC_NEED_FT_TS002</t>
  </si>
  <si>
    <t>FM_ACC_NEED_FT_TC056</t>
  </si>
  <si>
    <t>FM_ACC_NEED_FT_TC057</t>
  </si>
  <si>
    <t>FM_ACC_NETR_FT_TS003</t>
  </si>
  <si>
    <t>FM_ACC_NETR_FT_TC058</t>
  </si>
  <si>
    <t>FM_ACC_TRA_FT_TS004</t>
  </si>
  <si>
    <t>FM_ACC_NTRA_FT_TC059</t>
  </si>
  <si>
    <t>FM_ACC_NTRA_FT_TC060</t>
  </si>
  <si>
    <t>FM_ACC_NTRA_FT_TC061</t>
  </si>
  <si>
    <t>FM_ACC_NTRA_FT_TC062</t>
  </si>
  <si>
    <t>FM_ACC_NTRA_FT_TC064</t>
  </si>
  <si>
    <t>FM_ACC_NTRA_FT_TC063</t>
  </si>
  <si>
    <t>Ensure  by click investment transaction in transaction enter valid date, valid amt, valid no of shares, valid commission,valid price, total the transaction should add and display the details</t>
  </si>
  <si>
    <t>Date:04/04/17 Action:BUY Account:icici Investment:e2e computers No.Of shares:6 Price:60 Commission:50 Total:6300</t>
  </si>
  <si>
    <t>FA_ACC_TRIT_FT_TC081</t>
  </si>
  <si>
    <t>FA_ACC_TRIT_FT_TC082</t>
  </si>
  <si>
    <t>FA_ACC_TRIT_FT_TC083</t>
  </si>
  <si>
    <t>Ensure  by click investment transaction in transaction enter valid date, valid amt, invalid no of shares, valid commission,valid price, total the transaction should't add  the details</t>
  </si>
  <si>
    <t>Date:04/04/17 Action:BUY Account:icici Investment:e2e computers No.Of shares:hgjh Price:60 Commission:50 Total:6300</t>
  </si>
  <si>
    <t>Ensure  by click investment transaction in transaction enter valid date, valid amt, valid no of shares, valid commission,invalid price, total the transaction should't add the details</t>
  </si>
  <si>
    <t>Date:04/04/17 Action:BUY Account:icici Investment:e2e computers No.Of shares:6 Price:hgf Commission:50 Total:6300</t>
  </si>
  <si>
    <t>Ensure  by click investment transaction in transaction enter valid date, valid amt, blank no of shares,valid commission,valid price, total the transaction should add and display the details</t>
  </si>
  <si>
    <t>Date:04/04/17 Action:BUY Account:icici Investment:e2e computers No.Of shares:(space) Price:60 Commission: Total:6300</t>
  </si>
  <si>
    <t>To validate "Transaction-Edit Transaction" as per client requirements</t>
  </si>
  <si>
    <t>FM_ACC_TRET_FT_TS008</t>
  </si>
  <si>
    <t>FM_ACC_TRET_FT_TS084</t>
  </si>
  <si>
    <t>Date:04/04/17  Amount:200 category:Healthcare Comment:Invest</t>
  </si>
  <si>
    <t>Date:04/04/17  Amount:hhj category:Healthcare Comment:Invest</t>
  </si>
  <si>
    <t>Ensure by click Edit transaction in transaction enter correct radio button valid date, invalid amt, valid comment ,valid category the transaction should't add  the details</t>
  </si>
  <si>
    <t xml:space="preserve">Should't save the details and display error msg pop up </t>
  </si>
  <si>
    <t>Ensure by click Edit transaction in transaction enter correct radio button valid date, illegal amt, valid comment ,valid category the transaction should't add  the details</t>
  </si>
  <si>
    <t>Date:04/04/17  Amount:#@$#category:Healthcare Comment:Invest</t>
  </si>
  <si>
    <t>Ensure by click Edit transaction in transaction enter correct radio button valid date, blank amt, valid comment ,valid category the transaction should't add  the details</t>
  </si>
  <si>
    <t>Date:04/04/17  Amount: (blank) category:Healthcare Comment:Invest</t>
  </si>
  <si>
    <t>Ensure by click Edit transaction in transaction enter correct radio button valid date, valid amt, valid comment ,blank category the transaction should't add  the details</t>
  </si>
  <si>
    <t>Date:04/04/17  Amount:hhj category:(blank) Comment:Invest</t>
  </si>
  <si>
    <t>To validate "Transaction-Edit Transaction(split)" as per client requirements</t>
  </si>
  <si>
    <t>FM_ACC_TRET_FT_TS085</t>
  </si>
  <si>
    <t>FM_ACC_TRET_FT_TS086</t>
  </si>
  <si>
    <t>FM_ACC_TRET_FT_TS087</t>
  </si>
  <si>
    <t>FM_ACC_TRET_FT_TS088</t>
  </si>
  <si>
    <t>FM_ACC_TRETS_FT_TS008</t>
  </si>
  <si>
    <t>FM_ACC_TRETS_FT_TS089</t>
  </si>
  <si>
    <t>Category:Bills  SubCategory:Health club Comment:insurance             Amount:100000</t>
  </si>
  <si>
    <t>Category:Bills  SubCategory:Health club Comment:insurance             Amount:iuyi</t>
  </si>
  <si>
    <t>Category:Bills  SubCategory:Health club Comment:insurance             Amount:$#@</t>
  </si>
  <si>
    <t>FM_ACC_TRETS_FT_TS090</t>
  </si>
  <si>
    <t>FM_ACC_TRETS_FT_TS091</t>
  </si>
  <si>
    <t>FM_ACC_TRETS_FT_TS092</t>
  </si>
  <si>
    <t>Ensure Edit through split transaction by click edit Transaction it should edit valid category, valid sub category, valid comment, blank amount the transaction should't add  the details</t>
  </si>
  <si>
    <t>Ensure Edit through split transaction by click edit Transaction it should edit valid category, valid sub category, valid comment, illegal amount the transaction should't add  the details</t>
  </si>
  <si>
    <t>Ensure Edit through split transaction by click edit Transaction it should edit valid category, valid sub category, valid comment, invaild amount the transaction should't add  the details</t>
  </si>
  <si>
    <t xml:space="preserve">Ensure Edit through split transaction by click edit Transaction it should edit valid category, valid sub category, valid comment, valid amount the Edited transaction should add and display the details </t>
  </si>
  <si>
    <t>Ensure split transaction by click edit transaction selecting correct category and sub category,  valid amount the transaction should add and display the details</t>
  </si>
  <si>
    <t>Category:Clothing Sub Category:Cleaners Comment:For clean             Amount:uttyuy</t>
  </si>
  <si>
    <t>Ensure split transaction by click edit transaction selecting correct category and sub category,  invalid amount the transaction should't add  the details</t>
  </si>
  <si>
    <t>Ensure split transaction by click edit transaction selecting correct category and sub category,  illegal amount the transaction should't add  the details</t>
  </si>
  <si>
    <t>Category:Clothing Sub Category:Cleaners Comment:For clean             Amount:#@%$#</t>
  </si>
  <si>
    <t>Ensure split transaction by click edit transaction selecting correct category and sub category,  blank amount the transaction should't add  the details</t>
  </si>
  <si>
    <t>FM_ACC_TRETS_FT_TS093</t>
  </si>
  <si>
    <t>FM_ACC_TRETS_FT_TS094</t>
  </si>
  <si>
    <t>FM_ACC_TRETS_FT_TS095</t>
  </si>
  <si>
    <t>FM_ACC_TRETS_FT_TS096</t>
  </si>
  <si>
    <t>To validate "Transaction-Delete Transaction" as per client requirements</t>
  </si>
  <si>
    <t>FM_ACC_TRDT_FT_TS009</t>
  </si>
  <si>
    <t>By clicking the Delete transaction button in screen it should Delete selected transaction</t>
  </si>
  <si>
    <t>N/a</t>
  </si>
  <si>
    <t>To validate "Transaction-Download Transaction" as per client requirements</t>
  </si>
  <si>
    <t>FM_ACC_TRDLT_FT_TS010</t>
  </si>
  <si>
    <t>FM_ACC_TRDT_FT_TC097</t>
  </si>
  <si>
    <t>FM_ACC_TRDLT_FT_TC098</t>
  </si>
  <si>
    <t>To validate "Transaction- Balance account" as per client requirements</t>
  </si>
  <si>
    <t>FM_ACC_TRBLA_FT_TS011</t>
  </si>
  <si>
    <t>FM_ACC_TRBLA_FT_TC099</t>
  </si>
  <si>
    <t>By clicking the Balance account button in screen it should show balances</t>
  </si>
  <si>
    <t>the balances of account in the screen should show</t>
  </si>
  <si>
    <t>FM_ACC_TRBLA_FT_TS012</t>
  </si>
  <si>
    <t>Category:Wages and salary Payee:Employer Comment:For clean             Amount:1000</t>
  </si>
  <si>
    <t>Category:Wages and salary Payee:Employer Comment:For clean             Amount:jhkjh</t>
  </si>
  <si>
    <t>Ensure New account by click   transaction selecting correct radio, Date, Blank amount, account, payee,category, comment, the transaction should't  add  the details and show error msg pop up</t>
  </si>
  <si>
    <t>Category:Wages and salary Payee:Employer Comment:For clean             Amount:(Space)</t>
  </si>
  <si>
    <t xml:space="preserve"> save the details and no error msg pop up </t>
  </si>
  <si>
    <t>To validate "Transaction-Balance account(split)" as per client requirements</t>
  </si>
  <si>
    <t>FM_ACC_TRBLAS_FT_TS012</t>
  </si>
  <si>
    <t>FM_ACC_TRBLA_FT_TC100</t>
  </si>
  <si>
    <t>FM_ACC_TRBLA_FT_TC101</t>
  </si>
  <si>
    <t>FM_ACC_TRBLA_FT_TC102</t>
  </si>
  <si>
    <t>FM_ACC_TRBLAS_FT_TC103</t>
  </si>
  <si>
    <t>The Added transaction screen should display</t>
  </si>
  <si>
    <t>Ensure split in New transaction by click balance account selecting correct category and sub category,  valid amount the transaction should add  and show the details</t>
  </si>
  <si>
    <t>To validate "Transaction (Balance account)-Edit Transaction(split)" as per client requirements</t>
  </si>
  <si>
    <t>FM_ACC_TRBLASE_FT_TS013</t>
  </si>
  <si>
    <t>FM_ACC_TRBLASE_FT_TC104</t>
  </si>
  <si>
    <t>Ensure Edit (split) in New transaction by click balance account selecting correct category and sub category,  valid amount the transaction should Edit  and show the details</t>
  </si>
  <si>
    <t>Should Edit the details and transaction details should display</t>
  </si>
  <si>
    <t>FM_ACC_TRBLASE_FT_TC105</t>
  </si>
  <si>
    <t>Category:Clothing Sub Category:Cleaners Comment:For clean             Amount:hkjhj</t>
  </si>
  <si>
    <t>Ensure Edit (split) in New transaction by click balance account selecting correct category and sub category,  invalid amount the transaction should't save  and show the error msg pop up</t>
  </si>
  <si>
    <t>FM_ACC_TRBLASE_FT_TC106</t>
  </si>
  <si>
    <t>Ensure Edit (split) in New transaction by click balance account selecting correct category and sub category,  illegal amount the transaction should't save  and show the error msg pop up</t>
  </si>
  <si>
    <t>Category:Clothing Sub Category:Cleaners Comment:For clean             Amount:$#%#$</t>
  </si>
  <si>
    <t>Ensure Edit (split) in New transaction by click balance account selecting correct category and sub category,  Blank amount the transaction should't save  and show the error msg pop up</t>
  </si>
  <si>
    <t>saved the details and no error msg pop up</t>
  </si>
  <si>
    <t>FM_ACC_TRBLA_FT_TS014</t>
  </si>
  <si>
    <t>By clicking the Balance account button in screen it show Select all should select all transaction</t>
  </si>
  <si>
    <t>the balances of account in the screen should selected</t>
  </si>
  <si>
    <t>the balances of account in the screen should Deselected</t>
  </si>
  <si>
    <t>By clicking the Balance account button in screen it show Deselect all should remove from selected transaction</t>
  </si>
  <si>
    <t>To validate "Transaction- website" as per client requirements</t>
  </si>
  <si>
    <t>FM_ACC_TRWB_FT_TS015</t>
  </si>
  <si>
    <t>To validate "Transaction- Account properties as per client requirements</t>
  </si>
  <si>
    <t>FM_ACC_TRAP_FT_TS016</t>
  </si>
  <si>
    <t>FM_ACC_TRBLASE_FT_TC107</t>
  </si>
  <si>
    <t>FM_ACC_TRBLA_FT_TC108</t>
  </si>
  <si>
    <t>FM_ACC_TRBLA_FT_TC109</t>
  </si>
  <si>
    <t>FM_ACC_TRWB_FT_TC110</t>
  </si>
  <si>
    <t>FM_ACC_TRAP_FT_TC111</t>
  </si>
  <si>
    <t xml:space="preserve">Ensure Account properties by click  transaction selecting name, account group, Bank, account number, valid opening balance, valid balance limit the transaction should  add  the details </t>
  </si>
  <si>
    <t>Name:sri                            Account group: Bank account      Account Number:87687 opening balance:1000 balance limit:600000</t>
  </si>
  <si>
    <t>FM_ACC_TRAP_FT_TC112</t>
  </si>
  <si>
    <t>Ensure Account properties by click  transaction selecting name, account group, Bank, account number, invalid opening balance, balance limit the transaction should't  add  the details and show error msg pop up</t>
  </si>
  <si>
    <t>Name:sri                            Account group: Bank account      Account Number:87687 opening balance:uyuy balance limit:600000</t>
  </si>
  <si>
    <t>Ensure Account properties by click  transaction selecting name, account group, Bank, account number, (blank) opening balance, balance limit the transaction should't  add  the details and show error msg pop up</t>
  </si>
  <si>
    <t>Name:sri                            Account group: Bank account      Account Number:87687 opening balance:(space) balance limit:600000</t>
  </si>
  <si>
    <t>FM_ACC_TRAP_FT_TC113</t>
  </si>
  <si>
    <t>FM_ACC_TRAP_FT_TC114</t>
  </si>
  <si>
    <t>Ensure Account properties by click  transaction selecting name, account group, Bank, account number, valid opening balance, invalid balance limit the transaction should't  add  the details and show error msg pop up</t>
  </si>
  <si>
    <t>Name:sri                            Account group: Bank account      Account Number:87687 opening balance:20000 balance limit:kjhkh</t>
  </si>
  <si>
    <t>FM_ACC_TRAP_FT_TC115</t>
  </si>
  <si>
    <t>Ensure Account properties by click  transaction selecting name, account group, Bank, account number, valid opening balance, blank balance limit the transaction should't  add  the details and show error msg pop up</t>
  </si>
  <si>
    <t>Name:sri                            Account group: Bank account      Account Number:87687 opening balance:20000 balance limit:(space)</t>
  </si>
  <si>
    <t xml:space="preserve"> saved the details and no error msg pop up</t>
  </si>
  <si>
    <t>To validate "Transaction- bank properties as per client requirements</t>
  </si>
  <si>
    <t>FM_ACC_TRBP_FT_TC116</t>
  </si>
  <si>
    <t>FM_ACC_TRBP_FT_TS017</t>
  </si>
  <si>
    <t xml:space="preserve">Ensure bank properties by click  transaction selecting bank name, bank number, phone number, address the transaction should  add  the details </t>
  </si>
  <si>
    <r>
      <rPr>
        <b/>
        <sz val="11"/>
        <color theme="1"/>
        <rFont val="Calibri"/>
        <family val="2"/>
        <scheme val="minor"/>
      </rPr>
      <t>bank</t>
    </r>
    <r>
      <rPr>
        <sz val="11"/>
        <color theme="1"/>
        <rFont val="Calibri"/>
        <family val="2"/>
        <scheme val="minor"/>
      </rPr>
      <t xml:space="preserve"> name:hsbc,                   bank number:0987,                     phone number:042287,             address: 15 db road cbe</t>
    </r>
  </si>
  <si>
    <t>FM_ACC_TRBP_FT_TC117</t>
  </si>
  <si>
    <r>
      <rPr>
        <b/>
        <sz val="11"/>
        <color theme="1"/>
        <rFont val="Calibri"/>
        <family val="2"/>
        <scheme val="minor"/>
      </rPr>
      <t>bank</t>
    </r>
    <r>
      <rPr>
        <sz val="11"/>
        <color theme="1"/>
        <rFont val="Calibri"/>
        <family val="2"/>
        <scheme val="minor"/>
      </rPr>
      <t xml:space="preserve"> name:hsbc,                   bank number:yiu,                     phone number:042287,             address: 15 db road cbe</t>
    </r>
  </si>
  <si>
    <t>Ensure bank properties by click  transaction selecting bank name, invalid bank number, phone number, address the transaction should't  add  the details and show error msg pop up</t>
  </si>
  <si>
    <t>FM_ACC_TRBP_FT_TC118</t>
  </si>
  <si>
    <t>Ensure bank properties by click  transaction selecting bank name,  blank bank number, phone number, address the transaction should't  add  the details and show error msg pop up</t>
  </si>
  <si>
    <r>
      <rPr>
        <b/>
        <sz val="11"/>
        <color theme="1"/>
        <rFont val="Calibri"/>
        <family val="2"/>
        <scheme val="minor"/>
      </rPr>
      <t>bank</t>
    </r>
    <r>
      <rPr>
        <sz val="11"/>
        <color theme="1"/>
        <rFont val="Calibri"/>
        <family val="2"/>
        <scheme val="minor"/>
      </rPr>
      <t xml:space="preserve"> name:hsbc,                   bank number:(space),                     phone number:042287,             address: 15 db road cbe</t>
    </r>
  </si>
  <si>
    <t>FM_ACC_TRBP_FT_TC119</t>
  </si>
  <si>
    <t>Ensure bank properties by click  transaction selecting bank name,   bank number, invalid phone number, address the transaction should't  add  the details and show error msg pop up</t>
  </si>
  <si>
    <r>
      <rPr>
        <b/>
        <sz val="11"/>
        <color theme="1"/>
        <rFont val="Calibri"/>
        <family val="2"/>
        <scheme val="minor"/>
      </rPr>
      <t>bank</t>
    </r>
    <r>
      <rPr>
        <sz val="11"/>
        <color theme="1"/>
        <rFont val="Calibri"/>
        <family val="2"/>
        <scheme val="minor"/>
      </rPr>
      <t xml:space="preserve"> name:hsbc,                   bank number:879,                     phone number:jhkjlk             address: 15 db road cbe</t>
    </r>
  </si>
  <si>
    <t>Ensure bank properties by click  transaction selecting bank name,   bank number, phone number, blank address the transaction should't  add  the details and show error msg pop up</t>
  </si>
  <si>
    <r>
      <rPr>
        <b/>
        <sz val="11"/>
        <color theme="1"/>
        <rFont val="Calibri"/>
        <family val="2"/>
        <scheme val="minor"/>
      </rPr>
      <t>bank</t>
    </r>
    <r>
      <rPr>
        <sz val="11"/>
        <color theme="1"/>
        <rFont val="Calibri"/>
        <family val="2"/>
        <scheme val="minor"/>
      </rPr>
      <t xml:space="preserve"> name:hsbc,                   bank number:879,                     phone number:jhkjlk             address: (space)</t>
    </r>
  </si>
  <si>
    <t>To validate "Transaction- Current month report as per client requirements</t>
  </si>
  <si>
    <t>FM_ACC_TRCMR_FT_TS018</t>
  </si>
  <si>
    <t>FM_ACC_TRBP_FT_TC120</t>
  </si>
  <si>
    <t>FM_ACC_TRCMR_FT_TC121</t>
  </si>
  <si>
    <t>date: 4/1/2017 to 4/30/2017 categories:Auto mobiles,                                    select payees:Air line,  account:Citi MC, investment:Vanguard(VINIX), tags:Later,                              enter text: all accounts</t>
  </si>
  <si>
    <t>FM_ACC_TRCMR_FT_TC122</t>
  </si>
  <si>
    <t>Ensure by select the current month report button in screen through transaction it show date of start and end,select categories,select payees,account, investment, tags, enter text with selective click button and show transaction details</t>
  </si>
  <si>
    <t>To validate "Transaction- Last 30 days report as per client requirements</t>
  </si>
  <si>
    <t>FM_ACC_TRLTDR_FT_TS019</t>
  </si>
  <si>
    <t>FM_ACC_TRLTDR_FT_TS123</t>
  </si>
  <si>
    <t>Ensure by select the Last 30 days report button in screen through transaction it show date of start and end,select categories,select payees,account, investment, tags, enter text with selective click button and show transaction details</t>
  </si>
  <si>
    <t>date: 3/23/2017 to 4/21/2017 categories:Auto mobiles,                                    select payees:Air line,  account:Citi MC, investment:Vanguard(VINIX), tags:Later,                              enter text: all accounts</t>
  </si>
  <si>
    <t>FM_ACC_NAED_FT_TC053</t>
  </si>
  <si>
    <t>FM_ACC_NA_FT_TC124</t>
  </si>
  <si>
    <t>FM_ACC_NA_FT_TC125</t>
  </si>
  <si>
    <t>To validate " Paybills" as per client requirements</t>
  </si>
  <si>
    <t>FM_ACC_PB_FT_TS020</t>
  </si>
  <si>
    <t>To validate                   " Paybills-Enter into registry" as per client requirements</t>
  </si>
  <si>
    <t>FM_ACC_PBEIR_FT_TS020</t>
  </si>
  <si>
    <t>To validate                   " Paybills-Enter into registry(split)" as per client requirements</t>
  </si>
  <si>
    <t>FM_ACC_PBEIRS_FT_TS020</t>
  </si>
  <si>
    <t>FM_ACC_PB_FT_TC0126</t>
  </si>
  <si>
    <t>FM_ACC_PBEIR_FT_TC0127</t>
  </si>
  <si>
    <t>FM_ACC_PBEIRS_FT_TC128</t>
  </si>
  <si>
    <t>FM_ACC_PBEIRSED_FT_TS020</t>
  </si>
  <si>
    <t>FM_ACC_PBEIRSED_FT_TC129</t>
  </si>
  <si>
    <t>Ensure Edit(split) in enter into registry through paybills selecting correct category and sub category,  valid amount the transaction should Edit  and show the details</t>
  </si>
  <si>
    <t>Category:wages and salary Category:Net pay Comment:for fittings             Amount:2000</t>
  </si>
  <si>
    <t>To validate                   " Paybills-Add bill" as per client requirements</t>
  </si>
  <si>
    <t>FM_ACC_PBAB_FT_TC130</t>
  </si>
  <si>
    <t>Ensure by select Add bill through paybills it should show the frequency, ratio button,next date, number,payee,category datails and save if all valid details</t>
  </si>
  <si>
    <t xml:space="preserve">Frequency:Once                   Next date:1/1/2017   number:54543,  payee:Employer,   category:wages and salary </t>
  </si>
  <si>
    <t>Ensure by select Add bill through paybills it should show the frequency, ratio button,next date, invalid amount,number,payee,category datails should't save and error msg should pop up</t>
  </si>
  <si>
    <t>To validate                   " Paybills-Edit bill" as per client requirements</t>
  </si>
  <si>
    <t xml:space="preserve">Frequency:Once                   Next date:1/1/2017   number:54543,  payee:Employer, Amount:hgjh    category:wages and salary </t>
  </si>
  <si>
    <t xml:space="preserve">Frequency:two times a month                 Next date:1/1/2017   number:54543,  payee:Employer, Amount:2000    category:wages and salary </t>
  </si>
  <si>
    <t>FM_ACC_PBAB_FT_TC131</t>
  </si>
  <si>
    <t>FM_ACC_PBEB_FT_TC132</t>
  </si>
  <si>
    <t>FM_ACC_PBAB_FT_TS021</t>
  </si>
  <si>
    <t>FM_ACC_PBEB_FT_TS022</t>
  </si>
  <si>
    <t>FM_ACC_PBEB_FT_TC133</t>
  </si>
  <si>
    <t>Ensure by select Edit bill through paybills it should show the frequency, ratio button,next date, number,payee,amount,category datails and save if all valid details</t>
  </si>
  <si>
    <t xml:space="preserve">Frequency:two times a month                 Next date:1/1/2017   number:54543,  payee:Employer, Amount:tyyt   category:wages and salary </t>
  </si>
  <si>
    <t>To validate                   " Paybills-Skip bill" as per client requirements</t>
  </si>
  <si>
    <t>FM_ACC_PBSB_FT_TS023</t>
  </si>
  <si>
    <t>FM_ACC_PBSB_FT_TC134</t>
  </si>
  <si>
    <t>Ensure by select Skip bill through paybills it should skip and show remaining bills</t>
  </si>
  <si>
    <t>n/A</t>
  </si>
  <si>
    <t>To validate                   " Paybills-Delete bill" as per client requirements</t>
  </si>
  <si>
    <t>FM_ACC_PBDB_FT_TS024</t>
  </si>
  <si>
    <t>FM_ACC_PBDB_FT_TC135</t>
  </si>
  <si>
    <t>Ensure by press Delete bill through paybill it should Delete bill and show remaining in the screen</t>
  </si>
  <si>
    <t>To validate                   " Analyze the reports" as per client requirements</t>
  </si>
  <si>
    <t>FM_ACC_AR_FT_TS025</t>
  </si>
  <si>
    <t>FM_ACC_AR_FT_TC136</t>
  </si>
  <si>
    <t>Ensure while pressing Analyse the reports  it should show the reports details and selections of date ranges, categories, payees, accounts,investment, tags with selective options and corresponding details should show</t>
  </si>
  <si>
    <t>To validate                   " Analyze the reports-Help" as per client requirements</t>
  </si>
  <si>
    <t>FM_ACC_ARH_FT_TS026</t>
  </si>
  <si>
    <t>FM_ACC_ARH_FT_TC137</t>
  </si>
  <si>
    <t>To validate                   " Currency Exchange" as per client requirements</t>
  </si>
  <si>
    <t>FM_ACC_CE_FT_TS027</t>
  </si>
  <si>
    <t>FM_ACC_CE_FT_TC138</t>
  </si>
  <si>
    <t>Ensure while pressing Currency exchange it should show Display all curency with tick options, Update rate, download and show curency exchage rate</t>
  </si>
  <si>
    <t xml:space="preserve"> 1 USD = 2 FJD</t>
  </si>
  <si>
    <t>To validate                   " Currency Exchange-Update rate" as per client requirements</t>
  </si>
  <si>
    <t>FM_ACC_CEUR_FT_TS028</t>
  </si>
  <si>
    <t>FM_ACC_CEUR_FT_TC139</t>
  </si>
  <si>
    <t>1 USD = 65 RS</t>
  </si>
  <si>
    <t>Ensure while pressing update rate in Currency exchange it should show updated rate of currency</t>
  </si>
  <si>
    <t>To validate                   " Currency Exchange-Download" as per client requirements</t>
  </si>
  <si>
    <t>FM_ACC_CEDL_FT_TS029</t>
  </si>
  <si>
    <t>FM_ACC_CEDL_FT_TC140</t>
  </si>
  <si>
    <t>To validate "Update now"as per client requirement</t>
  </si>
  <si>
    <t>FM_ACC_UPN_FT_TS030</t>
  </si>
  <si>
    <t>FM_ACC_UPN_FT_TC141</t>
  </si>
  <si>
    <t>Ensure while pressing Download in Currency exchange it should download currency details and show the  details</t>
  </si>
  <si>
    <t>To validate "Update now-close"as per client requirement</t>
  </si>
  <si>
    <t>FM_ACC_UPNCL_FT_TS031</t>
  </si>
  <si>
    <t>FM_ACC_UPNCL_FT_TC142</t>
  </si>
  <si>
    <t>Ensure while pressing Close option in update now the screen should close</t>
  </si>
  <si>
    <t>To validate "Update now-Auto close"as per client requirement</t>
  </si>
  <si>
    <t>FM_ACC_UPNACL_FT_TS032</t>
  </si>
  <si>
    <t>FM_ACC_UPNACL_FT_TC143</t>
  </si>
  <si>
    <t>Ensure while click automatic Close option in update now the screen should automatically close after download complete</t>
  </si>
  <si>
    <t>To validate "Help-account"as per client requirement</t>
  </si>
  <si>
    <t>FM_ACC_H_FT_TS033</t>
  </si>
  <si>
    <t>FM_ACC_H_FT_TC144</t>
  </si>
  <si>
    <t>To validate new account-Online setup as per customer request</t>
  </si>
  <si>
    <t>FM_ACC_NAOS_FT_TS001</t>
  </si>
  <si>
    <t>FM_ACC_NAOS_FT_TC0145</t>
  </si>
  <si>
    <t xml:space="preserve">Ensure while entering online setup through new account  access online service type and provider, user Id, password and download these transactions for account by click the options  </t>
  </si>
  <si>
    <t xml:space="preserve">Online service type: bank Online service provider:HSBC User Id:sri134 Password:7667jhkjh  </t>
  </si>
  <si>
    <t>To validate " Paybills-Enter bill automatically" as per client requirements</t>
  </si>
  <si>
    <t>FM_ACC_PBEBA_FT_TS020</t>
  </si>
  <si>
    <t>FM_ACC_PBEBA_FT_TC0146</t>
  </si>
  <si>
    <t>Ensure while click Enter bills automatically in paybills it should  Add bills automatically</t>
  </si>
  <si>
    <t>To validate "Update now-Download"as per client requirement</t>
  </si>
  <si>
    <t>Ensure while pressing update now the download progress in account should done if not it show msg as unable to download</t>
  </si>
  <si>
    <t>FM_ACC_UPNDL_FT_TS030</t>
  </si>
  <si>
    <t>FM_ACC_UPNDL_FT_TC148</t>
  </si>
  <si>
    <t>To validate "Account-Ok" as per client requirement</t>
  </si>
  <si>
    <t>FM_ACC_OK_FT_TS001</t>
  </si>
  <si>
    <t>FM_ACC_OK_FT_TC149</t>
  </si>
  <si>
    <t>Ensure while pressing ok the account details should save and show in screen</t>
  </si>
  <si>
    <t>To validate "Account-Cancel" as per client requirement</t>
  </si>
  <si>
    <t>FM_ACC_CL_FT_TS001</t>
  </si>
  <si>
    <t>FM_ACC_CL_FT_TC150</t>
  </si>
  <si>
    <t>Ensure while pressing Cancel the account details should cancel  and screen disapper</t>
  </si>
  <si>
    <t>Ensure while entering invalid name, invalid ac, invalid op, valid bl and select acc group and bank and by pressing ok err msg pop up</t>
  </si>
  <si>
    <t>not accepted and so error msg pop</t>
  </si>
  <si>
    <t>Ensure while entering illegal name, illegal  ac,  illegal  op,  valid bl and select acc group and bank and by pressing ok err msg pop up</t>
  </si>
  <si>
    <r>
      <t>Ac Name:#@$, Ac No:</t>
    </r>
    <r>
      <rPr>
        <b/>
        <i/>
        <sz val="11"/>
        <color theme="1"/>
        <rFont val="Calibri"/>
        <family val="2"/>
        <scheme val="minor"/>
      </rPr>
      <t>#@$#@</t>
    </r>
    <r>
      <rPr>
        <sz val="11"/>
        <color theme="1"/>
        <rFont val="Calibri"/>
        <family val="2"/>
        <scheme val="minor"/>
      </rPr>
      <t>,op:#@,bl:70000</t>
    </r>
  </si>
  <si>
    <t>not accepted and so error msg account name can't empty</t>
  </si>
  <si>
    <t>not accepted and so error msg Invaid number format</t>
  </si>
  <si>
    <t>Name: AXIS Phone:gjggh Address:1,kolkata road,chennai-21 website:www.axis.com</t>
  </si>
  <si>
    <t>accepted value but no error msg  for invalid phone number</t>
  </si>
  <si>
    <t>saved the details and no error msg pop up for invalid address</t>
  </si>
  <si>
    <t>Account:ram Payee:1234 Amount:50 Comment:For Vechile</t>
  </si>
  <si>
    <t xml:space="preserve">Ensure that in new transaction by selecting correct radio button and correct account and entering invalid payee and valid amount and comment transaction should not happen and error msg should display  </t>
  </si>
  <si>
    <t>Value should not be accepted and error msg should pop up as Invalid number format for invalid amount</t>
  </si>
  <si>
    <t>Value accepted and No error msg should pop up for blank payee</t>
  </si>
  <si>
    <t>save the details and transaction details should display</t>
  </si>
  <si>
    <t>Ensure that in split transaction by selecting correct category and sub and by entering blank amount the transaction should add and display the details</t>
  </si>
  <si>
    <t>Ensure that in split transaction by selecting correct category and sub and by entering illegal amount the transaction should add and display the details</t>
  </si>
  <si>
    <t>not be accepted and error msg should pop up as invalid numbe r format</t>
  </si>
  <si>
    <t>accepted and no error msg should pop up for blank amt</t>
  </si>
  <si>
    <t>selected transaction deleted and remain showing</t>
  </si>
  <si>
    <t xml:space="preserve">The edit transaction screen should display even for blank amount </t>
  </si>
  <si>
    <t>Date:04/04/17 Action:BUY Account:sri Investment:Apple computers No.Of shares:6 Total:6300</t>
  </si>
  <si>
    <t>Date:04/04/17 Action:BUY Account:sri Investment:scintronic  No.Of shares:!@# Total:8787</t>
  </si>
  <si>
    <t>Ensure in investment by selecting correct date,action,Account,investment and entering the invalid no.of shares it should not calculate and investment transaction should not add and error msg should pop up</t>
  </si>
  <si>
    <t>Date:04/04/17 Action:BUY Account:sri Investment:scintronic No.Of shares:kjhjTotal:57800</t>
  </si>
  <si>
    <t>not be accepted and screen stabled</t>
  </si>
  <si>
    <t>Ensure that in investment by selecting correct date,action,Account,investment and entering the illegal no.of shares it should not calculate and investment transaction should not add and error msg should pop up</t>
  </si>
  <si>
    <t>not accepted and screen stabled</t>
  </si>
  <si>
    <t>accepted and no error msg should pop up for blank shares</t>
  </si>
  <si>
    <t>New</t>
  </si>
  <si>
    <t>Low</t>
  </si>
  <si>
    <t>High</t>
  </si>
  <si>
    <t>Ensure that in investment by selecting correct date,action,Account,investment and entering the valid no.of shares it should calculate and investment transaction should add and display the details</t>
  </si>
  <si>
    <t>Should't save and display error msg as invalid number format</t>
  </si>
  <si>
    <t>accepted and no error msg should pop up for blank amount</t>
  </si>
  <si>
    <t>The transaction in the screen deleted</t>
  </si>
  <si>
    <t>Ensure New account by click   balance account transaction selecting correct radio, Date, valid amount, account, payee,category, comment, the transaction should add  the details</t>
  </si>
  <si>
    <t>Ensure New account by click   transaction balance account  selecting correct radio, Date, invalid amount, account, payee,category, comment, the transaction should't  add  the details and show error msg pop up</t>
  </si>
  <si>
    <t>Ensure by select enter into registry through paybills it should show the ratio button, date, number,payee,amount,category datails and save if all valid details</t>
  </si>
  <si>
    <t xml:space="preserve">date:1/1/2017   number:54543,  payee:Employer amount:93000   category:wages and salary </t>
  </si>
  <si>
    <t>Ensure split in enter into registry through paybills selecting correct category and sub category,  Invalid amount the transaction should add  and show the details</t>
  </si>
  <si>
    <t>Category:wages and salary Category:Net pay Comment:For clean             Amount:kjhlk</t>
  </si>
  <si>
    <t>not accepted and show msg Invalid number format</t>
  </si>
  <si>
    <t>Ensure by select Edit bill through paybills it should show the frequency, ratio button,next date, number,payee,Invalid amount category datails and save if all valid details</t>
  </si>
  <si>
    <t>as per expected skip the bills and show remaining bills</t>
  </si>
  <si>
    <t>Delete bills and show remaining</t>
  </si>
  <si>
    <t>as  per expected</t>
  </si>
  <si>
    <t>goes to help desk</t>
  </si>
  <si>
    <t>close the screen and disapper</t>
  </si>
  <si>
    <t>automatically close the screen and disapper</t>
  </si>
  <si>
    <t>Ensure while pressing help option in account module the screen should move to help dest which contains content,index, search and brief explanation about account module</t>
  </si>
  <si>
    <t>screen move to help desk</t>
  </si>
  <si>
    <t>show tha message as unable to download</t>
  </si>
  <si>
    <t>cancel the screen and disapper</t>
  </si>
  <si>
    <t>already</t>
  </si>
  <si>
    <t>FM_ACC_NE_FT_TC002</t>
  </si>
  <si>
    <t>FM_ACC_NE_FT_TC003</t>
  </si>
  <si>
    <t>FM_ACC_NE_FT_TC012</t>
  </si>
  <si>
    <t>FM_ACC_NE_FT_TC013</t>
  </si>
  <si>
    <t>FM_ACC_NE_FT_TC041</t>
  </si>
  <si>
    <t>FM_ACC_NE_FT_TC045</t>
  </si>
  <si>
    <t>FM_ACC_NE_FT_TC049</t>
  </si>
  <si>
    <t>FM_ACC_CEUR_FT_TC147</t>
  </si>
  <si>
    <t>Ensure while invalid update rate in Currency exchange it should't  updated rate of currency</t>
  </si>
  <si>
    <t>1 USD = KJHH RS</t>
  </si>
  <si>
    <t>not updated and show the error msg as invalid number format</t>
  </si>
  <si>
    <t>New Account field accepted invalid name, blank  ac,  blank  op,  blank  bl and select acc group and bank and no err msg pop up</t>
  </si>
  <si>
    <r>
      <t>bank properties by click  transaction selecting bank name,   bank number, phone number,</t>
    </r>
    <r>
      <rPr>
        <b/>
        <sz val="14"/>
        <color theme="1"/>
        <rFont val="Calibri"/>
        <family val="2"/>
        <scheme val="minor"/>
      </rPr>
      <t xml:space="preserve"> blank address </t>
    </r>
    <r>
      <rPr>
        <sz val="11"/>
        <color theme="1"/>
        <rFont val="Calibri"/>
        <family val="2"/>
        <scheme val="minor"/>
      </rPr>
      <t>the transaction was  added  the details and no error msg pop up</t>
    </r>
  </si>
  <si>
    <r>
      <t xml:space="preserve">bank properties by click  transaction selecting bank name,   bank number, </t>
    </r>
    <r>
      <rPr>
        <b/>
        <sz val="14"/>
        <color theme="1"/>
        <rFont val="Calibri"/>
        <family val="2"/>
        <scheme val="minor"/>
      </rPr>
      <t>invalid phone number</t>
    </r>
    <r>
      <rPr>
        <sz val="11"/>
        <color theme="1"/>
        <rFont val="Calibri"/>
        <family val="2"/>
        <scheme val="minor"/>
      </rPr>
      <t>, address the transaction was added  the details and no error msg pop up</t>
    </r>
  </si>
  <si>
    <r>
      <t xml:space="preserve">bank properties by click  transaction selecting bank name,  </t>
    </r>
    <r>
      <rPr>
        <b/>
        <sz val="14"/>
        <color theme="1"/>
        <rFont val="Calibri"/>
        <family val="2"/>
        <scheme val="minor"/>
      </rPr>
      <t>blank bank number</t>
    </r>
    <r>
      <rPr>
        <sz val="11"/>
        <color theme="1"/>
        <rFont val="Calibri"/>
        <family val="2"/>
        <scheme val="minor"/>
      </rPr>
      <t>, phone number, address the transaction was  added  the details and no error msg pop up</t>
    </r>
  </si>
  <si>
    <r>
      <t>bank properties by click  transaction selecting bank name,</t>
    </r>
    <r>
      <rPr>
        <b/>
        <sz val="14"/>
        <color theme="1"/>
        <rFont val="Calibri"/>
        <family val="2"/>
        <scheme val="minor"/>
      </rPr>
      <t xml:space="preserve"> invalid bank number</t>
    </r>
    <r>
      <rPr>
        <sz val="11"/>
        <color theme="1"/>
        <rFont val="Calibri"/>
        <family val="2"/>
        <scheme val="minor"/>
      </rPr>
      <t>, phone number, address the transaction was  added  the details and no error msg pop up</t>
    </r>
  </si>
  <si>
    <r>
      <t xml:space="preserve">Account properties by click  transaction selecting name, account group, Bank, account number, valid opening balance, </t>
    </r>
    <r>
      <rPr>
        <b/>
        <sz val="14"/>
        <color theme="1"/>
        <rFont val="Calibri"/>
        <family val="2"/>
        <scheme val="minor"/>
      </rPr>
      <t>blank balance limit</t>
    </r>
    <r>
      <rPr>
        <sz val="11"/>
        <color theme="1"/>
        <rFont val="Calibri"/>
        <family val="2"/>
        <scheme val="minor"/>
      </rPr>
      <t xml:space="preserve"> the transaction was  added  the details and no error msg pop up</t>
    </r>
  </si>
  <si>
    <r>
      <t xml:space="preserve">Account properties by click  transaction selecting name, account group, Bank, account number, </t>
    </r>
    <r>
      <rPr>
        <b/>
        <sz val="14"/>
        <color theme="1"/>
        <rFont val="Calibri"/>
        <family val="2"/>
        <scheme val="minor"/>
      </rPr>
      <t>(blank) opening balance</t>
    </r>
    <r>
      <rPr>
        <sz val="11"/>
        <color theme="1"/>
        <rFont val="Calibri"/>
        <family val="2"/>
        <scheme val="minor"/>
      </rPr>
      <t>, balance limit the transaction was  added  the details and no error msg pop up</t>
    </r>
  </si>
  <si>
    <r>
      <t xml:space="preserve">Ensure Edit (split) in New transaction by click balance account selecting correct category and sub category,  </t>
    </r>
    <r>
      <rPr>
        <b/>
        <sz val="14"/>
        <color theme="1"/>
        <rFont val="Calibri"/>
        <family val="2"/>
        <scheme val="minor"/>
      </rPr>
      <t xml:space="preserve">Blank amount </t>
    </r>
    <r>
      <rPr>
        <sz val="11"/>
        <color theme="1"/>
        <rFont val="Calibri"/>
        <family val="2"/>
        <scheme val="minor"/>
      </rPr>
      <t>the transaction was saved  and no error msg pop up</t>
    </r>
  </si>
  <si>
    <r>
      <t xml:space="preserve">New account by click   transaction selecting correct radio, Date, </t>
    </r>
    <r>
      <rPr>
        <b/>
        <sz val="14"/>
        <color theme="1"/>
        <rFont val="Calibri"/>
        <family val="2"/>
        <scheme val="minor"/>
      </rPr>
      <t xml:space="preserve">Blank amount, </t>
    </r>
    <r>
      <rPr>
        <sz val="11"/>
        <color theme="1"/>
        <rFont val="Calibri"/>
        <family val="2"/>
        <scheme val="minor"/>
      </rPr>
      <t>account, payee,category, comment, the transaction was  added  the details and no error msg pop up</t>
    </r>
  </si>
  <si>
    <r>
      <t xml:space="preserve">split transaction by click edit transaction selecting correct category and sub category, </t>
    </r>
    <r>
      <rPr>
        <b/>
        <sz val="14"/>
        <color theme="1"/>
        <rFont val="Calibri"/>
        <family val="2"/>
        <scheme val="minor"/>
      </rPr>
      <t xml:space="preserve"> blank amount </t>
    </r>
    <r>
      <rPr>
        <sz val="11"/>
        <color theme="1"/>
        <rFont val="Calibri"/>
        <family val="2"/>
        <scheme val="minor"/>
      </rPr>
      <t>the transaction was added  the details and no error msg</t>
    </r>
  </si>
  <si>
    <r>
      <t xml:space="preserve">Edit through split transaction by click edit Transaction it should edit valid category, valid sub category, valid comment, </t>
    </r>
    <r>
      <rPr>
        <b/>
        <sz val="14"/>
        <color theme="1"/>
        <rFont val="Calibri"/>
        <family val="2"/>
        <scheme val="minor"/>
      </rPr>
      <t>blank amount</t>
    </r>
    <r>
      <rPr>
        <sz val="11"/>
        <color theme="1"/>
        <rFont val="Calibri"/>
        <family val="2"/>
        <scheme val="minor"/>
      </rPr>
      <t xml:space="preserve"> the transaction was added  the details and no error message</t>
    </r>
  </si>
  <si>
    <r>
      <t>by click Edit transaction in transaction enter correct radio button valid date, valid amt, valid comment ,</t>
    </r>
    <r>
      <rPr>
        <b/>
        <sz val="14"/>
        <color theme="1"/>
        <rFont val="Calibri"/>
        <family val="2"/>
        <scheme val="minor"/>
      </rPr>
      <t>blank category</t>
    </r>
    <r>
      <rPr>
        <sz val="11"/>
        <color theme="1"/>
        <rFont val="Calibri"/>
        <family val="2"/>
        <scheme val="minor"/>
      </rPr>
      <t xml:space="preserve"> the transaction added  the details and no error msg</t>
    </r>
  </si>
  <si>
    <r>
      <t xml:space="preserve">by click Edit transaction in transaction enter correct radio button valid date, </t>
    </r>
    <r>
      <rPr>
        <b/>
        <sz val="14"/>
        <color theme="1"/>
        <rFont val="Calibri"/>
        <family val="2"/>
        <scheme val="minor"/>
      </rPr>
      <t>blank amt</t>
    </r>
    <r>
      <rPr>
        <sz val="14"/>
        <color theme="1"/>
        <rFont val="Calibri"/>
        <family val="2"/>
        <scheme val="minor"/>
      </rPr>
      <t>,</t>
    </r>
    <r>
      <rPr>
        <sz val="11"/>
        <color theme="1"/>
        <rFont val="Calibri"/>
        <family val="2"/>
        <scheme val="minor"/>
      </rPr>
      <t xml:space="preserve"> valid comment ,valid category the transaction added  the details and no error message pop up</t>
    </r>
  </si>
  <si>
    <r>
      <t xml:space="preserve">In investment by selecting correct date,action,Account,investment and entering the </t>
    </r>
    <r>
      <rPr>
        <b/>
        <sz val="14"/>
        <color theme="1"/>
        <rFont val="Calibri"/>
        <family val="2"/>
        <scheme val="minor"/>
      </rPr>
      <t>blank no.of shares</t>
    </r>
    <r>
      <rPr>
        <sz val="11"/>
        <color theme="1"/>
        <rFont val="Calibri"/>
        <family val="2"/>
        <scheme val="minor"/>
      </rPr>
      <t xml:space="preserve"> it was calculated and investment transaction added and no error msg should pop up</t>
    </r>
  </si>
  <si>
    <r>
      <t xml:space="preserve">Through split transaction by click edit option it should take edit  valid category, valid sub category, </t>
    </r>
    <r>
      <rPr>
        <b/>
        <sz val="14"/>
        <color theme="1"/>
        <rFont val="Calibri"/>
        <family val="2"/>
        <scheme val="minor"/>
      </rPr>
      <t>blank amount</t>
    </r>
    <r>
      <rPr>
        <sz val="11"/>
        <color theme="1"/>
        <rFont val="Calibri"/>
        <family val="2"/>
        <scheme val="minor"/>
      </rPr>
      <t xml:space="preserve"> accepted  </t>
    </r>
  </si>
  <si>
    <r>
      <t xml:space="preserve">In split transaction by selecting correct category and sub and by entering </t>
    </r>
    <r>
      <rPr>
        <b/>
        <sz val="14"/>
        <color theme="1"/>
        <rFont val="Calibri"/>
        <family val="2"/>
        <scheme val="minor"/>
      </rPr>
      <t>blank amount</t>
    </r>
    <r>
      <rPr>
        <sz val="11"/>
        <color theme="1"/>
        <rFont val="Calibri"/>
        <family val="2"/>
        <scheme val="minor"/>
      </rPr>
      <t xml:space="preserve"> the transaction added and display the details</t>
    </r>
  </si>
  <si>
    <r>
      <t xml:space="preserve">In transaction by selecting correct radio button and correct account and </t>
    </r>
    <r>
      <rPr>
        <b/>
        <sz val="14"/>
        <color theme="1"/>
        <rFont val="Calibri"/>
        <family val="2"/>
        <scheme val="minor"/>
      </rPr>
      <t>blank payee</t>
    </r>
    <r>
      <rPr>
        <sz val="11"/>
        <color theme="1"/>
        <rFont val="Calibri"/>
        <family val="2"/>
        <scheme val="minor"/>
      </rPr>
      <t xml:space="preserve"> and valid amount and comment transaction accept and no error msg should display  </t>
    </r>
  </si>
  <si>
    <r>
      <t xml:space="preserve">In new transaction by selecting correct radio button and correct account and entering </t>
    </r>
    <r>
      <rPr>
        <b/>
        <sz val="14"/>
        <color theme="1"/>
        <rFont val="Calibri"/>
        <family val="2"/>
        <scheme val="minor"/>
      </rPr>
      <t>invalid payee</t>
    </r>
    <r>
      <rPr>
        <sz val="11"/>
        <color theme="1"/>
        <rFont val="Calibri"/>
        <family val="2"/>
        <scheme val="minor"/>
      </rPr>
      <t xml:space="preserve"> and valid amount and comment transaction accept and no error msg should display  </t>
    </r>
  </si>
  <si>
    <r>
      <t xml:space="preserve">In edit bank details  accepted </t>
    </r>
    <r>
      <rPr>
        <b/>
        <sz val="14"/>
        <color theme="1"/>
        <rFont val="Calibri"/>
        <family val="2"/>
        <scheme val="minor"/>
      </rPr>
      <t xml:space="preserve">invalid address </t>
    </r>
    <r>
      <rPr>
        <sz val="11"/>
        <color theme="1"/>
        <rFont val="Calibri"/>
        <family val="2"/>
        <scheme val="minor"/>
      </rPr>
      <t>and no error msg  pop up</t>
    </r>
  </si>
  <si>
    <r>
      <t>In edit bank details  accepted edit bank details valid name,</t>
    </r>
    <r>
      <rPr>
        <b/>
        <sz val="14"/>
        <color theme="1"/>
        <rFont val="Calibri"/>
        <family val="2"/>
        <scheme val="minor"/>
      </rPr>
      <t>invalid phone number</t>
    </r>
    <r>
      <rPr>
        <sz val="11"/>
        <color theme="1"/>
        <rFont val="Calibri"/>
        <family val="2"/>
        <scheme val="minor"/>
      </rPr>
      <t>,valid address and valid website and no error msg  must display</t>
    </r>
  </si>
  <si>
    <r>
      <t xml:space="preserve">In edit bank details  accepted </t>
    </r>
    <r>
      <rPr>
        <b/>
        <sz val="14"/>
        <color theme="1"/>
        <rFont val="Calibri"/>
        <family val="2"/>
        <scheme val="minor"/>
      </rPr>
      <t xml:space="preserve">invalid phone numbers </t>
    </r>
    <r>
      <rPr>
        <sz val="11"/>
        <color theme="1"/>
        <rFont val="Calibri"/>
        <family val="2"/>
        <scheme val="minor"/>
      </rPr>
      <t>and no error msg  pop up</t>
    </r>
  </si>
  <si>
    <r>
      <t xml:space="preserve">New Account field accepted </t>
    </r>
    <r>
      <rPr>
        <b/>
        <sz val="14"/>
        <color theme="1"/>
        <rFont val="Calibri"/>
        <family val="2"/>
        <scheme val="minor"/>
      </rPr>
      <t>illegal name</t>
    </r>
    <r>
      <rPr>
        <sz val="11"/>
        <color theme="1"/>
        <rFont val="Calibri"/>
        <family val="2"/>
        <scheme val="minor"/>
      </rPr>
      <t>, blank  ac,  blank  op,  blank  bl and select acc group and bank and no err msg pop up</t>
    </r>
  </si>
  <si>
    <r>
      <t>New Account field accepted valid name, (</t>
    </r>
    <r>
      <rPr>
        <b/>
        <sz val="14"/>
        <color theme="1"/>
        <rFont val="Calibri"/>
        <family val="2"/>
        <scheme val="minor"/>
      </rPr>
      <t xml:space="preserve">blank)  account,  (blank)  opening balance,  (blank)  balance limit </t>
    </r>
    <r>
      <rPr>
        <sz val="11"/>
        <color theme="1"/>
        <rFont val="Calibri"/>
        <family val="2"/>
        <scheme val="minor"/>
      </rPr>
      <t>and select acc group and bank and no error msg pop up</t>
    </r>
  </si>
  <si>
    <r>
      <t xml:space="preserve">New Account field accept  </t>
    </r>
    <r>
      <rPr>
        <b/>
        <sz val="14"/>
        <color theme="1"/>
        <rFont val="Calibri"/>
        <family val="2"/>
        <scheme val="minor"/>
      </rPr>
      <t>blank Balance Limit</t>
    </r>
    <r>
      <rPr>
        <sz val="11"/>
        <color theme="1"/>
        <rFont val="Calibri"/>
        <family val="2"/>
        <scheme val="minor"/>
      </rPr>
      <t xml:space="preserve"> field and has default settings for zero balance limit  so no error msg had pop up</t>
    </r>
  </si>
  <si>
    <r>
      <t xml:space="preserve">New Account field accept  </t>
    </r>
    <r>
      <rPr>
        <b/>
        <sz val="14"/>
        <color theme="1"/>
        <rFont val="Calibri"/>
        <family val="2"/>
        <scheme val="minor"/>
      </rPr>
      <t>blank Opening  balance</t>
    </r>
    <r>
      <rPr>
        <sz val="11"/>
        <color theme="1"/>
        <rFont val="Calibri"/>
        <family val="2"/>
        <scheme val="minor"/>
      </rPr>
      <t xml:space="preserve"> field set zero balance defalutly and no error msg had pop up</t>
    </r>
  </si>
  <si>
    <r>
      <t xml:space="preserve">New Account field accept </t>
    </r>
    <r>
      <rPr>
        <b/>
        <sz val="14"/>
        <color theme="1"/>
        <rFont val="Calibri"/>
        <family val="2"/>
        <scheme val="minor"/>
      </rPr>
      <t xml:space="preserve">blank account number </t>
    </r>
    <r>
      <rPr>
        <sz val="11"/>
        <color theme="1"/>
        <rFont val="Calibri"/>
        <family val="2"/>
        <scheme val="minor"/>
      </rPr>
      <t>and no error msg pop up</t>
    </r>
  </si>
  <si>
    <r>
      <t xml:space="preserve">New Account field  accept </t>
    </r>
    <r>
      <rPr>
        <b/>
        <sz val="14"/>
        <color theme="1"/>
        <rFont val="Calibri"/>
        <family val="2"/>
        <scheme val="minor"/>
      </rPr>
      <t xml:space="preserve">invalid value in account number </t>
    </r>
    <r>
      <rPr>
        <sz val="11"/>
        <color theme="1"/>
        <rFont val="Calibri"/>
        <family val="2"/>
        <scheme val="minor"/>
      </rPr>
      <t xml:space="preserve"> field and no error msg had pop up</t>
    </r>
  </si>
  <si>
    <r>
      <t>New Account field accept</t>
    </r>
    <r>
      <rPr>
        <b/>
        <sz val="11"/>
        <color theme="1"/>
        <rFont val="Calibri"/>
        <family val="2"/>
        <scheme val="minor"/>
      </rPr>
      <t xml:space="preserve"> </t>
    </r>
    <r>
      <rPr>
        <b/>
        <sz val="14"/>
        <color theme="1"/>
        <rFont val="Calibri"/>
        <family val="2"/>
        <scheme val="minor"/>
      </rPr>
      <t xml:space="preserve">speciel character  name field </t>
    </r>
    <r>
      <rPr>
        <sz val="11"/>
        <color theme="1"/>
        <rFont val="Calibri"/>
        <family val="2"/>
        <scheme val="minor"/>
      </rPr>
      <t>and no error msg had pop up</t>
    </r>
  </si>
  <si>
    <r>
      <t xml:space="preserve">website field accept combination of </t>
    </r>
    <r>
      <rPr>
        <b/>
        <sz val="14"/>
        <color theme="1"/>
        <rFont val="Calibri"/>
        <family val="2"/>
        <scheme val="minor"/>
      </rPr>
      <t>space charater and number</t>
    </r>
  </si>
  <si>
    <r>
      <t xml:space="preserve">website field accept </t>
    </r>
    <r>
      <rPr>
        <b/>
        <sz val="14"/>
        <color theme="1"/>
        <rFont val="Calibri"/>
        <family val="2"/>
        <scheme val="minor"/>
      </rPr>
      <t>combination of Space and number</t>
    </r>
  </si>
  <si>
    <r>
      <t xml:space="preserve">website field accept   </t>
    </r>
    <r>
      <rPr>
        <b/>
        <sz val="14"/>
        <color theme="1"/>
        <rFont val="Calibri"/>
        <family val="2"/>
        <scheme val="minor"/>
      </rPr>
      <t>space</t>
    </r>
  </si>
  <si>
    <r>
      <t xml:space="preserve">Address field should not accept combination of </t>
    </r>
    <r>
      <rPr>
        <b/>
        <sz val="14"/>
        <color theme="1"/>
        <rFont val="Calibri"/>
        <family val="2"/>
        <scheme val="minor"/>
      </rPr>
      <t>charater, space, number</t>
    </r>
  </si>
  <si>
    <r>
      <t xml:space="preserve">Address field accept combination of </t>
    </r>
    <r>
      <rPr>
        <b/>
        <sz val="14"/>
        <color theme="1"/>
        <rFont val="Calibri"/>
        <family val="2"/>
        <scheme val="minor"/>
      </rPr>
      <t>character, space</t>
    </r>
  </si>
  <si>
    <r>
      <t xml:space="preserve">Address field accept </t>
    </r>
    <r>
      <rPr>
        <b/>
        <sz val="14"/>
        <color theme="1"/>
        <rFont val="Calibri"/>
        <family val="2"/>
        <scheme val="minor"/>
      </rPr>
      <t>space</t>
    </r>
  </si>
  <si>
    <r>
      <t xml:space="preserve">phone number field accept combination of </t>
    </r>
    <r>
      <rPr>
        <b/>
        <sz val="14"/>
        <color theme="1"/>
        <rFont val="Calibri"/>
        <family val="2"/>
        <scheme val="minor"/>
      </rPr>
      <t>special,number,character</t>
    </r>
  </si>
  <si>
    <r>
      <t xml:space="preserve">phone number field accept combination of </t>
    </r>
    <r>
      <rPr>
        <b/>
        <sz val="14"/>
        <color theme="1"/>
        <rFont val="Calibri"/>
        <family val="2"/>
        <scheme val="minor"/>
      </rPr>
      <t>character,spcial symbols,number</t>
    </r>
  </si>
  <si>
    <r>
      <t xml:space="preserve">Phone number field accept combination of </t>
    </r>
    <r>
      <rPr>
        <b/>
        <sz val="14"/>
        <color theme="1"/>
        <rFont val="Calibri"/>
        <family val="2"/>
        <scheme val="minor"/>
      </rPr>
      <t>number,character</t>
    </r>
  </si>
  <si>
    <r>
      <t xml:space="preserve">Account number field accept combination </t>
    </r>
    <r>
      <rPr>
        <b/>
        <sz val="14"/>
        <color theme="1"/>
        <rFont val="Calibri"/>
        <family val="2"/>
        <scheme val="minor"/>
      </rPr>
      <t>num,name,space</t>
    </r>
  </si>
  <si>
    <r>
      <t xml:space="preserve">Account number field accept combination of </t>
    </r>
    <r>
      <rPr>
        <b/>
        <sz val="14"/>
        <color theme="1"/>
        <rFont val="Calibri"/>
        <family val="2"/>
        <scheme val="minor"/>
      </rPr>
      <t>name and numeric</t>
    </r>
  </si>
  <si>
    <r>
      <t xml:space="preserve">Account number field  accept combination of </t>
    </r>
    <r>
      <rPr>
        <b/>
        <sz val="14"/>
        <color theme="1"/>
        <rFont val="Calibri"/>
        <family val="2"/>
        <scheme val="minor"/>
      </rPr>
      <t>name and special</t>
    </r>
  </si>
  <si>
    <r>
      <t xml:space="preserve">Account number field accept </t>
    </r>
    <r>
      <rPr>
        <b/>
        <sz val="14"/>
        <color theme="1"/>
        <rFont val="Calibri"/>
        <family val="2"/>
        <scheme val="minor"/>
      </rPr>
      <t>special character</t>
    </r>
  </si>
  <si>
    <r>
      <t xml:space="preserve">name field accept combination of </t>
    </r>
    <r>
      <rPr>
        <b/>
        <sz val="14"/>
        <color theme="1"/>
        <rFont val="Calibri"/>
        <family val="2"/>
        <scheme val="minor"/>
      </rPr>
      <t xml:space="preserve">name, numeric, special </t>
    </r>
  </si>
  <si>
    <r>
      <t xml:space="preserve">name field accept combination of </t>
    </r>
    <r>
      <rPr>
        <b/>
        <sz val="14"/>
        <color theme="1"/>
        <rFont val="Calibri"/>
        <family val="2"/>
        <scheme val="minor"/>
      </rPr>
      <t>name, special characters</t>
    </r>
  </si>
  <si>
    <r>
      <t xml:space="preserve">name field accept combination of </t>
    </r>
    <r>
      <rPr>
        <b/>
        <sz val="14"/>
        <color theme="1"/>
        <rFont val="Calibri"/>
        <family val="2"/>
        <scheme val="minor"/>
      </rPr>
      <t>name and numeric value</t>
    </r>
  </si>
  <si>
    <r>
      <t xml:space="preserve">while enter </t>
    </r>
    <r>
      <rPr>
        <b/>
        <sz val="14"/>
        <color theme="1"/>
        <rFont val="Calibri"/>
        <family val="2"/>
        <scheme val="minor"/>
      </rPr>
      <t xml:space="preserve">special characters </t>
    </r>
    <r>
      <rPr>
        <sz val="11"/>
        <color theme="1"/>
        <rFont val="Calibri"/>
        <family val="2"/>
        <scheme val="minor"/>
      </rPr>
      <t xml:space="preserve">in name field It accept </t>
    </r>
  </si>
  <si>
    <r>
      <t xml:space="preserve">while enter numeric values in Name field it accept </t>
    </r>
    <r>
      <rPr>
        <b/>
        <sz val="14"/>
        <color theme="1"/>
        <rFont val="Calibri"/>
        <family val="2"/>
        <scheme val="minor"/>
      </rPr>
      <t>numerics</t>
    </r>
    <r>
      <rPr>
        <sz val="11"/>
        <color theme="1"/>
        <rFont val="Calibri"/>
        <family val="2"/>
        <scheme val="minor"/>
      </rPr>
      <t xml:space="preserve"> and there is no an error msg  pop up</t>
    </r>
  </si>
  <si>
    <r>
      <t xml:space="preserve">The </t>
    </r>
    <r>
      <rPr>
        <b/>
        <sz val="14"/>
        <color theme="1"/>
        <rFont val="Calibri"/>
        <family val="2"/>
        <scheme val="minor"/>
      </rPr>
      <t>overflow the text</t>
    </r>
    <r>
      <rPr>
        <sz val="11"/>
        <color theme="1"/>
        <rFont val="Calibri"/>
        <family val="2"/>
        <scheme val="minor"/>
      </rPr>
      <t xml:space="preserve"> by typing to many characters doesn't stopped and check the field width </t>
    </r>
  </si>
  <si>
    <r>
      <t xml:space="preserve">the text in </t>
    </r>
    <r>
      <rPr>
        <b/>
        <sz val="14"/>
        <color theme="1"/>
        <rFont val="Calibri"/>
        <family val="2"/>
        <scheme val="minor"/>
      </rPr>
      <t xml:space="preserve">the Micro help line </t>
    </r>
    <r>
      <rPr>
        <sz val="11"/>
        <color theme="1"/>
        <rFont val="Calibri"/>
        <family val="2"/>
        <scheme val="minor"/>
      </rPr>
      <t>is not there change to check spell, clarity and non-updateable, etc</t>
    </r>
  </si>
  <si>
    <r>
      <t xml:space="preserve">there is </t>
    </r>
    <r>
      <rPr>
        <b/>
        <sz val="14"/>
        <color theme="1"/>
        <rFont val="Calibri"/>
        <family val="2"/>
        <scheme val="minor"/>
      </rPr>
      <t xml:space="preserve">No "Are you sure" message box </t>
    </r>
    <r>
      <rPr>
        <sz val="11"/>
        <color theme="1"/>
        <rFont val="Calibri"/>
        <family val="2"/>
        <scheme val="minor"/>
      </rPr>
      <t>when closing application</t>
    </r>
  </si>
  <si>
    <r>
      <t xml:space="preserve">there is </t>
    </r>
    <r>
      <rPr>
        <b/>
        <sz val="14"/>
        <color theme="1"/>
        <rFont val="Calibri"/>
        <family val="2"/>
        <scheme val="minor"/>
      </rPr>
      <t xml:space="preserve">no login </t>
    </r>
  </si>
  <si>
    <r>
      <t xml:space="preserve">While loding it doesn't show </t>
    </r>
    <r>
      <rPr>
        <b/>
        <sz val="14"/>
        <color theme="1"/>
        <rFont val="Calibri"/>
        <family val="2"/>
        <scheme val="minor"/>
      </rPr>
      <t>Application name, version no, and pictoical representation</t>
    </r>
  </si>
  <si>
    <t>BUG_024</t>
  </si>
  <si>
    <t>BUG_025</t>
  </si>
  <si>
    <t>BUG_026</t>
  </si>
  <si>
    <t>BUG_027</t>
  </si>
  <si>
    <t>BUG_028</t>
  </si>
  <si>
    <t>BUG_029</t>
  </si>
  <si>
    <t>BUG_030</t>
  </si>
  <si>
    <t>BUG_031</t>
  </si>
  <si>
    <t>BUG_032</t>
  </si>
  <si>
    <t>BUG_033</t>
  </si>
  <si>
    <t>BUG_034</t>
  </si>
  <si>
    <t>BUG_035</t>
  </si>
  <si>
    <t>BUG_036</t>
  </si>
  <si>
    <t>BUG_037</t>
  </si>
  <si>
    <t>BUG_038</t>
  </si>
  <si>
    <t>BUG_039</t>
  </si>
  <si>
    <t>BUG_040</t>
  </si>
  <si>
    <t>BUG_041</t>
  </si>
  <si>
    <t>BUG_042</t>
  </si>
  <si>
    <t>BUG_043</t>
  </si>
  <si>
    <t>BUG_044</t>
  </si>
  <si>
    <t>BUG_045</t>
  </si>
  <si>
    <t>BUG_046</t>
  </si>
  <si>
    <t>BUG_047</t>
  </si>
  <si>
    <t>BUG_048</t>
  </si>
  <si>
    <t>BUG_049</t>
  </si>
  <si>
    <t>BUG_050</t>
  </si>
  <si>
    <t>BUG_051</t>
  </si>
  <si>
    <t>Account:SRI GURU Payee:FEDEX Amount:!@# Comment:For courier</t>
  </si>
  <si>
    <t>Account:Sri Guru        Payee:(SPACE) Amount:100 Comment:For insurance</t>
  </si>
  <si>
    <t>Date:04/04/17 Action:BUY Account:Sri Guru Investment:Apple computers No.Of shares:!@# Total:6300</t>
  </si>
  <si>
    <t>Date:04/04/17 Action:sell Account:Sri Guru Investment:Apple computers No.Of shares:kjshdj Total:6300</t>
  </si>
  <si>
    <t>Date:04/04/17 Action:sell Account:Sri  Investment:Apple computers No.Of shares:(SPACE) Total:6300</t>
  </si>
  <si>
    <t>Ac Name:Sri, Ac No: 67766,op:3000,bl:10000</t>
  </si>
  <si>
    <t>Ac name:234</t>
  </si>
  <si>
    <t>Ac no:kjhk</t>
  </si>
  <si>
    <t>Opening balance:ghfh</t>
  </si>
  <si>
    <t xml:space="preserve">not accepted value and show error msg Invalid number format </t>
  </si>
  <si>
    <t>Balance Limit:jhg</t>
  </si>
  <si>
    <t>It shud't be accepted and show error msg pop up</t>
  </si>
  <si>
    <t>It shud't be accepted and so error msgpop up</t>
  </si>
  <si>
    <t>It shud't be accepted and so error msg pop up</t>
  </si>
  <si>
    <t>Ac Name:$#@</t>
  </si>
  <si>
    <t>Ac Name:sri, Ac No: #%$,op:3000,bl:10005</t>
  </si>
  <si>
    <t>Ac NO:$#@%$</t>
  </si>
  <si>
    <t>opening balance:hgf</t>
  </si>
  <si>
    <t>Ac Name:sri, Ac No: 67766,op:900,bl:#@$%@</t>
  </si>
  <si>
    <t>Balance Limit:$#@%</t>
  </si>
  <si>
    <t>Ac name:(space)</t>
  </si>
  <si>
    <t>Ac No:(space)</t>
  </si>
  <si>
    <t>Opening Balance:(space)</t>
  </si>
  <si>
    <t>Balance limit:(space)</t>
  </si>
  <si>
    <t>accepted value but no error msg and set zero defaultly</t>
  </si>
  <si>
    <t>Account Name: 234, Account No:uyiu,opening balance:iuu,balance limit:uu</t>
  </si>
  <si>
    <t>account name: ravi Account No:jkkj opening balance:kjj Balance limit:jkh</t>
  </si>
  <si>
    <r>
      <t>Ac Name: 998, Ac No: lkk,</t>
    </r>
    <r>
      <rPr>
        <b/>
        <sz val="11"/>
        <color theme="1"/>
        <rFont val="Calibri"/>
        <family val="2"/>
        <scheme val="minor"/>
      </rPr>
      <t>op:900</t>
    </r>
    <r>
      <rPr>
        <sz val="11"/>
        <color theme="1"/>
        <rFont val="Calibri"/>
        <family val="2"/>
        <scheme val="minor"/>
      </rPr>
      <t>,bl:jkh</t>
    </r>
  </si>
  <si>
    <t>Ac Name: 7987, Ac No: jkhk,op:jkk,bl:90000</t>
  </si>
  <si>
    <t>Account Name:$#$@</t>
  </si>
  <si>
    <t>Account NO:#$@</t>
  </si>
  <si>
    <t>Opening Balance:$#@</t>
  </si>
  <si>
    <t>Account Name:(space)</t>
  </si>
  <si>
    <t>Account No:(space)</t>
  </si>
  <si>
    <r>
      <t>Account Name:#@$, Account No:</t>
    </r>
    <r>
      <rPr>
        <b/>
        <i/>
        <sz val="11"/>
        <color theme="1"/>
        <rFont val="Calibri"/>
        <family val="2"/>
        <scheme val="minor"/>
      </rPr>
      <t>#$#@</t>
    </r>
    <r>
      <rPr>
        <sz val="11"/>
        <color theme="1"/>
        <rFont val="Calibri"/>
        <family val="2"/>
        <scheme val="minor"/>
      </rPr>
      <t>, opening balance:#@, balance limit:#$</t>
    </r>
  </si>
  <si>
    <t>Account Name:%$#@ Account No:#$ Opening Balance:&amp;^*</t>
  </si>
  <si>
    <t>Account No:^&amp;% opening balance:*&amp;( Balance Limit:*&amp;%</t>
  </si>
  <si>
    <t>Ac Name:#@ opening balance:#@, balance limit:#$</t>
  </si>
  <si>
    <t>Account Name:$#% Account No:#@@ Balance Limit:%$#</t>
  </si>
  <si>
    <t>Account name:#$ Account No:%$# opening balance:^$*</t>
  </si>
  <si>
    <t>Ac Name:646</t>
  </si>
  <si>
    <t>Account No:YTR</t>
  </si>
  <si>
    <t>Opening Balance:fhgf</t>
  </si>
  <si>
    <t>Balance Limit:yttu</t>
  </si>
  <si>
    <t>Ac Name:$##@, Ac No:%$#,op:(space),bl:#@</t>
  </si>
  <si>
    <t>not accepted and so msg as Account name can't empty</t>
  </si>
  <si>
    <t>Ac Name:( space    ), Ac No:(space  ),op:( space   ),bl:( space )</t>
  </si>
  <si>
    <t>Ac No:( space ),op:( space   ),bl:(  space   )</t>
  </si>
  <si>
    <t>Ac Name:(space     ),op:( space   ),bl:(space     )</t>
  </si>
  <si>
    <t>Ac Name:( space    ), Ac No:(space  ),bl:(space )</t>
  </si>
  <si>
    <t>Ac Name:(space     ), Ac No:( space ),op:( space  )</t>
  </si>
  <si>
    <t>Account Name:6576</t>
  </si>
  <si>
    <t>Account No:YTRR</t>
  </si>
  <si>
    <t>Opening Balance:utut</t>
  </si>
  <si>
    <t>Balance limit:HFHG</t>
  </si>
  <si>
    <t>Name:$#@</t>
  </si>
  <si>
    <t>Account No:%$#</t>
  </si>
  <si>
    <t>Opening balance:#@$#</t>
  </si>
  <si>
    <t>Balance limit:#%$</t>
  </si>
  <si>
    <t>save the details and transaction details was display</t>
  </si>
  <si>
    <t>phone number:RYR</t>
  </si>
  <si>
    <t>Name:6546</t>
  </si>
  <si>
    <t>Address:%$#%$#</t>
  </si>
  <si>
    <t>Website:(space)</t>
  </si>
  <si>
    <t>It should move transaction module</t>
  </si>
  <si>
    <t>right click</t>
  </si>
  <si>
    <t>save the details and transaction details display</t>
  </si>
  <si>
    <t>Payee:1234</t>
  </si>
  <si>
    <t>Account:Raja Payee: Fedex Amount:kjkh Comment:For online purchase</t>
  </si>
  <si>
    <t>Amount:hgfhf</t>
  </si>
  <si>
    <t>amount:$#@</t>
  </si>
  <si>
    <t>Payee:(space)</t>
  </si>
  <si>
    <t>save and display details</t>
  </si>
  <si>
    <t>Category:Clothing Sub Category:Cleaners Comment:For clean             Amount:Sri Guru</t>
  </si>
  <si>
    <t>Amount:Sri Guru</t>
  </si>
  <si>
    <t>Amount: #%^$#</t>
  </si>
  <si>
    <t>Value should't be accepted and error msg should pop up for invalid payee</t>
  </si>
  <si>
    <t>Amount:(space)</t>
  </si>
  <si>
    <t>Selected transaction should delete</t>
  </si>
  <si>
    <t>clicking transaction</t>
  </si>
  <si>
    <t>the edit transaction screen should't display</t>
  </si>
  <si>
    <t>the screen should display</t>
  </si>
  <si>
    <t>click transaction button</t>
  </si>
  <si>
    <t xml:space="preserve">Should save the details and transaction details should display </t>
  </si>
  <si>
    <t xml:space="preserve">details saved and display </t>
  </si>
  <si>
    <t>Date:04/04/17 Action:BUY Account:sri Investment:Apple Computers No.Of shares:6 Total:6300</t>
  </si>
  <si>
    <t xml:space="preserve">it should't accept </t>
  </si>
  <si>
    <t>No of shares:TUIU</t>
  </si>
  <si>
    <t>No of shares:#%$</t>
  </si>
  <si>
    <t>No of shares:(space)</t>
  </si>
  <si>
    <t xml:space="preserve">it should't accept  </t>
  </si>
  <si>
    <t>No of shares:$#@</t>
  </si>
  <si>
    <t>No of shares:kjhgh</t>
  </si>
  <si>
    <t>while delete transaction pop up message should display</t>
  </si>
  <si>
    <t>click delete option</t>
  </si>
  <si>
    <t>save display details</t>
  </si>
  <si>
    <t>price:jhg</t>
  </si>
  <si>
    <t>it should't accept  and error msg should display</t>
  </si>
  <si>
    <t>Ensure by click Edit transaction in transaction select correct radio button valid date, valid amt, valid comment ,valid category the transaction should add and display the details</t>
  </si>
  <si>
    <t>Amount:hhj</t>
  </si>
  <si>
    <t>not save and error msg for invalid number format</t>
  </si>
  <si>
    <t>Amount:$#@</t>
  </si>
  <si>
    <t>it should't accept and error msg should display</t>
  </si>
  <si>
    <t>category:(space)</t>
  </si>
  <si>
    <t>Amount:iuyi</t>
  </si>
  <si>
    <t>Amount:^%$</t>
  </si>
  <si>
    <t>Amount:%$#</t>
  </si>
  <si>
    <t>it should delete transaction which is selected</t>
  </si>
  <si>
    <t>click balance account button</t>
  </si>
  <si>
    <t>show the balances of account</t>
  </si>
  <si>
    <t>Amount:jhgh</t>
  </si>
  <si>
    <t>Added and display</t>
  </si>
  <si>
    <t>Edited and display</t>
  </si>
  <si>
    <t>Amount:hkjhj</t>
  </si>
  <si>
    <t>not saved and error msg display</t>
  </si>
  <si>
    <t xml:space="preserve">Should't save and display error msg </t>
  </si>
  <si>
    <t>the balances of account in the screen was selected</t>
  </si>
  <si>
    <t>Deselected</t>
  </si>
  <si>
    <t>Opening balance:yuy</t>
  </si>
  <si>
    <t>Balance limit:jkh</t>
  </si>
  <si>
    <t>save the details and display</t>
  </si>
  <si>
    <t>bank number:yiu</t>
  </si>
  <si>
    <t>bank number:(space)</t>
  </si>
  <si>
    <t>phone number:jkh</t>
  </si>
  <si>
    <t>should't save and should show msg as enter address</t>
  </si>
  <si>
    <t>Address:(space)</t>
  </si>
  <si>
    <t>screen should cancel</t>
  </si>
  <si>
    <t>press cancel button</t>
  </si>
  <si>
    <t>help desk should open</t>
  </si>
  <si>
    <t>press help option</t>
  </si>
  <si>
    <t>Ensure while pressing paybills it should show the paybill details</t>
  </si>
  <si>
    <t>it should show the paybill details</t>
  </si>
  <si>
    <t>press paybill option</t>
  </si>
  <si>
    <t>it should save and show the paybill details</t>
  </si>
  <si>
    <t>the transaction should Edit  and show the details</t>
  </si>
  <si>
    <t>the details should save and display</t>
  </si>
  <si>
    <t>Amount:kjhg</t>
  </si>
  <si>
    <t>Amount:jhkj</t>
  </si>
  <si>
    <t>should skip bills</t>
  </si>
  <si>
    <t>press skip option</t>
  </si>
  <si>
    <t>should Delete bills</t>
  </si>
  <si>
    <t>press Delete option</t>
  </si>
  <si>
    <t>the reports details should show</t>
  </si>
  <si>
    <t>press Analyse the reports option</t>
  </si>
  <si>
    <t>Ensure while pressing help option move to help desk</t>
  </si>
  <si>
    <t>should move help desk</t>
  </si>
  <si>
    <t>it should display all currencies, update rate, exchange rate</t>
  </si>
  <si>
    <t>it should show updated rate</t>
  </si>
  <si>
    <t>it should download currency details</t>
  </si>
  <si>
    <t>press Download option</t>
  </si>
  <si>
    <t>Ensure while pressing update now in account should update account details and show the details</t>
  </si>
  <si>
    <t>should update account details</t>
  </si>
  <si>
    <t>press update now options</t>
  </si>
  <si>
    <t>should close the screen</t>
  </si>
  <si>
    <t>press close button</t>
  </si>
  <si>
    <t>the screen should close automatically after download</t>
  </si>
  <si>
    <t>click automatic close option</t>
  </si>
  <si>
    <t>should open help desk</t>
  </si>
  <si>
    <t>click help button</t>
  </si>
  <si>
    <t>should access online service type</t>
  </si>
  <si>
    <t>it should add bills automatically</t>
  </si>
  <si>
    <t>Click the option</t>
  </si>
  <si>
    <t xml:space="preserve">it should not update </t>
  </si>
  <si>
    <t>it should show unable to download</t>
  </si>
  <si>
    <t>the details should show and display</t>
  </si>
  <si>
    <t>press OK Button</t>
  </si>
  <si>
    <t>the account details should cancel  and screen disapper</t>
  </si>
  <si>
    <t>To validate "new account"as per client requirement</t>
  </si>
  <si>
    <t>FM_ACC_NA_IT_TS001</t>
  </si>
  <si>
    <t>FM_ACC_NA_IT_TC001</t>
  </si>
  <si>
    <t>Ensure that adding new account details it should get reflected in paybills-&gt;add bills in the account field</t>
  </si>
  <si>
    <t xml:space="preserve">it should display in account field and paybills add bill </t>
  </si>
  <si>
    <t>FM_ACC_NA_IT_TC002</t>
  </si>
  <si>
    <t>Ensure that adding new account details it should get reflected in paybills-&gt;Edit bills in the account field</t>
  </si>
  <si>
    <t>AC Name:It</t>
  </si>
  <si>
    <t>AC Name:rajaram</t>
  </si>
  <si>
    <t xml:space="preserve">it should display in account field and paybills Edit bill </t>
  </si>
  <si>
    <t>FM_ACC_NA_IT_TC003</t>
  </si>
  <si>
    <t>FM_ACC_NA_IT_TC004</t>
  </si>
  <si>
    <t>FM_ACC_NA_IT_TC005</t>
  </si>
  <si>
    <t>FM_ACC_NA_IT_TC006</t>
  </si>
  <si>
    <t>FM_ACC_NA_IT_TC007</t>
  </si>
  <si>
    <t>FM_ACC_NA_IT_TC008</t>
  </si>
  <si>
    <t>FM_ACC_NA_IT_TC009</t>
  </si>
  <si>
    <t>FM_ACC_NA_IT_TC010</t>
  </si>
  <si>
    <t>FM_ACC_NA_IT_TC011</t>
  </si>
  <si>
    <t>Ensure that adding new account details it should get reflected in paybills-&gt;Enter into registry in the account field</t>
  </si>
  <si>
    <t>AC Name:raja</t>
  </si>
  <si>
    <t xml:space="preserve">it should display in account field and Enter into registry </t>
  </si>
  <si>
    <t>Ensure that adding new account details it should get reflected in Analyze the reports-&gt;select accounts in the account field</t>
  </si>
  <si>
    <t>AC Name:kavi</t>
  </si>
  <si>
    <t xml:space="preserve">it should display in account field and select accounts in Analyze the reports </t>
  </si>
  <si>
    <t>FM_PF_NT_IT_TS001</t>
  </si>
  <si>
    <t xml:space="preserve">it should display in all accounts in portfolio </t>
  </si>
  <si>
    <t>Ensure that adding new account details it should get reflected in portfolio-&gt;new transaction</t>
  </si>
  <si>
    <t>it should display in new transaction in portfolio</t>
  </si>
  <si>
    <t>Ensure that adding new account details it should get  reflected in payees-&gt;report by payee</t>
  </si>
  <si>
    <t>it should display in report by payee in payees</t>
  </si>
  <si>
    <t>Ensure that adding new account details it should get  reflected in schedule-&gt;add bill</t>
  </si>
  <si>
    <t>AC Name:jones</t>
  </si>
  <si>
    <t>it should display in add bill in schedule</t>
  </si>
  <si>
    <t>Ensure that adding new account details it should get  reflected in schedule-&gt;Edit bill</t>
  </si>
  <si>
    <t>it should display in edit bill in schedule</t>
  </si>
  <si>
    <t>Ensure that adding new account details it should get  reflected in schedule-&gt;Enter into registry</t>
  </si>
  <si>
    <t>AC Name:sam</t>
  </si>
  <si>
    <t>it should display in Enter into registry in schedule</t>
  </si>
  <si>
    <t>Ensure that adding new account details it should get  reflected in category-&gt;report by category</t>
  </si>
  <si>
    <t>it should display in report by category in category</t>
  </si>
  <si>
    <t>FM_ACC_NA_IT_TC012</t>
  </si>
  <si>
    <t>FM_ACC_NA_IT_TC013</t>
  </si>
  <si>
    <t>Ensure that adding new account details it should get  reflected in reports-&gt;select accounts</t>
  </si>
  <si>
    <t>it should display in select accounts in reports</t>
  </si>
  <si>
    <t>AC Name:tr</t>
  </si>
  <si>
    <t>AC Name:sm</t>
  </si>
  <si>
    <t>Ensure that adding new account details it should get  reflected in categories-&gt;Budget reports</t>
  </si>
  <si>
    <t>it should display in Budget report in category</t>
  </si>
  <si>
    <t>To validate "paybills"as per client requirement</t>
  </si>
  <si>
    <t>FM_ACC_PB_IT_TS002</t>
  </si>
  <si>
    <t xml:space="preserve">Ensure that adding new bill through add bill the bill details should reflected in pay bills </t>
  </si>
  <si>
    <t>payee:gh</t>
  </si>
  <si>
    <t>it should display in pay bills</t>
  </si>
  <si>
    <t>Ensure that adding new bill  through add bill the bill details should reflected in analyze the reports-&gt;cash flow report(select payee)</t>
  </si>
  <si>
    <t>payee:rai</t>
  </si>
  <si>
    <t>payee:jk</t>
  </si>
  <si>
    <t>it should display in analyze the report</t>
  </si>
  <si>
    <t>Ensure that adding new bill through add bill the bill details should reflected in shedule</t>
  </si>
  <si>
    <t>it should display in schedule</t>
  </si>
  <si>
    <t>To validate "delete" as per client requirement</t>
  </si>
  <si>
    <t>FM_ACC_NADL_IT_TS003</t>
  </si>
  <si>
    <t>Ensure that deleting account details through transaction the account details should delete and remaining should display</t>
  </si>
  <si>
    <t>Delete:gh</t>
  </si>
  <si>
    <t>it should delete and remaining should display</t>
  </si>
  <si>
    <t>To validate "pay bill" as per client requirement</t>
  </si>
  <si>
    <t>FM_ACC_PB_IT_TS004</t>
  </si>
  <si>
    <t>Ensure that while entering paybill details thruough add bill the details should display in paybill screen</t>
  </si>
  <si>
    <t>FM_ACC_PB_IT_TC022</t>
  </si>
  <si>
    <t>Ensure that while entering paybill details thruough add bill it  should get reflect at select payees in Analyze the report</t>
  </si>
  <si>
    <t>payee:op</t>
  </si>
  <si>
    <t>Ensure that while entering paybill details thruough add bill it  should get reflect in schedule</t>
  </si>
  <si>
    <t>To validate "Currency Exchange" as per client requirement</t>
  </si>
  <si>
    <t>FM_ACC_CE_IT_TS004</t>
  </si>
  <si>
    <t>Ensure that while selected currencies through currency exchange it reflect in new account field</t>
  </si>
  <si>
    <t>Currency:USD</t>
  </si>
  <si>
    <t>it should display in new account field</t>
  </si>
  <si>
    <t>Amount field:USD</t>
  </si>
  <si>
    <t>Ensure that while selected currencies through currency exchange it reflect in portfolio-&gt;add,edit,new transaction</t>
  </si>
  <si>
    <t>currency:US Doller (USD)</t>
  </si>
  <si>
    <t>it should display in portfolio</t>
  </si>
  <si>
    <t>Ensure that while selected currencies through currency exchange it reflect in schedule-&gt;add, edit, enter into registry</t>
  </si>
  <si>
    <t>Amount USD</t>
  </si>
  <si>
    <t>To validate "Banks" as per client requirement</t>
  </si>
  <si>
    <t>FM_ACC_BS_IT_TS005</t>
  </si>
  <si>
    <t>Ensure that while create bank through new bank it reflect in new account field</t>
  </si>
  <si>
    <t>To validate "payees"as per client requirement</t>
  </si>
  <si>
    <t>FM_ACC_PS_IT_TS006</t>
  </si>
  <si>
    <t>Ensure that while enter payee through  new payee field in payees it reflect in analyze the report</t>
  </si>
  <si>
    <t>payee:hp</t>
  </si>
  <si>
    <t>payee:hd pay</t>
  </si>
  <si>
    <t>payee: ramdin</t>
  </si>
  <si>
    <t>To validate "categories"as per client requirement</t>
  </si>
  <si>
    <t>FM_ACC_CS_IT_TS007</t>
  </si>
  <si>
    <t>Ensure that while entering new categories in categories is should get reflect in account-&gt;analyze the reports</t>
  </si>
  <si>
    <t>new category: DC for week</t>
  </si>
  <si>
    <t>Ensure that while entering new categories in categories is should get reflect in categories-&gt;merge</t>
  </si>
  <si>
    <t>it should display through merge in categories</t>
  </si>
  <si>
    <t>Ensure that while entering new categories in categories is should get reflect in categories-&gt;Budget report</t>
  </si>
  <si>
    <t>it should display through Budget report in categories</t>
  </si>
  <si>
    <t>To validate "New account" as per client requirments</t>
  </si>
  <si>
    <t xml:space="preserve">Ensure that by modifing or updating new account details it should get change the details and get reflected in paybills-&gt; add bills in the account field </t>
  </si>
  <si>
    <t xml:space="preserve">Ensure that by deleting a new account details it should not display the particular account in paybills-&gt; add bills in the account field </t>
  </si>
  <si>
    <t>It should not display the deleted account in paybills module in add bills</t>
  </si>
  <si>
    <t>Ac Name:ti</t>
  </si>
  <si>
    <t>It should display the update or modified new account field in add bills</t>
  </si>
  <si>
    <t>Delete ti</t>
  </si>
  <si>
    <t xml:space="preserve">Ensure that by modifing or updating new account details it should get change the details and get reflected in paybills-&gt; Edit bills in the account field </t>
  </si>
  <si>
    <t>AC name:ravinder</t>
  </si>
  <si>
    <t>It should display the update or modified new account field in edit bills</t>
  </si>
  <si>
    <t xml:space="preserve">Ensure that by deleting a new account details it should not display the particular account in paybills-&gt; Edit bills in the account field </t>
  </si>
  <si>
    <t>Delete ravinder</t>
  </si>
  <si>
    <t>It should not display the deleted account in paybills module in edit bills</t>
  </si>
  <si>
    <t>FM_ACC_SC_IT_TS008</t>
  </si>
  <si>
    <t>Ensure that by editing or modfying a new Categories details it should get update and reflected in Analyze Report</t>
  </si>
  <si>
    <t>It should display the updated new Categories details in Analyze Report</t>
  </si>
  <si>
    <t>Ensure that by deleting a new Categories details it should get delete not get reflected in Analyze Report</t>
  </si>
  <si>
    <t>It should not display the delete Categories details in Analyze Report</t>
  </si>
  <si>
    <t>FM_ACC_CS_IT_TS008</t>
  </si>
  <si>
    <t>FM_ACC_CS_IT_TS009</t>
  </si>
  <si>
    <t>new category: MC for month</t>
  </si>
  <si>
    <t>Ensure that by editing or modfying a Edit payee field  details it should get update and reflected in schedule-&gt;add bill</t>
  </si>
  <si>
    <t>payee: ramji</t>
  </si>
  <si>
    <t>It should display the updated new Categories details in schedule</t>
  </si>
  <si>
    <t>DELETE Category MC</t>
  </si>
  <si>
    <t>Ensure that by modifing or updating new bill details it should get change the details and get reflected in paybills</t>
  </si>
  <si>
    <t>It should display the update or modified new paybills</t>
  </si>
  <si>
    <t>payee:GHA</t>
  </si>
  <si>
    <t>Ensure that by deleting a new account details it should not display the paybills</t>
  </si>
  <si>
    <t>Delete GHA</t>
  </si>
  <si>
    <t xml:space="preserve">It should not display the deleted paybills module </t>
  </si>
  <si>
    <t>Ensure that while enter payee through  new payee field in payees it reflect in payee-&gt; Report by payee</t>
  </si>
  <si>
    <t>payee: ram</t>
  </si>
  <si>
    <t>FM_ACC_NA_IT_TC014</t>
  </si>
  <si>
    <t>FM_ACC_NA_IT_TC015</t>
  </si>
  <si>
    <t>FM_ACC_NA_IT_TC016</t>
  </si>
  <si>
    <t>FM_ACC_NA_IT_TC017</t>
  </si>
  <si>
    <t>FM_ACC_NA_IT_TC018</t>
  </si>
  <si>
    <t>FM_ACC_NA_IT_TC019</t>
  </si>
  <si>
    <t>FM_ACC_NA_IT_TC020</t>
  </si>
  <si>
    <t>FM_ACC_PB_IT_TC025</t>
  </si>
  <si>
    <t>FM_ACC_PB_IT_TC026</t>
  </si>
  <si>
    <t>FM_ACC_CE_IT_TC030</t>
  </si>
  <si>
    <t>FM_ACC_PS_IT_TC039</t>
  </si>
  <si>
    <t>Ensure that while selected currencies through currency exchange it reflect in pay bills-&gt;add bills</t>
  </si>
  <si>
    <t>Ensure that while selected currencies through currency exchange it reflect in pay bills-&gt;edit bills</t>
  </si>
  <si>
    <t>Ensure that while selected currencies through currency exchange it reflect in pay bills-&gt;enter into registry</t>
  </si>
  <si>
    <t>FM_ACC_CE_IT_TC031</t>
  </si>
  <si>
    <t>FM_ACC_CE_IT_TC032</t>
  </si>
  <si>
    <t>FM_ACC_PS_IT_TC040</t>
  </si>
  <si>
    <t>Ensure that while enter payee through  new payee field in payees it reflect in pay bills-&gt;add bill</t>
  </si>
  <si>
    <t>Ensure that while enter payee through  new payee field in payees it reflect in pay bills-&gt;edit bill</t>
  </si>
  <si>
    <t>Ensure that while enter payee through  new payee field in payees it reflect in pay bills-&gt;Enter into registry</t>
  </si>
  <si>
    <t>Ensure that while enter payee through  new payee field in payees it reflect in schedule-&gt; add bill</t>
  </si>
  <si>
    <t>Ensure that while enter payee through  new payee field in payees it reflect in schedule-&gt; edit bill</t>
  </si>
  <si>
    <t>Ensure that while enter payee through  new payee field in payees it reflect in schedule-&gt; enter into registry</t>
  </si>
  <si>
    <t>FM_ACC_PS_IT_TC041</t>
  </si>
  <si>
    <t>FM_ACC_PS_IT_TC042</t>
  </si>
  <si>
    <t>FM_ACC_PS_IT_TC043</t>
  </si>
  <si>
    <t>FM_ACC_PS_IT_TC044</t>
  </si>
  <si>
    <t>To validate "schedule" as per client requirement</t>
  </si>
  <si>
    <t>Ensure that while entering  add bill through schedule it should reflect in pay bills-&gt;add bills</t>
  </si>
  <si>
    <t>Frequency:every three weeks  payee:cvs</t>
  </si>
  <si>
    <t>it should display paybills</t>
  </si>
  <si>
    <t>Ensure that while entering  add bill through schedule it should reflect in pay bills-&gt;Edit bills</t>
  </si>
  <si>
    <t>Ensure that while entering  add bill through schedule it should reflect in pay bills-&gt;Enter into registry</t>
  </si>
  <si>
    <t>Frequency:every weeks  payee:rvs</t>
  </si>
  <si>
    <t>Frequency:every day payee:mnm</t>
  </si>
  <si>
    <t>Ensure that while entering  add bill through schedule it should reflect in categories-&gt;report by categories</t>
  </si>
  <si>
    <t>payee:DC</t>
  </si>
  <si>
    <t>it should display categories</t>
  </si>
  <si>
    <t>Ensure that while entering  add bill through schedule it should reflect in Account-&gt;Analyze the reports</t>
  </si>
  <si>
    <t>payee:cd</t>
  </si>
  <si>
    <t>it should display account-&gt;analyze the reports</t>
  </si>
  <si>
    <t>Ensure that by deleting a schedule  details it should get delete not get reflected in Analyse the report</t>
  </si>
  <si>
    <t>delete(Frequency:everyday payee:e2e)</t>
  </si>
  <si>
    <t>Ensure that by editing or modfying a new schedule  details it should get update and reflected in Enter into registry</t>
  </si>
  <si>
    <t>Frequency:every month payee:e2e</t>
  </si>
  <si>
    <t>It should display the updated details in Accounts Enter into registry</t>
  </si>
  <si>
    <t>It should display the updated details in paybills</t>
  </si>
  <si>
    <t>Ensure that by deleting a schedule  details it should get delete not get reflected in paybills</t>
  </si>
  <si>
    <t>It should not display the delete schedule details in paybills</t>
  </si>
  <si>
    <t>FM_ACC_SC_IT_TC057</t>
  </si>
  <si>
    <t>FM_ACC_SC_IT_TC058</t>
  </si>
  <si>
    <t>FM_ACC_SC_IT_TC059</t>
  </si>
  <si>
    <t>Ensure that by editing or modfying a Edit payee field  details it should get update and reflected in schedule-&gt;edit bill</t>
  </si>
  <si>
    <t>Ensure that by editing or modfying a Edit payee field  details it should get update and reflected in schedule-&gt;Enter into registry</t>
  </si>
  <si>
    <t>Ensure that by delete payee field  details it should not reflected in schedule-&gt;Enter into registry</t>
  </si>
  <si>
    <t>It should delete payee details in schedule</t>
  </si>
  <si>
    <t>delete (payee: ramji)</t>
  </si>
  <si>
    <t>FM_ACC_PS_IT_TC045</t>
  </si>
  <si>
    <t>FM_ACC_SC_IT_TC060</t>
  </si>
  <si>
    <t>Ensure that by editing or modfying a new schedule  details it should get update and reflected in paybills-&gt;add bills</t>
  </si>
  <si>
    <t>Ensure that by editing or modfying a new schedule  details it should get update and reflected in paybills-&gt;edit bills</t>
  </si>
  <si>
    <t>Ensure that by editing or modfying a new schedule  details it should get update and reflected in paybills-&gt;enter into registry</t>
  </si>
  <si>
    <t>FM_ACC_SC_IT_TC061</t>
  </si>
  <si>
    <t>Ensure that by deleting a schedule  details it should get delete not get reflected in report by categories</t>
  </si>
  <si>
    <t>It should not display and delete details in Analyze the Report</t>
  </si>
  <si>
    <t>FM_ACC_BS_IT_TS006</t>
  </si>
  <si>
    <t>Ensure that while modifying or update bank details in edit bank it should reflect in new account field</t>
  </si>
  <si>
    <t>Bank name:HSD Bank number:678908</t>
  </si>
  <si>
    <t>Bank name:HSBC Bank number:765798</t>
  </si>
  <si>
    <t>it should modify and display in new account field</t>
  </si>
  <si>
    <t>FM_ACC_BS_IT_TS007</t>
  </si>
  <si>
    <t xml:space="preserve">Ensure that while deleting bank details in Delete bank it should't reflect in new account field </t>
  </si>
  <si>
    <t>Delete(Bank name:HSBC Bank number:765799)</t>
  </si>
  <si>
    <t>it should Delete and not display in new account field</t>
  </si>
  <si>
    <t>FM_ACC_PS_IT_TC046</t>
  </si>
  <si>
    <t>FM_ACC_PS_IT_TC047</t>
  </si>
  <si>
    <t>FM_ACC_CS_IT_TC052</t>
  </si>
  <si>
    <t>FM_ACC_SC_IT_TC062</t>
  </si>
  <si>
    <t>FM_ACC_SC_IT_TC063</t>
  </si>
  <si>
    <t>FM_ACC_SC_IT_TC064</t>
  </si>
  <si>
    <t>FM_ACC_SC_IT_TC065</t>
  </si>
  <si>
    <t>It should not display the delete schedule details in Analyze Report</t>
  </si>
  <si>
    <t>Account name:dj form</t>
  </si>
  <si>
    <t>it reflected in add bills in pay bills</t>
  </si>
  <si>
    <t>Ac Name:ti         (right click and properties to modify)</t>
  </si>
  <si>
    <t>it modify and reflected in add bills in pay bills</t>
  </si>
  <si>
    <t>Delete(Account name:ti)</t>
  </si>
  <si>
    <t>it was deleted</t>
  </si>
  <si>
    <t>Account name:rajaram</t>
  </si>
  <si>
    <t>it was reflected in edit bills</t>
  </si>
  <si>
    <t>Account name:ravinder</t>
  </si>
  <si>
    <t>it was updated and reflected in edit bills</t>
  </si>
  <si>
    <t>Delete(Account name:ravinder)</t>
  </si>
  <si>
    <t>it was Deleted and not reflected in edit bills</t>
  </si>
  <si>
    <t>ACCOUNT  Name:raja</t>
  </si>
  <si>
    <t>ACCOUNT Name:rajaram</t>
  </si>
  <si>
    <t>ACCOUNT Name:It</t>
  </si>
  <si>
    <t>ACCOUNT Name:jones</t>
  </si>
  <si>
    <t>ACCOUNT Name:tr</t>
  </si>
  <si>
    <t>ACCOUNT Name:sam</t>
  </si>
  <si>
    <t>ACCOUNT Name:sm</t>
  </si>
  <si>
    <t xml:space="preserve">it was display in account field and Enter into registry </t>
  </si>
  <si>
    <t xml:space="preserve">it was display in account field and select accounts in Analyze the reports </t>
  </si>
  <si>
    <t>it was display in new transaction in portfolio</t>
  </si>
  <si>
    <t>it was display in report by payee in payees</t>
  </si>
  <si>
    <t>it was display in add bill in schedule</t>
  </si>
  <si>
    <t>it was display in edit bill in schedule</t>
  </si>
  <si>
    <t>it was display in Enter into registry in schedule</t>
  </si>
  <si>
    <t>it was display in select accounts in reports</t>
  </si>
  <si>
    <t>it was display in pay bills</t>
  </si>
  <si>
    <t>It was display the update or modified new paybills</t>
  </si>
  <si>
    <t xml:space="preserve">It was not display the deleted paybills module </t>
  </si>
  <si>
    <t>it was display in analyze the report</t>
  </si>
  <si>
    <t>it was display in schedule</t>
  </si>
  <si>
    <t>it was delete and remaining should display</t>
  </si>
  <si>
    <t>it was display in new account field</t>
  </si>
  <si>
    <t>it was display in portfolio</t>
  </si>
  <si>
    <t>it was modify and display in new account field</t>
  </si>
  <si>
    <t>it was Delete and not display in new account field</t>
  </si>
  <si>
    <t>It was display the updated new Categories details in schedule</t>
  </si>
  <si>
    <t>It was delete payee details in schedule</t>
  </si>
  <si>
    <t>It was not display the delete Categories details in Analyze Report</t>
  </si>
  <si>
    <t>it was display through merge in categories</t>
  </si>
  <si>
    <t>it was display through Budget report in categories</t>
  </si>
  <si>
    <t>it was display paybills</t>
  </si>
  <si>
    <t>It was not display the delete schedule details in paybills</t>
  </si>
  <si>
    <t>it was display categories</t>
  </si>
  <si>
    <t>it was display account-&gt;analyze the reports</t>
  </si>
  <si>
    <t>It was display the updated details in Accounts Enter into registry</t>
  </si>
  <si>
    <t>It was display the updated details in paybills</t>
  </si>
  <si>
    <t>It was not display and delete details in Analyze the Report</t>
  </si>
  <si>
    <t>It was not display the delete schedule details in Analyze Report</t>
  </si>
  <si>
    <t>BUG_057</t>
  </si>
  <si>
    <t>FS_ACC_NE_IT_TC010</t>
  </si>
  <si>
    <t>BUG_058</t>
  </si>
  <si>
    <t>BUG_059</t>
  </si>
  <si>
    <t>BUG_060</t>
  </si>
  <si>
    <t>BUG_061</t>
  </si>
  <si>
    <t>BUG_062</t>
  </si>
  <si>
    <t>BUG_063</t>
  </si>
  <si>
    <t xml:space="preserve">it was not display in all accounts in portfolio </t>
  </si>
  <si>
    <t>Ensure that adding new account details it should get reflected in portfolio-&gt;all accounts field</t>
  </si>
  <si>
    <t>Ensure that update or modifying new account details it should get reflected in portfolio-&gt;all accounts field</t>
  </si>
  <si>
    <t xml:space="preserve">it should update and display in all accounts in portfolio </t>
  </si>
  <si>
    <t>it was not display in report by category in category</t>
  </si>
  <si>
    <t>Ensure that update account details it should get  reflected in category-&gt;report by category</t>
  </si>
  <si>
    <t>it should update and display in report by category in category</t>
  </si>
  <si>
    <t>it was not update and display in report by category in category</t>
  </si>
  <si>
    <t>it was not display in Budget report in category</t>
  </si>
  <si>
    <t>Ensure that update account details it should get  reflected in categories-&gt;Budget reports</t>
  </si>
  <si>
    <t>it should update display in Budget report in category</t>
  </si>
  <si>
    <t>it was not update and display in Budget report in category</t>
  </si>
  <si>
    <t>Ensure that while entering paybill details thruough add bill it  should get reflected report by categories in categories</t>
  </si>
  <si>
    <t>it should display in report by categories in categories</t>
  </si>
  <si>
    <t>it was not display in report by categories in categories</t>
  </si>
  <si>
    <t>Ensure that while update paybill details thruough edit bill it  should get update and reflected report by categories in categories</t>
  </si>
  <si>
    <t>it should update display in report by categories in categories</t>
  </si>
  <si>
    <t>it was not update display in report by categories in categories</t>
  </si>
  <si>
    <t>BUG_052</t>
  </si>
  <si>
    <t>BUG_053</t>
  </si>
  <si>
    <t>BUG_054</t>
  </si>
  <si>
    <t>BUG_055</t>
  </si>
  <si>
    <t>BUG_056</t>
  </si>
  <si>
    <t>it was't reflect and display in analyze the report</t>
  </si>
  <si>
    <t>Ensure that while update payee  in payees it reflect in analyze the report</t>
  </si>
  <si>
    <t>it should update and display in analyze the report</t>
  </si>
  <si>
    <t>it was not reflect and display in analyze the report</t>
  </si>
  <si>
    <t>It was not display the updated new Categories details in Analyze Report</t>
  </si>
  <si>
    <t>FM_ACC_NA_IT_TC021</t>
  </si>
  <si>
    <t>FM_ACC_PB_IT_TC023</t>
  </si>
  <si>
    <t>FM_ACC_NADL_IT_TC024</t>
  </si>
  <si>
    <t>FM_ACC_PB_IT_TC027</t>
  </si>
  <si>
    <t>FM_ACC_PB_IT_TC028</t>
  </si>
  <si>
    <t>FM_ACC_PB_IT_TC029</t>
  </si>
  <si>
    <t>FM_ACC_CE_IT_TC033</t>
  </si>
  <si>
    <t>FM_ACC_CE_IT_TC034</t>
  </si>
  <si>
    <t>FM_ACC_CE_IT_TC035</t>
  </si>
  <si>
    <t>FM_ACC_CE_IT_TC036</t>
  </si>
  <si>
    <t>FM_ACC_CE_IT_TC037</t>
  </si>
  <si>
    <t>FM_ACC_CE_IT_TC038</t>
  </si>
  <si>
    <t>FM_ACC_PS_IT_TC048</t>
  </si>
  <si>
    <t>FM_ACC_PS_IT_TC049</t>
  </si>
  <si>
    <t>FM_ACC_PS_IT_TC050</t>
  </si>
  <si>
    <t>FM_ACC_PS_IT_TC051</t>
  </si>
  <si>
    <t>FM_ACC_CS_IT_TC053</t>
  </si>
  <si>
    <t>FM_ACC_CS_IT_TC054</t>
  </si>
  <si>
    <t>FM_ACC_CS_IT_TC055</t>
  </si>
  <si>
    <t>FM_ACC_CS_IT_TC056</t>
  </si>
  <si>
    <t>FM_ACC_SC_IT_TC066</t>
  </si>
  <si>
    <t>FM_ACC_SC_IT_TC067</t>
  </si>
  <si>
    <t>FM_ACC_SC_IT_TC068</t>
  </si>
  <si>
    <t>FM_ACC_SC_IT_TC069</t>
  </si>
  <si>
    <t>FM_ACC_NTRA_FT_TC065</t>
  </si>
  <si>
    <t>FM_ACC_NTRA_FT_TC066</t>
  </si>
  <si>
    <t>FM_ACC_NTRA_FT_TC067</t>
  </si>
  <si>
    <t>FM_ACC_INTR_FT_TS005</t>
  </si>
  <si>
    <t>It shud't be accepted</t>
  </si>
  <si>
    <t>In portfolio module the all account it was't display the added new account details</t>
  </si>
  <si>
    <t>In portfolio module the all account it was't display the updated new account details</t>
  </si>
  <si>
    <t>In report by category it was't display the added Pay bills for selected category</t>
  </si>
  <si>
    <t>In report by category it was't display the updated Pay bills for selected category</t>
  </si>
  <si>
    <t>In analyze report module it was't display the selected payee report for an account</t>
  </si>
  <si>
    <t>In analyze report module it was't display the updated selected payee report for an account</t>
  </si>
  <si>
    <t>In analyze report module it was't display the added selected Categories report for an account</t>
  </si>
  <si>
    <t>In analyze report module it was't display the updated selected categories for an account</t>
  </si>
  <si>
    <t>In Report by category it was't display the details of added new account details</t>
  </si>
  <si>
    <t>In budget Report it was't display the details of updated new account details</t>
  </si>
  <si>
    <t>In Report by category it was't display the details of updated new account details</t>
  </si>
  <si>
    <t>In budget Report it was't display the details of added new account details</t>
  </si>
  <si>
    <t>FS_ACC_NE_IT_TC009</t>
  </si>
  <si>
    <t>FM_ACC_PS_IT_TC40</t>
  </si>
  <si>
    <t>Bug_001,006,012</t>
  </si>
  <si>
    <t>Name field should not accept numerics and an error msg shud pop up</t>
  </si>
  <si>
    <t>Name field should accept alphabets only</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</si>
</sst>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u/>
      <sz val="11"/>
      <color theme="10"/>
      <name val="Calibri"/>
      <family val="2"/>
    </font>
    <font>
      <sz val="11"/>
      <color theme="1" tint="4.9989318521683403E-2"/>
      <name val="Calibri"/>
      <family val="2"/>
      <scheme val="minor"/>
    </font>
    <font>
      <b/>
      <i/>
      <sz val="11"/>
      <color theme="1"/>
      <name val="Calibri"/>
      <family val="2"/>
      <scheme val="minor"/>
    </font>
    <font>
      <sz val="14"/>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0" fontId="1" fillId="3" borderId="0" xfId="0" applyFont="1" applyFill="1" applyAlignment="1">
      <alignment horizontal="center"/>
    </xf>
    <xf numFmtId="0" fontId="1" fillId="3" borderId="0" xfId="0" applyFont="1" applyFill="1" applyAlignment="1">
      <alignment horizontal="center" wrapText="1"/>
    </xf>
    <xf numFmtId="0" fontId="1" fillId="0" borderId="0" xfId="0" applyFont="1" applyAlignment="1">
      <alignment horizontal="center"/>
    </xf>
    <xf numFmtId="0" fontId="1" fillId="0" borderId="0" xfId="0" applyFont="1" applyAlignment="1">
      <alignment horizontal="center" wrapText="1"/>
    </xf>
    <xf numFmtId="0" fontId="2" fillId="0" borderId="0" xfId="1" applyAlignment="1" applyProtection="1"/>
    <xf numFmtId="0" fontId="2" fillId="0" borderId="0" xfId="1" applyAlignment="1" applyProtection="1">
      <alignment wrapText="1"/>
    </xf>
    <xf numFmtId="0" fontId="0" fillId="0" borderId="0" xfId="0" applyAlignment="1">
      <alignment vertical="center" wrapText="1"/>
    </xf>
    <xf numFmtId="0" fontId="0" fillId="0" borderId="0" xfId="0"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mailto:!@#(space)sri" TargetMode="External"/><Relationship Id="rId18" Type="http://schemas.openxmlformats.org/officeDocument/2006/relationships/hyperlink" Target="mailto:!@#sri(  )" TargetMode="External"/><Relationship Id="rId26" Type="http://schemas.openxmlformats.org/officeDocument/2006/relationships/hyperlink" Target="mailto:123!@#" TargetMode="External"/><Relationship Id="rId39" Type="http://schemas.openxmlformats.org/officeDocument/2006/relationships/hyperlink" Target="http://www.12ax.com/" TargetMode="External"/><Relationship Id="rId21" Type="http://schemas.openxmlformats.org/officeDocument/2006/relationships/hyperlink" Target="mailto:!@#sri(  )" TargetMode="External"/><Relationship Id="rId34" Type="http://schemas.openxmlformats.org/officeDocument/2006/relationships/hyperlink" Target="mailto:!@()12" TargetMode="External"/><Relationship Id="rId42" Type="http://schemas.openxmlformats.org/officeDocument/2006/relationships/hyperlink" Target="mailto:sri!@#" TargetMode="External"/><Relationship Id="rId47" Type="http://schemas.openxmlformats.org/officeDocument/2006/relationships/hyperlink" Target="mailto:sri!@#123" TargetMode="External"/><Relationship Id="rId50" Type="http://schemas.openxmlformats.org/officeDocument/2006/relationships/hyperlink" Target="mailto:123sri!@#" TargetMode="External"/><Relationship Id="rId55" Type="http://schemas.openxmlformats.org/officeDocument/2006/relationships/hyperlink" Target="mailto:!@#sri123" TargetMode="External"/><Relationship Id="rId63" Type="http://schemas.openxmlformats.org/officeDocument/2006/relationships/hyperlink" Target="mailto:!@#sri(  )" TargetMode="External"/><Relationship Id="rId68" Type="http://schemas.openxmlformats.org/officeDocument/2006/relationships/hyperlink" Target="mailto:!@#123" TargetMode="External"/><Relationship Id="rId76" Type="http://schemas.openxmlformats.org/officeDocument/2006/relationships/hyperlink" Target="mailto:ab!@()" TargetMode="External"/><Relationship Id="rId7" Type="http://schemas.openxmlformats.org/officeDocument/2006/relationships/hyperlink" Target="mailto:sri!@#123" TargetMode="External"/><Relationship Id="rId71" Type="http://schemas.openxmlformats.org/officeDocument/2006/relationships/hyperlink" Target="mailto:abc!@#" TargetMode="External"/><Relationship Id="rId2" Type="http://schemas.openxmlformats.org/officeDocument/2006/relationships/hyperlink" Target="mailto:sri!@#" TargetMode="External"/><Relationship Id="rId16" Type="http://schemas.openxmlformats.org/officeDocument/2006/relationships/hyperlink" Target="mailto:!@#sri(  )" TargetMode="External"/><Relationship Id="rId29" Type="http://schemas.openxmlformats.org/officeDocument/2006/relationships/hyperlink" Target="mailto:!@#(  )" TargetMode="External"/><Relationship Id="rId11" Type="http://schemas.openxmlformats.org/officeDocument/2006/relationships/hyperlink" Target="mailto:123!@#sri" TargetMode="External"/><Relationship Id="rId24" Type="http://schemas.openxmlformats.org/officeDocument/2006/relationships/hyperlink" Target="mailto:!@#" TargetMode="External"/><Relationship Id="rId32" Type="http://schemas.openxmlformats.org/officeDocument/2006/relationships/hyperlink" Target="mailto:12ab!@" TargetMode="External"/><Relationship Id="rId37" Type="http://schemas.openxmlformats.org/officeDocument/2006/relationships/hyperlink" Target="mailto:12!@ab" TargetMode="External"/><Relationship Id="rId40" Type="http://schemas.openxmlformats.org/officeDocument/2006/relationships/hyperlink" Target="mailto:24Dell@com" TargetMode="External"/><Relationship Id="rId45" Type="http://schemas.openxmlformats.org/officeDocument/2006/relationships/hyperlink" Target="mailto:!@#(space)" TargetMode="External"/><Relationship Id="rId53" Type="http://schemas.openxmlformats.org/officeDocument/2006/relationships/hyperlink" Target="mailto:!@#(space)sri" TargetMode="External"/><Relationship Id="rId58" Type="http://schemas.openxmlformats.org/officeDocument/2006/relationships/hyperlink" Target="mailto:!@#sri(  )" TargetMode="External"/><Relationship Id="rId66" Type="http://schemas.openxmlformats.org/officeDocument/2006/relationships/hyperlink" Target="mailto:123!@#" TargetMode="External"/><Relationship Id="rId74" Type="http://schemas.openxmlformats.org/officeDocument/2006/relationships/hyperlink" Target="mailto:!@()12" TargetMode="External"/><Relationship Id="rId79" Type="http://schemas.openxmlformats.org/officeDocument/2006/relationships/hyperlink" Target="http://www.12ax.com/" TargetMode="External"/><Relationship Id="rId5" Type="http://schemas.openxmlformats.org/officeDocument/2006/relationships/hyperlink" Target="mailto:!@#(space)" TargetMode="External"/><Relationship Id="rId61" Type="http://schemas.openxmlformats.org/officeDocument/2006/relationships/hyperlink" Target="mailto:!@#sri(  )" TargetMode="External"/><Relationship Id="rId10" Type="http://schemas.openxmlformats.org/officeDocument/2006/relationships/hyperlink" Target="mailto:123sri!@#" TargetMode="External"/><Relationship Id="rId19" Type="http://schemas.openxmlformats.org/officeDocument/2006/relationships/hyperlink" Target="mailto:!@#(   )123" TargetMode="External"/><Relationship Id="rId31" Type="http://schemas.openxmlformats.org/officeDocument/2006/relationships/hyperlink" Target="mailto:abc!@#" TargetMode="External"/><Relationship Id="rId44" Type="http://schemas.openxmlformats.org/officeDocument/2006/relationships/hyperlink" Target="mailto:!@#sri" TargetMode="External"/><Relationship Id="rId52" Type="http://schemas.openxmlformats.org/officeDocument/2006/relationships/hyperlink" Target="mailto:sri!@#(space)" TargetMode="External"/><Relationship Id="rId60" Type="http://schemas.openxmlformats.org/officeDocument/2006/relationships/hyperlink" Target="mailto:!@#sri123" TargetMode="External"/><Relationship Id="rId65" Type="http://schemas.openxmlformats.org/officeDocument/2006/relationships/hyperlink" Target="mailto:sri!@#" TargetMode="External"/><Relationship Id="rId73" Type="http://schemas.openxmlformats.org/officeDocument/2006/relationships/hyperlink" Target="mailto:!@#ab123" TargetMode="External"/><Relationship Id="rId78" Type="http://schemas.openxmlformats.org/officeDocument/2006/relationships/hyperlink" Target="http://www.canara24.com/" TargetMode="External"/><Relationship Id="rId81" Type="http://schemas.openxmlformats.org/officeDocument/2006/relationships/printerSettings" Target="../printerSettings/printerSettings3.bin"/><Relationship Id="rId4" Type="http://schemas.openxmlformats.org/officeDocument/2006/relationships/hyperlink" Target="mailto:!@#sri" TargetMode="External"/><Relationship Id="rId9" Type="http://schemas.openxmlformats.org/officeDocument/2006/relationships/hyperlink" Target="mailto:sri!@#(space)" TargetMode="External"/><Relationship Id="rId14" Type="http://schemas.openxmlformats.org/officeDocument/2006/relationships/hyperlink" Target="mailto:!@#(   )123" TargetMode="External"/><Relationship Id="rId22" Type="http://schemas.openxmlformats.org/officeDocument/2006/relationships/hyperlink" Target="mailto:!@#123sri" TargetMode="External"/><Relationship Id="rId27" Type="http://schemas.openxmlformats.org/officeDocument/2006/relationships/hyperlink" Target="mailto:!@#abc" TargetMode="External"/><Relationship Id="rId30" Type="http://schemas.openxmlformats.org/officeDocument/2006/relationships/hyperlink" Target="mailto:123!@#" TargetMode="External"/><Relationship Id="rId35" Type="http://schemas.openxmlformats.org/officeDocument/2006/relationships/hyperlink" Target="mailto:!@()ab" TargetMode="External"/><Relationship Id="rId43" Type="http://schemas.openxmlformats.org/officeDocument/2006/relationships/hyperlink" Target="mailto:123!@#" TargetMode="External"/><Relationship Id="rId48" Type="http://schemas.openxmlformats.org/officeDocument/2006/relationships/hyperlink" Target="mailto:!@#123" TargetMode="External"/><Relationship Id="rId56" Type="http://schemas.openxmlformats.org/officeDocument/2006/relationships/hyperlink" Target="mailto:!@#sri(  )" TargetMode="External"/><Relationship Id="rId64" Type="http://schemas.openxmlformats.org/officeDocument/2006/relationships/hyperlink" Target="mailto:!@#" TargetMode="External"/><Relationship Id="rId69" Type="http://schemas.openxmlformats.org/officeDocument/2006/relationships/hyperlink" Target="mailto:!@#(  )" TargetMode="External"/><Relationship Id="rId77" Type="http://schemas.openxmlformats.org/officeDocument/2006/relationships/hyperlink" Target="mailto:12!@ab" TargetMode="External"/><Relationship Id="rId8" Type="http://schemas.openxmlformats.org/officeDocument/2006/relationships/hyperlink" Target="mailto:!@#123" TargetMode="External"/><Relationship Id="rId51" Type="http://schemas.openxmlformats.org/officeDocument/2006/relationships/hyperlink" Target="mailto:123!@#sri" TargetMode="External"/><Relationship Id="rId72" Type="http://schemas.openxmlformats.org/officeDocument/2006/relationships/hyperlink" Target="mailto:12ab!@" TargetMode="External"/><Relationship Id="rId80" Type="http://schemas.openxmlformats.org/officeDocument/2006/relationships/hyperlink" Target="mailto:24Dell@com" TargetMode="External"/><Relationship Id="rId3" Type="http://schemas.openxmlformats.org/officeDocument/2006/relationships/hyperlink" Target="mailto:123!@#" TargetMode="External"/><Relationship Id="rId12" Type="http://schemas.openxmlformats.org/officeDocument/2006/relationships/hyperlink" Target="mailto:sri!@#(space)" TargetMode="External"/><Relationship Id="rId17" Type="http://schemas.openxmlformats.org/officeDocument/2006/relationships/hyperlink" Target="mailto:!@#123sri" TargetMode="External"/><Relationship Id="rId25" Type="http://schemas.openxmlformats.org/officeDocument/2006/relationships/hyperlink" Target="mailto:sri!@#" TargetMode="External"/><Relationship Id="rId33" Type="http://schemas.openxmlformats.org/officeDocument/2006/relationships/hyperlink" Target="mailto:!@#ab123" TargetMode="External"/><Relationship Id="rId38" Type="http://schemas.openxmlformats.org/officeDocument/2006/relationships/hyperlink" Target="http://www.canara24.com/" TargetMode="External"/><Relationship Id="rId46" Type="http://schemas.openxmlformats.org/officeDocument/2006/relationships/hyperlink" Target="mailto:sri123!@#" TargetMode="External"/><Relationship Id="rId59" Type="http://schemas.openxmlformats.org/officeDocument/2006/relationships/hyperlink" Target="mailto:!@#(   )123" TargetMode="External"/><Relationship Id="rId67" Type="http://schemas.openxmlformats.org/officeDocument/2006/relationships/hyperlink" Target="mailto:!@#abc" TargetMode="External"/><Relationship Id="rId20" Type="http://schemas.openxmlformats.org/officeDocument/2006/relationships/hyperlink" Target="mailto:!@#sri123" TargetMode="External"/><Relationship Id="rId41" Type="http://schemas.openxmlformats.org/officeDocument/2006/relationships/hyperlink" Target="mailto:!@#$%" TargetMode="External"/><Relationship Id="rId54" Type="http://schemas.openxmlformats.org/officeDocument/2006/relationships/hyperlink" Target="mailto:!@#(   )123" TargetMode="External"/><Relationship Id="rId62" Type="http://schemas.openxmlformats.org/officeDocument/2006/relationships/hyperlink" Target="mailto:!@#123sri" TargetMode="External"/><Relationship Id="rId70" Type="http://schemas.openxmlformats.org/officeDocument/2006/relationships/hyperlink" Target="mailto:123!@#" TargetMode="External"/><Relationship Id="rId75" Type="http://schemas.openxmlformats.org/officeDocument/2006/relationships/hyperlink" Target="mailto:!@()ab" TargetMode="External"/><Relationship Id="rId1" Type="http://schemas.openxmlformats.org/officeDocument/2006/relationships/hyperlink" Target="mailto:!@#$%" TargetMode="External"/><Relationship Id="rId6" Type="http://schemas.openxmlformats.org/officeDocument/2006/relationships/hyperlink" Target="mailto:sri123!@#" TargetMode="External"/><Relationship Id="rId15" Type="http://schemas.openxmlformats.org/officeDocument/2006/relationships/hyperlink" Target="mailto:!@#sri123" TargetMode="External"/><Relationship Id="rId23" Type="http://schemas.openxmlformats.org/officeDocument/2006/relationships/hyperlink" Target="mailto:!@#sri(  )" TargetMode="External"/><Relationship Id="rId28" Type="http://schemas.openxmlformats.org/officeDocument/2006/relationships/hyperlink" Target="mailto:!@#123" TargetMode="External"/><Relationship Id="rId36" Type="http://schemas.openxmlformats.org/officeDocument/2006/relationships/hyperlink" Target="mailto:ab!@()" TargetMode="External"/><Relationship Id="rId49" Type="http://schemas.openxmlformats.org/officeDocument/2006/relationships/hyperlink" Target="mailto:sri!@#(space)" TargetMode="External"/><Relationship Id="rId57" Type="http://schemas.openxmlformats.org/officeDocument/2006/relationships/hyperlink" Target="mailto:!@#123sri"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K53"/>
  <sheetViews>
    <sheetView topLeftCell="B21" workbookViewId="0">
      <selection activeCell="F24" sqref="F24"/>
    </sheetView>
  </sheetViews>
  <sheetFormatPr defaultRowHeight="15"/>
  <cols>
    <col min="1" max="1" width="15" customWidth="1"/>
    <col min="2" max="2" width="21.7109375" style="3" customWidth="1"/>
    <col min="3" max="3" width="24.28515625" style="3" customWidth="1"/>
    <col min="4" max="4" width="25.42578125" style="3" customWidth="1"/>
    <col min="5" max="5" width="26.7109375" customWidth="1"/>
    <col min="6" max="6" width="18.42578125" customWidth="1"/>
    <col min="7" max="7" width="22.28515625" customWidth="1"/>
    <col min="8" max="8" width="16.85546875" customWidth="1"/>
    <col min="9" max="9" width="17.28515625" customWidth="1"/>
    <col min="10" max="10" width="14.140625" customWidth="1"/>
    <col min="11" max="11" width="16.7109375" customWidth="1"/>
  </cols>
  <sheetData>
    <row r="1" spans="1:11" s="4" customFormat="1">
      <c r="A1" s="4" t="s">
        <v>262</v>
      </c>
      <c r="B1" s="5" t="s">
        <v>263</v>
      </c>
      <c r="C1" s="5" t="s">
        <v>264</v>
      </c>
      <c r="D1" s="5" t="s">
        <v>265</v>
      </c>
      <c r="E1" s="4" t="s">
        <v>266</v>
      </c>
      <c r="F1" s="4" t="s">
        <v>267</v>
      </c>
      <c r="G1" s="4" t="s">
        <v>268</v>
      </c>
      <c r="H1" s="4" t="s">
        <v>269</v>
      </c>
      <c r="I1" s="4" t="s">
        <v>270</v>
      </c>
      <c r="J1" s="4" t="s">
        <v>271</v>
      </c>
      <c r="K1" s="4" t="s">
        <v>272</v>
      </c>
    </row>
    <row r="2" spans="1:11" ht="45">
      <c r="A2">
        <v>1</v>
      </c>
      <c r="B2" s="3" t="s">
        <v>273</v>
      </c>
      <c r="C2" s="3" t="s">
        <v>274</v>
      </c>
      <c r="D2" s="3" t="s">
        <v>275</v>
      </c>
      <c r="E2" s="3" t="s">
        <v>276</v>
      </c>
      <c r="F2" s="3" t="s">
        <v>277</v>
      </c>
      <c r="G2" s="3" t="s">
        <v>278</v>
      </c>
      <c r="H2" s="3" t="s">
        <v>457</v>
      </c>
      <c r="I2" s="3" t="s">
        <v>458</v>
      </c>
      <c r="J2" s="3" t="s">
        <v>459</v>
      </c>
    </row>
    <row r="3" spans="1:11" ht="90">
      <c r="A3">
        <v>2</v>
      </c>
      <c r="B3" s="3" t="s">
        <v>273</v>
      </c>
      <c r="C3" s="3" t="s">
        <v>274</v>
      </c>
      <c r="D3" s="3" t="s">
        <v>279</v>
      </c>
      <c r="E3" s="3" t="s">
        <v>280</v>
      </c>
      <c r="F3" s="3" t="s">
        <v>277</v>
      </c>
      <c r="G3" s="3" t="s">
        <v>292</v>
      </c>
      <c r="H3" s="3" t="s">
        <v>460</v>
      </c>
      <c r="I3" s="3" t="s">
        <v>461</v>
      </c>
      <c r="J3" s="3" t="s">
        <v>462</v>
      </c>
    </row>
    <row r="4" spans="1:11" ht="45">
      <c r="A4">
        <v>3</v>
      </c>
      <c r="B4" s="3" t="s">
        <v>273</v>
      </c>
      <c r="C4" s="3" t="s">
        <v>274</v>
      </c>
      <c r="D4" s="3" t="s">
        <v>281</v>
      </c>
      <c r="E4" s="3" t="s">
        <v>456</v>
      </c>
      <c r="F4" s="3" t="s">
        <v>277</v>
      </c>
      <c r="G4" s="3" t="s">
        <v>293</v>
      </c>
      <c r="H4" s="3" t="s">
        <v>463</v>
      </c>
      <c r="I4" s="3" t="s">
        <v>464</v>
      </c>
      <c r="J4" s="3" t="s">
        <v>462</v>
      </c>
    </row>
    <row r="5" spans="1:11" ht="60">
      <c r="A5">
        <v>4</v>
      </c>
      <c r="B5" s="3" t="s">
        <v>273</v>
      </c>
      <c r="C5" s="3" t="s">
        <v>274</v>
      </c>
      <c r="D5" s="3" t="s">
        <v>282</v>
      </c>
      <c r="E5" s="3" t="s">
        <v>290</v>
      </c>
      <c r="F5" s="3" t="s">
        <v>277</v>
      </c>
      <c r="G5" s="3" t="s">
        <v>294</v>
      </c>
      <c r="H5" s="3" t="s">
        <v>465</v>
      </c>
      <c r="I5" s="3" t="s">
        <v>458</v>
      </c>
      <c r="J5" s="3" t="s">
        <v>459</v>
      </c>
    </row>
    <row r="6" spans="1:11" ht="45">
      <c r="A6">
        <v>5</v>
      </c>
      <c r="B6" s="3" t="s">
        <v>273</v>
      </c>
      <c r="C6" s="3" t="s">
        <v>274</v>
      </c>
      <c r="D6" s="3" t="s">
        <v>283</v>
      </c>
      <c r="E6" s="3" t="s">
        <v>291</v>
      </c>
      <c r="F6" s="3" t="s">
        <v>277</v>
      </c>
      <c r="G6" s="3" t="s">
        <v>295</v>
      </c>
      <c r="H6" s="3" t="s">
        <v>466</v>
      </c>
      <c r="I6" s="3" t="s">
        <v>467</v>
      </c>
      <c r="J6" s="3" t="s">
        <v>462</v>
      </c>
    </row>
    <row r="7" spans="1:11" ht="60">
      <c r="A7">
        <v>6</v>
      </c>
      <c r="B7" s="3" t="s">
        <v>273</v>
      </c>
      <c r="C7" s="3" t="s">
        <v>274</v>
      </c>
      <c r="D7" s="3" t="s">
        <v>284</v>
      </c>
      <c r="E7" s="3" t="s">
        <v>296</v>
      </c>
      <c r="F7" s="3" t="s">
        <v>277</v>
      </c>
      <c r="G7" s="3" t="s">
        <v>297</v>
      </c>
      <c r="H7" s="3" t="s">
        <v>468</v>
      </c>
      <c r="I7" s="3" t="s">
        <v>458</v>
      </c>
      <c r="J7" s="3" t="s">
        <v>459</v>
      </c>
    </row>
    <row r="8" spans="1:11" ht="90">
      <c r="A8">
        <v>7</v>
      </c>
      <c r="B8" s="3" t="s">
        <v>273</v>
      </c>
      <c r="C8" s="3" t="s">
        <v>274</v>
      </c>
      <c r="D8" s="3" t="s">
        <v>285</v>
      </c>
      <c r="E8" s="3" t="s">
        <v>298</v>
      </c>
      <c r="F8" s="3" t="s">
        <v>277</v>
      </c>
      <c r="G8" s="3" t="s">
        <v>299</v>
      </c>
      <c r="H8" s="3" t="s">
        <v>469</v>
      </c>
      <c r="I8" s="3" t="s">
        <v>458</v>
      </c>
      <c r="J8" s="3" t="s">
        <v>459</v>
      </c>
    </row>
    <row r="9" spans="1:11" ht="60">
      <c r="A9">
        <v>8</v>
      </c>
      <c r="B9" s="3" t="s">
        <v>273</v>
      </c>
      <c r="C9" s="3" t="s">
        <v>274</v>
      </c>
      <c r="D9" s="3" t="s">
        <v>286</v>
      </c>
      <c r="E9" s="3" t="s">
        <v>300</v>
      </c>
      <c r="F9" s="3" t="s">
        <v>277</v>
      </c>
      <c r="G9" s="3" t="s">
        <v>301</v>
      </c>
      <c r="H9" s="3" t="s">
        <v>470</v>
      </c>
      <c r="I9" s="3" t="s">
        <v>458</v>
      </c>
      <c r="J9" s="3" t="s">
        <v>459</v>
      </c>
    </row>
    <row r="10" spans="1:11" ht="75">
      <c r="A10">
        <v>9</v>
      </c>
      <c r="B10" s="3" t="s">
        <v>287</v>
      </c>
      <c r="C10" s="3" t="s">
        <v>288</v>
      </c>
      <c r="D10" s="3" t="s">
        <v>289</v>
      </c>
      <c r="E10" s="3" t="s">
        <v>302</v>
      </c>
      <c r="F10" s="3" t="s">
        <v>277</v>
      </c>
      <c r="G10" s="3" t="s">
        <v>303</v>
      </c>
      <c r="H10" s="3" t="s">
        <v>471</v>
      </c>
      <c r="I10" s="3" t="s">
        <v>458</v>
      </c>
      <c r="J10" s="3" t="s">
        <v>459</v>
      </c>
    </row>
    <row r="11" spans="1:11" ht="75">
      <c r="A11">
        <v>10</v>
      </c>
      <c r="B11" s="3" t="s">
        <v>287</v>
      </c>
      <c r="C11" s="3" t="s">
        <v>288</v>
      </c>
      <c r="D11" s="3" t="s">
        <v>304</v>
      </c>
      <c r="E11" s="3" t="s">
        <v>306</v>
      </c>
      <c r="F11" s="3" t="s">
        <v>277</v>
      </c>
      <c r="G11" s="3" t="s">
        <v>307</v>
      </c>
      <c r="H11" s="3" t="s">
        <v>472</v>
      </c>
      <c r="I11" s="3" t="s">
        <v>458</v>
      </c>
      <c r="J11" s="3" t="s">
        <v>459</v>
      </c>
    </row>
    <row r="12" spans="1:11" ht="75">
      <c r="A12">
        <v>11</v>
      </c>
      <c r="B12" s="3" t="s">
        <v>287</v>
      </c>
      <c r="C12" s="3" t="s">
        <v>288</v>
      </c>
      <c r="D12" s="3" t="s">
        <v>305</v>
      </c>
      <c r="E12" s="3" t="s">
        <v>308</v>
      </c>
      <c r="F12" s="3" t="s">
        <v>277</v>
      </c>
      <c r="G12" s="3" t="s">
        <v>311</v>
      </c>
      <c r="H12" s="3" t="s">
        <v>473</v>
      </c>
      <c r="I12" s="3" t="s">
        <v>458</v>
      </c>
      <c r="J12" s="3" t="s">
        <v>459</v>
      </c>
    </row>
    <row r="13" spans="1:11" ht="120">
      <c r="A13">
        <v>12</v>
      </c>
      <c r="B13" s="3" t="s">
        <v>287</v>
      </c>
      <c r="C13" s="3" t="s">
        <v>288</v>
      </c>
      <c r="D13" s="3" t="s">
        <v>309</v>
      </c>
      <c r="E13" s="3" t="s">
        <v>310</v>
      </c>
      <c r="F13" s="3" t="s">
        <v>277</v>
      </c>
      <c r="G13" s="3" t="s">
        <v>474</v>
      </c>
      <c r="H13" s="3" t="s">
        <v>475</v>
      </c>
      <c r="I13" s="3" t="s">
        <v>458</v>
      </c>
      <c r="J13" s="3" t="s">
        <v>459</v>
      </c>
    </row>
    <row r="14" spans="1:11" ht="105">
      <c r="A14">
        <v>13</v>
      </c>
      <c r="B14" s="3" t="s">
        <v>287</v>
      </c>
      <c r="C14" s="3" t="s">
        <v>288</v>
      </c>
      <c r="D14" s="3" t="s">
        <v>312</v>
      </c>
      <c r="E14" s="3" t="s">
        <v>477</v>
      </c>
      <c r="F14" s="3" t="s">
        <v>277</v>
      </c>
      <c r="G14" s="3" t="s">
        <v>313</v>
      </c>
      <c r="H14" s="3" t="s">
        <v>476</v>
      </c>
      <c r="I14" s="3" t="s">
        <v>458</v>
      </c>
      <c r="J14" s="3" t="s">
        <v>459</v>
      </c>
    </row>
    <row r="15" spans="1:11" ht="75">
      <c r="A15">
        <v>14</v>
      </c>
      <c r="B15" s="3" t="s">
        <v>287</v>
      </c>
      <c r="C15" s="3" t="s">
        <v>288</v>
      </c>
      <c r="D15" s="3" t="s">
        <v>314</v>
      </c>
      <c r="E15" s="3" t="s">
        <v>315</v>
      </c>
      <c r="F15" s="3" t="s">
        <v>277</v>
      </c>
      <c r="G15" s="3" t="s">
        <v>316</v>
      </c>
      <c r="H15" s="3" t="s">
        <v>478</v>
      </c>
      <c r="I15" s="3" t="s">
        <v>458</v>
      </c>
      <c r="J15" s="3" t="s">
        <v>459</v>
      </c>
    </row>
    <row r="16" spans="1:11" ht="75">
      <c r="A16">
        <v>15</v>
      </c>
      <c r="B16" s="3" t="s">
        <v>287</v>
      </c>
      <c r="C16" s="3" t="s">
        <v>288</v>
      </c>
      <c r="D16" s="3" t="s">
        <v>317</v>
      </c>
      <c r="E16" s="3" t="s">
        <v>322</v>
      </c>
      <c r="F16" s="3" t="s">
        <v>277</v>
      </c>
      <c r="G16" s="3" t="s">
        <v>323</v>
      </c>
      <c r="H16" s="3" t="s">
        <v>479</v>
      </c>
      <c r="I16" s="3" t="s">
        <v>458</v>
      </c>
      <c r="J16" s="3" t="s">
        <v>459</v>
      </c>
    </row>
    <row r="17" spans="1:10" ht="75">
      <c r="A17">
        <v>16</v>
      </c>
      <c r="B17" s="3" t="s">
        <v>287</v>
      </c>
      <c r="C17" s="3" t="s">
        <v>288</v>
      </c>
      <c r="D17" s="3" t="s">
        <v>318</v>
      </c>
      <c r="E17" s="3" t="s">
        <v>324</v>
      </c>
      <c r="F17" s="3" t="s">
        <v>277</v>
      </c>
      <c r="G17" s="3" t="s">
        <v>325</v>
      </c>
      <c r="H17" s="3" t="s">
        <v>480</v>
      </c>
      <c r="I17" s="3" t="s">
        <v>458</v>
      </c>
      <c r="J17" s="3" t="s">
        <v>459</v>
      </c>
    </row>
    <row r="18" spans="1:10" ht="75">
      <c r="A18">
        <v>17</v>
      </c>
      <c r="B18" s="3" t="s">
        <v>287</v>
      </c>
      <c r="C18" s="3" t="s">
        <v>288</v>
      </c>
      <c r="D18" s="3" t="s">
        <v>319</v>
      </c>
      <c r="E18" s="3" t="s">
        <v>326</v>
      </c>
      <c r="F18" s="3" t="s">
        <v>277</v>
      </c>
      <c r="G18" s="3" t="s">
        <v>327</v>
      </c>
      <c r="H18" s="3" t="s">
        <v>481</v>
      </c>
      <c r="I18" s="3" t="s">
        <v>482</v>
      </c>
      <c r="J18" s="3" t="s">
        <v>462</v>
      </c>
    </row>
    <row r="19" spans="1:10" ht="75">
      <c r="A19">
        <v>18</v>
      </c>
      <c r="B19" s="3" t="s">
        <v>287</v>
      </c>
      <c r="C19" s="3" t="s">
        <v>288</v>
      </c>
      <c r="D19" s="3" t="s">
        <v>320</v>
      </c>
      <c r="E19" s="3" t="s">
        <v>328</v>
      </c>
      <c r="F19" s="3" t="s">
        <v>277</v>
      </c>
      <c r="G19" s="3" t="s">
        <v>329</v>
      </c>
      <c r="H19" s="3" t="s">
        <v>483</v>
      </c>
      <c r="I19" s="3" t="s">
        <v>458</v>
      </c>
      <c r="J19" s="3" t="s">
        <v>459</v>
      </c>
    </row>
    <row r="20" spans="1:10" ht="75">
      <c r="A20">
        <v>19</v>
      </c>
      <c r="B20" s="3" t="s">
        <v>287</v>
      </c>
      <c r="C20" s="3" t="s">
        <v>288</v>
      </c>
      <c r="D20" s="3" t="s">
        <v>321</v>
      </c>
      <c r="E20" s="3" t="s">
        <v>330</v>
      </c>
      <c r="F20" s="3" t="s">
        <v>277</v>
      </c>
      <c r="G20" s="3" t="s">
        <v>331</v>
      </c>
      <c r="H20" s="3" t="s">
        <v>484</v>
      </c>
      <c r="I20" s="3" t="s">
        <v>458</v>
      </c>
      <c r="J20" s="3" t="s">
        <v>459</v>
      </c>
    </row>
    <row r="21" spans="1:10" ht="60">
      <c r="A21">
        <v>20</v>
      </c>
      <c r="B21" s="3" t="s">
        <v>332</v>
      </c>
      <c r="C21" s="3" t="s">
        <v>333</v>
      </c>
      <c r="D21" s="3" t="s">
        <v>334</v>
      </c>
      <c r="E21" s="3" t="s">
        <v>335</v>
      </c>
      <c r="F21" s="3" t="s">
        <v>277</v>
      </c>
      <c r="G21" s="3" t="s">
        <v>336</v>
      </c>
      <c r="H21" s="3" t="s">
        <v>485</v>
      </c>
      <c r="I21" s="3" t="s">
        <v>458</v>
      </c>
      <c r="J21" s="3" t="s">
        <v>459</v>
      </c>
    </row>
    <row r="22" spans="1:10" ht="45">
      <c r="A22">
        <v>21</v>
      </c>
      <c r="B22" s="3" t="s">
        <v>332</v>
      </c>
      <c r="C22" s="3" t="s">
        <v>333</v>
      </c>
      <c r="D22" s="3" t="s">
        <v>337</v>
      </c>
      <c r="E22" s="3" t="s">
        <v>341</v>
      </c>
      <c r="F22" s="3" t="s">
        <v>342</v>
      </c>
      <c r="G22" s="3" t="s">
        <v>486</v>
      </c>
      <c r="H22" s="3" t="s">
        <v>487</v>
      </c>
      <c r="I22" s="3" t="s">
        <v>458</v>
      </c>
      <c r="J22" s="3" t="s">
        <v>459</v>
      </c>
    </row>
    <row r="23" spans="1:10" ht="75">
      <c r="A23">
        <v>22</v>
      </c>
      <c r="B23" s="3" t="s">
        <v>332</v>
      </c>
      <c r="C23" s="3" t="s">
        <v>333</v>
      </c>
      <c r="D23" s="3" t="s">
        <v>338</v>
      </c>
      <c r="E23" s="3" t="s">
        <v>343</v>
      </c>
      <c r="F23" s="3" t="s">
        <v>344</v>
      </c>
      <c r="G23" s="3" t="s">
        <v>345</v>
      </c>
      <c r="H23" s="3" t="s">
        <v>488</v>
      </c>
      <c r="I23" s="3" t="s">
        <v>534</v>
      </c>
      <c r="J23" s="3" t="s">
        <v>462</v>
      </c>
    </row>
    <row r="24" spans="1:10" ht="45">
      <c r="A24">
        <v>23</v>
      </c>
      <c r="B24" s="3" t="s">
        <v>332</v>
      </c>
      <c r="C24" s="3" t="s">
        <v>333</v>
      </c>
      <c r="D24" s="3" t="s">
        <v>339</v>
      </c>
      <c r="E24" s="3" t="s">
        <v>346</v>
      </c>
      <c r="F24" s="3" t="s">
        <v>347</v>
      </c>
      <c r="G24" s="3" t="s">
        <v>489</v>
      </c>
      <c r="H24" s="3" t="s">
        <v>490</v>
      </c>
      <c r="I24" s="3" t="s">
        <v>458</v>
      </c>
      <c r="J24" s="3" t="s">
        <v>459</v>
      </c>
    </row>
    <row r="25" spans="1:10" ht="75">
      <c r="A25">
        <v>24</v>
      </c>
      <c r="B25" s="3" t="s">
        <v>332</v>
      </c>
      <c r="C25" s="3" t="s">
        <v>333</v>
      </c>
      <c r="D25" s="3" t="s">
        <v>340</v>
      </c>
      <c r="E25" s="3" t="s">
        <v>348</v>
      </c>
      <c r="F25" s="3" t="s">
        <v>277</v>
      </c>
      <c r="G25" s="3" t="s">
        <v>349</v>
      </c>
      <c r="H25" s="3" t="s">
        <v>491</v>
      </c>
      <c r="I25" s="3" t="s">
        <v>458</v>
      </c>
      <c r="J25" s="3" t="s">
        <v>459</v>
      </c>
    </row>
    <row r="26" spans="1:10" ht="60">
      <c r="A26">
        <v>25</v>
      </c>
      <c r="B26" s="3" t="s">
        <v>360</v>
      </c>
      <c r="C26" s="3" t="s">
        <v>354</v>
      </c>
      <c r="D26" s="3" t="s">
        <v>357</v>
      </c>
      <c r="E26" s="3" t="s">
        <v>350</v>
      </c>
      <c r="F26" s="3" t="s">
        <v>277</v>
      </c>
      <c r="G26" s="3" t="s">
        <v>351</v>
      </c>
      <c r="H26" s="3" t="s">
        <v>492</v>
      </c>
      <c r="I26" s="3" t="s">
        <v>458</v>
      </c>
      <c r="J26" s="3" t="s">
        <v>459</v>
      </c>
    </row>
    <row r="27" spans="1:10" ht="60">
      <c r="A27">
        <v>26</v>
      </c>
      <c r="B27" s="3" t="s">
        <v>361</v>
      </c>
      <c r="C27" s="3" t="s">
        <v>355</v>
      </c>
      <c r="D27" s="3" t="s">
        <v>358</v>
      </c>
      <c r="E27" s="3" t="s">
        <v>352</v>
      </c>
      <c r="F27" s="3" t="s">
        <v>277</v>
      </c>
      <c r="G27" s="3" t="s">
        <v>353</v>
      </c>
      <c r="H27" s="3" t="s">
        <v>493</v>
      </c>
      <c r="I27" s="3" t="s">
        <v>458</v>
      </c>
      <c r="J27" s="3" t="s">
        <v>459</v>
      </c>
    </row>
    <row r="28" spans="1:10" ht="120">
      <c r="A28">
        <v>27</v>
      </c>
      <c r="B28" s="3" t="s">
        <v>362</v>
      </c>
      <c r="C28" s="3" t="s">
        <v>356</v>
      </c>
      <c r="D28" s="3" t="s">
        <v>359</v>
      </c>
      <c r="E28" s="3" t="s">
        <v>363</v>
      </c>
      <c r="F28" s="3" t="s">
        <v>277</v>
      </c>
      <c r="G28" s="3" t="s">
        <v>364</v>
      </c>
      <c r="H28" s="3" t="s">
        <v>494</v>
      </c>
      <c r="I28" s="3" t="s">
        <v>458</v>
      </c>
      <c r="J28" s="3" t="s">
        <v>459</v>
      </c>
    </row>
    <row r="29" spans="1:10" ht="120">
      <c r="A29">
        <v>28</v>
      </c>
      <c r="B29" s="3" t="s">
        <v>362</v>
      </c>
      <c r="C29" s="3" t="s">
        <v>356</v>
      </c>
      <c r="D29" s="3" t="s">
        <v>367</v>
      </c>
      <c r="E29" s="3" t="s">
        <v>365</v>
      </c>
      <c r="F29" s="3" t="s">
        <v>277</v>
      </c>
      <c r="G29" s="3" t="s">
        <v>366</v>
      </c>
      <c r="H29" s="3" t="s">
        <v>495</v>
      </c>
      <c r="I29" s="3" t="s">
        <v>458</v>
      </c>
      <c r="J29" s="3" t="s">
        <v>459</v>
      </c>
    </row>
    <row r="30" spans="1:10" ht="60">
      <c r="A30">
        <v>29</v>
      </c>
      <c r="B30" s="3" t="s">
        <v>362</v>
      </c>
      <c r="C30" s="3" t="s">
        <v>356</v>
      </c>
      <c r="D30" s="3" t="s">
        <v>368</v>
      </c>
      <c r="E30" s="3" t="s">
        <v>369</v>
      </c>
      <c r="F30" s="3" t="s">
        <v>277</v>
      </c>
      <c r="G30" s="3" t="s">
        <v>370</v>
      </c>
      <c r="H30" s="3" t="s">
        <v>496</v>
      </c>
      <c r="I30" s="3" t="s">
        <v>458</v>
      </c>
      <c r="J30" s="3" t="s">
        <v>459</v>
      </c>
    </row>
    <row r="31" spans="1:10" ht="105">
      <c r="A31">
        <v>30</v>
      </c>
      <c r="B31" s="3" t="s">
        <v>362</v>
      </c>
      <c r="C31" s="3" t="s">
        <v>356</v>
      </c>
      <c r="D31" s="3" t="s">
        <v>374</v>
      </c>
      <c r="E31" s="3" t="s">
        <v>371</v>
      </c>
      <c r="F31" s="3" t="s">
        <v>277</v>
      </c>
      <c r="G31" s="3" t="s">
        <v>372</v>
      </c>
      <c r="H31" s="3" t="s">
        <v>494</v>
      </c>
      <c r="I31" s="3" t="s">
        <v>458</v>
      </c>
      <c r="J31" s="3" t="s">
        <v>459</v>
      </c>
    </row>
    <row r="32" spans="1:10" ht="60">
      <c r="A32">
        <v>31</v>
      </c>
      <c r="B32" s="3" t="s">
        <v>373</v>
      </c>
      <c r="C32" s="3" t="s">
        <v>376</v>
      </c>
      <c r="D32" s="3" t="s">
        <v>375</v>
      </c>
      <c r="E32" s="3" t="s">
        <v>377</v>
      </c>
      <c r="F32" s="3" t="s">
        <v>277</v>
      </c>
      <c r="G32" s="3" t="s">
        <v>378</v>
      </c>
      <c r="H32" s="3" t="s">
        <v>497</v>
      </c>
      <c r="I32" s="3" t="s">
        <v>458</v>
      </c>
      <c r="J32" s="3" t="s">
        <v>459</v>
      </c>
    </row>
    <row r="33" spans="1:10" ht="60">
      <c r="A33">
        <v>32</v>
      </c>
      <c r="B33" s="3" t="s">
        <v>373</v>
      </c>
      <c r="C33" s="3" t="s">
        <v>376</v>
      </c>
      <c r="D33" s="3" t="s">
        <v>379</v>
      </c>
      <c r="E33" s="3" t="s">
        <v>382</v>
      </c>
      <c r="F33" s="3" t="s">
        <v>383</v>
      </c>
      <c r="G33" s="3" t="s">
        <v>384</v>
      </c>
      <c r="H33" s="3" t="s">
        <v>498</v>
      </c>
      <c r="I33" s="3" t="s">
        <v>458</v>
      </c>
      <c r="J33" s="3" t="s">
        <v>459</v>
      </c>
    </row>
    <row r="34" spans="1:10" ht="60">
      <c r="A34">
        <v>33</v>
      </c>
      <c r="B34" s="3" t="s">
        <v>373</v>
      </c>
      <c r="C34" s="3" t="s">
        <v>376</v>
      </c>
      <c r="D34" s="3" t="s">
        <v>380</v>
      </c>
      <c r="E34" s="3" t="s">
        <v>385</v>
      </c>
      <c r="F34" s="3" t="s">
        <v>277</v>
      </c>
      <c r="G34" s="3" t="s">
        <v>386</v>
      </c>
      <c r="H34" s="3" t="s">
        <v>535</v>
      </c>
      <c r="I34" s="3" t="s">
        <v>458</v>
      </c>
    </row>
    <row r="35" spans="1:10" ht="60">
      <c r="A35">
        <v>34</v>
      </c>
      <c r="B35" s="3" t="s">
        <v>373</v>
      </c>
      <c r="C35" s="3" t="s">
        <v>376</v>
      </c>
      <c r="D35" s="3" t="s">
        <v>381</v>
      </c>
      <c r="E35" s="3" t="s">
        <v>387</v>
      </c>
      <c r="F35" s="3" t="s">
        <v>277</v>
      </c>
      <c r="G35" s="3" t="s">
        <v>388</v>
      </c>
      <c r="H35" s="3" t="s">
        <v>536</v>
      </c>
      <c r="I35" s="3" t="s">
        <v>458</v>
      </c>
    </row>
    <row r="36" spans="1:10" ht="45">
      <c r="A36">
        <v>35</v>
      </c>
      <c r="B36" s="3" t="s">
        <v>389</v>
      </c>
      <c r="C36" s="3" t="s">
        <v>391</v>
      </c>
      <c r="D36" s="3" t="s">
        <v>390</v>
      </c>
      <c r="E36" s="3" t="s">
        <v>392</v>
      </c>
      <c r="F36" s="3" t="s">
        <v>393</v>
      </c>
      <c r="G36" s="3" t="s">
        <v>394</v>
      </c>
      <c r="H36" s="3" t="s">
        <v>499</v>
      </c>
      <c r="I36" s="3" t="s">
        <v>458</v>
      </c>
      <c r="J36" s="3" t="s">
        <v>459</v>
      </c>
    </row>
    <row r="37" spans="1:10" ht="60">
      <c r="A37">
        <v>36</v>
      </c>
      <c r="B37" s="3" t="s">
        <v>395</v>
      </c>
      <c r="C37" s="3" t="s">
        <v>396</v>
      </c>
      <c r="D37" s="3" t="s">
        <v>397</v>
      </c>
      <c r="E37" s="3" t="s">
        <v>398</v>
      </c>
      <c r="F37" s="3" t="s">
        <v>277</v>
      </c>
      <c r="G37" s="3" t="s">
        <v>399</v>
      </c>
      <c r="H37" s="3" t="s">
        <v>500</v>
      </c>
      <c r="I37" s="3" t="s">
        <v>458</v>
      </c>
      <c r="J37" s="3" t="s">
        <v>459</v>
      </c>
    </row>
    <row r="38" spans="1:10" ht="60">
      <c r="A38">
        <v>37</v>
      </c>
      <c r="B38" s="3" t="s">
        <v>395</v>
      </c>
      <c r="C38" s="3" t="s">
        <v>396</v>
      </c>
      <c r="D38" s="3" t="s">
        <v>400</v>
      </c>
      <c r="E38" s="3" t="s">
        <v>402</v>
      </c>
      <c r="F38" s="3" t="s">
        <v>403</v>
      </c>
      <c r="G38" s="3" t="s">
        <v>404</v>
      </c>
      <c r="H38" s="3" t="s">
        <v>516</v>
      </c>
      <c r="I38" s="3" t="s">
        <v>458</v>
      </c>
      <c r="J38" s="3" t="s">
        <v>459</v>
      </c>
    </row>
    <row r="39" spans="1:10" ht="45">
      <c r="A39">
        <v>38</v>
      </c>
      <c r="B39" s="3" t="s">
        <v>395</v>
      </c>
      <c r="C39" s="3" t="s">
        <v>396</v>
      </c>
      <c r="D39" s="3" t="s">
        <v>401</v>
      </c>
      <c r="E39" s="3" t="s">
        <v>405</v>
      </c>
      <c r="F39" s="3" t="s">
        <v>277</v>
      </c>
      <c r="G39" s="3" t="s">
        <v>406</v>
      </c>
      <c r="H39" s="3" t="s">
        <v>501</v>
      </c>
      <c r="I39" s="3" t="s">
        <v>458</v>
      </c>
      <c r="J39" s="3" t="s">
        <v>459</v>
      </c>
    </row>
    <row r="40" spans="1:10" ht="60">
      <c r="A40">
        <v>39</v>
      </c>
      <c r="B40" s="3" t="s">
        <v>407</v>
      </c>
      <c r="C40" s="3" t="s">
        <v>408</v>
      </c>
      <c r="D40" s="3" t="s">
        <v>409</v>
      </c>
      <c r="E40" s="3" t="s">
        <v>410</v>
      </c>
      <c r="F40" s="3" t="s">
        <v>277</v>
      </c>
      <c r="G40" s="3" t="s">
        <v>411</v>
      </c>
      <c r="H40" s="3" t="s">
        <v>502</v>
      </c>
      <c r="I40" s="3" t="s">
        <v>458</v>
      </c>
      <c r="J40" s="3" t="s">
        <v>459</v>
      </c>
    </row>
    <row r="41" spans="1:10" ht="60">
      <c r="A41">
        <v>40</v>
      </c>
      <c r="B41" s="3" t="s">
        <v>407</v>
      </c>
      <c r="C41" s="3" t="s">
        <v>408</v>
      </c>
      <c r="D41" s="3" t="s">
        <v>412</v>
      </c>
      <c r="E41" s="3" t="s">
        <v>416</v>
      </c>
      <c r="F41" s="3" t="s">
        <v>277</v>
      </c>
      <c r="G41" s="3" t="s">
        <v>417</v>
      </c>
      <c r="H41" s="3" t="s">
        <v>503</v>
      </c>
      <c r="I41" s="3" t="s">
        <v>458</v>
      </c>
      <c r="J41" s="3" t="s">
        <v>459</v>
      </c>
    </row>
    <row r="42" spans="1:10" ht="60">
      <c r="A42">
        <v>41</v>
      </c>
      <c r="B42" s="3" t="s">
        <v>407</v>
      </c>
      <c r="C42" s="3" t="s">
        <v>408</v>
      </c>
      <c r="D42" s="3" t="s">
        <v>413</v>
      </c>
      <c r="E42" s="3" t="s">
        <v>418</v>
      </c>
      <c r="F42" s="3" t="s">
        <v>277</v>
      </c>
      <c r="G42" s="3" t="s">
        <v>419</v>
      </c>
      <c r="H42" s="3" t="s">
        <v>514</v>
      </c>
      <c r="I42" s="3" t="s">
        <v>458</v>
      </c>
      <c r="J42" s="3" t="s">
        <v>459</v>
      </c>
    </row>
    <row r="43" spans="1:10" ht="60">
      <c r="A43">
        <v>42</v>
      </c>
      <c r="B43" s="3" t="s">
        <v>407</v>
      </c>
      <c r="C43" s="3" t="s">
        <v>408</v>
      </c>
      <c r="D43" s="3" t="s">
        <v>414</v>
      </c>
      <c r="E43" s="3" t="s">
        <v>420</v>
      </c>
      <c r="F43" s="3" t="s">
        <v>277</v>
      </c>
      <c r="G43" s="3" t="s">
        <v>421</v>
      </c>
      <c r="H43" s="3" t="s">
        <v>504</v>
      </c>
      <c r="I43" s="3" t="s">
        <v>458</v>
      </c>
      <c r="J43" s="3" t="s">
        <v>459</v>
      </c>
    </row>
    <row r="44" spans="1:10" ht="60">
      <c r="A44">
        <v>43</v>
      </c>
      <c r="B44" s="3" t="s">
        <v>407</v>
      </c>
      <c r="C44" s="3" t="s">
        <v>408</v>
      </c>
      <c r="D44" s="3" t="s">
        <v>415</v>
      </c>
      <c r="E44" s="3" t="s">
        <v>422</v>
      </c>
      <c r="F44" s="3" t="s">
        <v>277</v>
      </c>
      <c r="G44" s="3" t="s">
        <v>423</v>
      </c>
      <c r="H44" s="3" t="s">
        <v>505</v>
      </c>
      <c r="I44" s="3" t="s">
        <v>458</v>
      </c>
      <c r="J44" s="3" t="s">
        <v>459</v>
      </c>
    </row>
    <row r="45" spans="1:10" ht="60">
      <c r="A45">
        <v>44</v>
      </c>
      <c r="B45" s="3" t="s">
        <v>424</v>
      </c>
      <c r="C45" s="3" t="s">
        <v>425</v>
      </c>
      <c r="D45" s="3" t="s">
        <v>426</v>
      </c>
      <c r="E45" s="3" t="s">
        <v>428</v>
      </c>
      <c r="F45" s="3" t="s">
        <v>277</v>
      </c>
      <c r="G45" s="3" t="s">
        <v>427</v>
      </c>
      <c r="H45" s="3" t="s">
        <v>515</v>
      </c>
      <c r="I45" s="3" t="s">
        <v>458</v>
      </c>
      <c r="J45" s="3" t="s">
        <v>459</v>
      </c>
    </row>
    <row r="46" spans="1:10" ht="60">
      <c r="A46">
        <v>45</v>
      </c>
      <c r="B46" s="3" t="s">
        <v>424</v>
      </c>
      <c r="C46" s="3" t="s">
        <v>425</v>
      </c>
      <c r="D46" s="3" t="s">
        <v>429</v>
      </c>
      <c r="E46" s="3" t="s">
        <v>431</v>
      </c>
      <c r="F46" s="3" t="s">
        <v>432</v>
      </c>
      <c r="G46" s="3" t="s">
        <v>433</v>
      </c>
      <c r="H46" s="3" t="s">
        <v>506</v>
      </c>
      <c r="I46" s="3" t="s">
        <v>458</v>
      </c>
      <c r="J46" s="3" t="s">
        <v>459</v>
      </c>
    </row>
    <row r="47" spans="1:10" ht="60">
      <c r="A47">
        <v>46</v>
      </c>
      <c r="B47" s="3" t="s">
        <v>424</v>
      </c>
      <c r="C47" s="3" t="s">
        <v>425</v>
      </c>
      <c r="D47" s="3" t="s">
        <v>430</v>
      </c>
      <c r="E47" s="3" t="s">
        <v>434</v>
      </c>
      <c r="F47">
        <v>12345</v>
      </c>
      <c r="G47" s="3" t="s">
        <v>435</v>
      </c>
      <c r="H47" s="3" t="s">
        <v>507</v>
      </c>
      <c r="I47" s="3" t="s">
        <v>458</v>
      </c>
      <c r="J47" s="3" t="s">
        <v>459</v>
      </c>
    </row>
    <row r="48" spans="1:10" ht="60">
      <c r="A48">
        <v>47</v>
      </c>
      <c r="B48" s="3" t="s">
        <v>436</v>
      </c>
      <c r="C48" s="3" t="s">
        <v>437</v>
      </c>
      <c r="D48" s="3" t="s">
        <v>438</v>
      </c>
      <c r="E48" s="3" t="s">
        <v>443</v>
      </c>
      <c r="F48" s="3" t="s">
        <v>277</v>
      </c>
      <c r="G48" s="3" t="s">
        <v>444</v>
      </c>
      <c r="H48" s="3" t="s">
        <v>508</v>
      </c>
      <c r="I48" s="3" t="s">
        <v>458</v>
      </c>
      <c r="J48" s="3" t="s">
        <v>459</v>
      </c>
    </row>
    <row r="49" spans="1:10" ht="60">
      <c r="A49">
        <v>48</v>
      </c>
      <c r="B49" s="3" t="s">
        <v>436</v>
      </c>
      <c r="C49" s="3" t="s">
        <v>437</v>
      </c>
      <c r="D49" s="3" t="s">
        <v>439</v>
      </c>
      <c r="E49" s="3" t="s">
        <v>445</v>
      </c>
      <c r="F49" s="3" t="s">
        <v>277</v>
      </c>
      <c r="G49" s="3" t="s">
        <v>446</v>
      </c>
      <c r="H49" s="3" t="s">
        <v>513</v>
      </c>
      <c r="I49" s="3" t="s">
        <v>458</v>
      </c>
      <c r="J49" s="3" t="s">
        <v>459</v>
      </c>
    </row>
    <row r="50" spans="1:10" ht="60">
      <c r="A50">
        <v>49</v>
      </c>
      <c r="B50" s="3" t="s">
        <v>436</v>
      </c>
      <c r="C50" s="3" t="s">
        <v>437</v>
      </c>
      <c r="D50" s="3" t="s">
        <v>440</v>
      </c>
      <c r="E50" s="3" t="s">
        <v>447</v>
      </c>
      <c r="F50" s="3" t="s">
        <v>277</v>
      </c>
      <c r="G50" s="3" t="s">
        <v>448</v>
      </c>
      <c r="H50" s="3" t="s">
        <v>510</v>
      </c>
      <c r="I50" s="3" t="s">
        <v>458</v>
      </c>
      <c r="J50" s="3" t="s">
        <v>459</v>
      </c>
    </row>
    <row r="51" spans="1:10" ht="60">
      <c r="A51">
        <v>50</v>
      </c>
      <c r="B51" s="3" t="s">
        <v>436</v>
      </c>
      <c r="C51" s="3" t="s">
        <v>437</v>
      </c>
      <c r="D51" s="3" t="s">
        <v>441</v>
      </c>
      <c r="E51" s="3" t="s">
        <v>449</v>
      </c>
      <c r="F51" s="3" t="s">
        <v>277</v>
      </c>
      <c r="G51" s="3" t="s">
        <v>450</v>
      </c>
      <c r="H51" s="3" t="s">
        <v>509</v>
      </c>
      <c r="I51" s="3" t="s">
        <v>458</v>
      </c>
      <c r="J51" s="3" t="s">
        <v>459</v>
      </c>
    </row>
    <row r="52" spans="1:10" ht="60">
      <c r="A52">
        <v>51</v>
      </c>
      <c r="B52" s="3" t="s">
        <v>436</v>
      </c>
      <c r="C52" s="3" t="s">
        <v>437</v>
      </c>
      <c r="D52" s="3" t="s">
        <v>442</v>
      </c>
      <c r="E52" s="3" t="s">
        <v>451</v>
      </c>
      <c r="F52" s="3" t="s">
        <v>277</v>
      </c>
      <c r="G52" s="3" t="s">
        <v>452</v>
      </c>
      <c r="H52" s="3" t="s">
        <v>512</v>
      </c>
      <c r="I52" s="3" t="s">
        <v>458</v>
      </c>
      <c r="J52" s="3" t="s">
        <v>459</v>
      </c>
    </row>
    <row r="53" spans="1:10" ht="60">
      <c r="A53">
        <v>52</v>
      </c>
      <c r="B53" s="3" t="s">
        <v>436</v>
      </c>
      <c r="C53" s="3" t="s">
        <v>437</v>
      </c>
      <c r="D53" s="3" t="s">
        <v>453</v>
      </c>
      <c r="E53" s="3" t="s">
        <v>454</v>
      </c>
      <c r="F53" s="3" t="s">
        <v>277</v>
      </c>
      <c r="G53" s="3" t="s">
        <v>455</v>
      </c>
      <c r="H53" s="3" t="s">
        <v>511</v>
      </c>
      <c r="I53" s="3" t="s">
        <v>458</v>
      </c>
      <c r="J53" s="3" t="s">
        <v>459</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dimension ref="A1:H64"/>
  <sheetViews>
    <sheetView workbookViewId="0">
      <selection activeCell="A5" sqref="A5"/>
    </sheetView>
  </sheetViews>
  <sheetFormatPr defaultRowHeight="15"/>
  <cols>
    <col min="2" max="2" width="10.7109375" customWidth="1"/>
    <col min="3" max="3" width="23.5703125" customWidth="1"/>
    <col min="4" max="4" width="23.5703125" style="3" customWidth="1"/>
    <col min="5" max="5" width="19.5703125" customWidth="1"/>
    <col min="6" max="6" width="19.7109375" customWidth="1"/>
    <col min="7" max="7" width="21.85546875" customWidth="1"/>
    <col min="8" max="8" width="23" customWidth="1"/>
    <col min="9" max="9" width="23.7109375" customWidth="1"/>
  </cols>
  <sheetData>
    <row r="1" spans="1:8" s="6" customFormat="1">
      <c r="A1" s="6" t="s">
        <v>262</v>
      </c>
      <c r="B1" s="6" t="s">
        <v>517</v>
      </c>
      <c r="C1" s="6" t="s">
        <v>518</v>
      </c>
      <c r="D1" s="7" t="s">
        <v>519</v>
      </c>
      <c r="E1" s="6" t="s">
        <v>520</v>
      </c>
      <c r="F1" s="6" t="s">
        <v>525</v>
      </c>
      <c r="G1" s="6" t="s">
        <v>521</v>
      </c>
      <c r="H1" s="6" t="s">
        <v>522</v>
      </c>
    </row>
    <row r="2" spans="1:8" ht="90">
      <c r="A2">
        <v>1</v>
      </c>
      <c r="B2" t="s">
        <v>523</v>
      </c>
      <c r="C2" s="3" t="s">
        <v>279</v>
      </c>
      <c r="D2" s="3" t="s">
        <v>1503</v>
      </c>
      <c r="E2" t="s">
        <v>524</v>
      </c>
      <c r="F2" t="s">
        <v>526</v>
      </c>
      <c r="G2" t="s">
        <v>526</v>
      </c>
      <c r="H2">
        <v>4</v>
      </c>
    </row>
    <row r="3" spans="1:8" ht="30.75">
      <c r="A3">
        <v>2</v>
      </c>
      <c r="B3" t="s">
        <v>527</v>
      </c>
      <c r="C3" s="3" t="s">
        <v>281</v>
      </c>
      <c r="D3" s="3" t="s">
        <v>1502</v>
      </c>
      <c r="E3" t="s">
        <v>529</v>
      </c>
      <c r="F3" t="s">
        <v>530</v>
      </c>
      <c r="G3" t="s">
        <v>526</v>
      </c>
      <c r="H3">
        <v>9</v>
      </c>
    </row>
    <row r="4" spans="1:8" ht="52.5">
      <c r="A4">
        <v>3</v>
      </c>
      <c r="B4" t="s">
        <v>528</v>
      </c>
      <c r="C4" s="3" t="s">
        <v>283</v>
      </c>
      <c r="D4" s="3" t="s">
        <v>1501</v>
      </c>
      <c r="E4" t="s">
        <v>529</v>
      </c>
      <c r="F4" t="s">
        <v>530</v>
      </c>
      <c r="G4" t="s">
        <v>530</v>
      </c>
      <c r="H4">
        <v>7</v>
      </c>
    </row>
    <row r="5" spans="1:8" ht="82.5">
      <c r="A5">
        <v>4</v>
      </c>
      <c r="B5" t="s">
        <v>531</v>
      </c>
      <c r="C5" s="3" t="s">
        <v>319</v>
      </c>
      <c r="D5" s="3" t="s">
        <v>1500</v>
      </c>
      <c r="E5" t="s">
        <v>524</v>
      </c>
      <c r="F5" t="s">
        <v>526</v>
      </c>
      <c r="G5" t="s">
        <v>530</v>
      </c>
      <c r="H5">
        <v>5</v>
      </c>
    </row>
    <row r="6" spans="1:8" ht="82.5">
      <c r="A6">
        <v>5</v>
      </c>
      <c r="B6" t="s">
        <v>532</v>
      </c>
      <c r="C6" s="3" t="s">
        <v>338</v>
      </c>
      <c r="D6" s="3" t="s">
        <v>1499</v>
      </c>
      <c r="E6" t="s">
        <v>524</v>
      </c>
      <c r="F6" t="s">
        <v>530</v>
      </c>
      <c r="G6" t="s">
        <v>530</v>
      </c>
      <c r="H6">
        <v>2</v>
      </c>
    </row>
    <row r="7" spans="1:8" ht="78.75">
      <c r="A7">
        <v>6</v>
      </c>
      <c r="B7" t="s">
        <v>840</v>
      </c>
      <c r="C7" t="s">
        <v>547</v>
      </c>
      <c r="D7" s="3" t="s">
        <v>1498</v>
      </c>
      <c r="E7" t="s">
        <v>524</v>
      </c>
      <c r="F7" t="s">
        <v>526</v>
      </c>
      <c r="G7" t="s">
        <v>526</v>
      </c>
      <c r="H7">
        <v>8</v>
      </c>
    </row>
    <row r="8" spans="1:8" ht="52.5">
      <c r="A8">
        <v>7</v>
      </c>
      <c r="B8" t="s">
        <v>841</v>
      </c>
      <c r="C8" t="s">
        <v>548</v>
      </c>
      <c r="D8" s="3" t="s">
        <v>1497</v>
      </c>
      <c r="E8" t="s">
        <v>524</v>
      </c>
      <c r="F8" t="s">
        <v>526</v>
      </c>
      <c r="G8" t="s">
        <v>526</v>
      </c>
      <c r="H8">
        <v>5</v>
      </c>
    </row>
    <row r="9" spans="1:8" ht="52.5">
      <c r="A9">
        <v>8</v>
      </c>
      <c r="B9" t="s">
        <v>842</v>
      </c>
      <c r="C9" t="s">
        <v>550</v>
      </c>
      <c r="D9" s="3" t="s">
        <v>1496</v>
      </c>
      <c r="E9" t="s">
        <v>524</v>
      </c>
      <c r="F9" t="s">
        <v>526</v>
      </c>
      <c r="G9" t="s">
        <v>526</v>
      </c>
      <c r="H9">
        <v>7</v>
      </c>
    </row>
    <row r="10" spans="1:8" ht="52.5">
      <c r="A10">
        <v>9</v>
      </c>
      <c r="B10" t="s">
        <v>843</v>
      </c>
      <c r="C10" t="s">
        <v>551</v>
      </c>
      <c r="D10" s="3" t="s">
        <v>1495</v>
      </c>
      <c r="E10" t="s">
        <v>524</v>
      </c>
      <c r="F10" t="s">
        <v>526</v>
      </c>
      <c r="G10" t="s">
        <v>526</v>
      </c>
      <c r="H10">
        <v>3</v>
      </c>
    </row>
    <row r="11" spans="1:8" ht="52.5">
      <c r="A11">
        <v>10</v>
      </c>
      <c r="B11" t="s">
        <v>844</v>
      </c>
      <c r="C11" t="s">
        <v>572</v>
      </c>
      <c r="D11" s="3" t="s">
        <v>1494</v>
      </c>
      <c r="E11" t="s">
        <v>524</v>
      </c>
      <c r="F11" t="s">
        <v>526</v>
      </c>
      <c r="G11" t="s">
        <v>526</v>
      </c>
      <c r="H11">
        <v>4</v>
      </c>
    </row>
    <row r="12" spans="1:8" ht="52.5">
      <c r="A12">
        <v>11</v>
      </c>
      <c r="B12" t="s">
        <v>845</v>
      </c>
      <c r="C12" t="s">
        <v>621</v>
      </c>
      <c r="D12" s="3" t="s">
        <v>1493</v>
      </c>
      <c r="E12" t="s">
        <v>524</v>
      </c>
      <c r="F12" t="s">
        <v>530</v>
      </c>
      <c r="G12" t="s">
        <v>526</v>
      </c>
      <c r="H12">
        <v>5</v>
      </c>
    </row>
    <row r="13" spans="1:8" ht="48.75">
      <c r="A13">
        <v>12</v>
      </c>
      <c r="B13" t="s">
        <v>846</v>
      </c>
      <c r="C13" t="s">
        <v>623</v>
      </c>
      <c r="D13" s="3" t="s">
        <v>1492</v>
      </c>
      <c r="E13" t="s">
        <v>524</v>
      </c>
      <c r="F13" t="s">
        <v>530</v>
      </c>
      <c r="G13" t="s">
        <v>526</v>
      </c>
      <c r="H13">
        <v>4</v>
      </c>
    </row>
    <row r="14" spans="1:8" ht="48.75">
      <c r="A14">
        <v>13</v>
      </c>
      <c r="B14" t="s">
        <v>847</v>
      </c>
      <c r="C14" t="s">
        <v>625</v>
      </c>
      <c r="D14" s="3" t="s">
        <v>1491</v>
      </c>
      <c r="E14" t="s">
        <v>524</v>
      </c>
      <c r="F14" t="s">
        <v>530</v>
      </c>
      <c r="G14" t="s">
        <v>526</v>
      </c>
      <c r="H14">
        <v>3</v>
      </c>
    </row>
    <row r="15" spans="1:8" ht="48.75">
      <c r="A15">
        <v>14</v>
      </c>
      <c r="B15" t="s">
        <v>848</v>
      </c>
      <c r="C15" t="s">
        <v>655</v>
      </c>
      <c r="D15" s="3" t="s">
        <v>1490</v>
      </c>
      <c r="E15" t="s">
        <v>524</v>
      </c>
      <c r="F15" t="s">
        <v>530</v>
      </c>
      <c r="G15" t="s">
        <v>526</v>
      </c>
      <c r="H15">
        <v>3</v>
      </c>
    </row>
    <row r="16" spans="1:8" ht="48.75">
      <c r="A16">
        <v>15</v>
      </c>
      <c r="B16" t="s">
        <v>849</v>
      </c>
      <c r="C16" t="s">
        <v>681</v>
      </c>
      <c r="D16" s="3" t="s">
        <v>1489</v>
      </c>
      <c r="E16" t="s">
        <v>524</v>
      </c>
      <c r="F16" t="s">
        <v>530</v>
      </c>
      <c r="G16" t="s">
        <v>530</v>
      </c>
      <c r="H16">
        <v>5</v>
      </c>
    </row>
    <row r="17" spans="1:8" ht="67.5">
      <c r="A17">
        <v>16</v>
      </c>
      <c r="B17" t="s">
        <v>850</v>
      </c>
      <c r="C17" t="s">
        <v>688</v>
      </c>
      <c r="D17" s="3" t="s">
        <v>1488</v>
      </c>
      <c r="E17" t="s">
        <v>524</v>
      </c>
      <c r="F17" t="s">
        <v>530</v>
      </c>
      <c r="G17" t="s">
        <v>530</v>
      </c>
      <c r="H17">
        <v>6</v>
      </c>
    </row>
    <row r="18" spans="1:8" ht="67.5">
      <c r="A18">
        <v>17</v>
      </c>
      <c r="B18" t="s">
        <v>851</v>
      </c>
      <c r="C18" t="s">
        <v>689</v>
      </c>
      <c r="D18" s="3" t="s">
        <v>1487</v>
      </c>
      <c r="E18" t="s">
        <v>524</v>
      </c>
      <c r="F18" t="s">
        <v>530</v>
      </c>
      <c r="G18" t="s">
        <v>530</v>
      </c>
      <c r="H18">
        <v>7</v>
      </c>
    </row>
    <row r="19" spans="1:8" ht="33.75">
      <c r="A19">
        <v>18</v>
      </c>
      <c r="B19" t="s">
        <v>852</v>
      </c>
      <c r="C19" t="s">
        <v>732</v>
      </c>
      <c r="D19" s="3" t="s">
        <v>1486</v>
      </c>
      <c r="E19" t="s">
        <v>524</v>
      </c>
      <c r="F19" t="s">
        <v>858</v>
      </c>
      <c r="G19" t="s">
        <v>526</v>
      </c>
      <c r="H19">
        <v>8</v>
      </c>
    </row>
    <row r="20" spans="1:8" ht="48.75">
      <c r="A20">
        <v>19</v>
      </c>
      <c r="B20" t="s">
        <v>853</v>
      </c>
      <c r="C20" t="s">
        <v>736</v>
      </c>
      <c r="D20" s="3" t="s">
        <v>1485</v>
      </c>
      <c r="E20" t="s">
        <v>524</v>
      </c>
      <c r="F20" t="s">
        <v>858</v>
      </c>
      <c r="G20" t="s">
        <v>526</v>
      </c>
      <c r="H20">
        <v>9</v>
      </c>
    </row>
    <row r="21" spans="1:8" ht="67.5">
      <c r="A21">
        <v>20</v>
      </c>
      <c r="B21" t="s">
        <v>854</v>
      </c>
      <c r="C21" t="s">
        <v>737</v>
      </c>
      <c r="D21" s="3" t="s">
        <v>1484</v>
      </c>
      <c r="E21" t="s">
        <v>524</v>
      </c>
      <c r="F21" t="s">
        <v>858</v>
      </c>
      <c r="G21" t="s">
        <v>526</v>
      </c>
      <c r="H21">
        <v>7</v>
      </c>
    </row>
    <row r="22" spans="1:8" ht="33.75">
      <c r="A22">
        <v>21</v>
      </c>
      <c r="B22" t="s">
        <v>855</v>
      </c>
      <c r="C22" t="s">
        <v>789</v>
      </c>
      <c r="D22" s="3" t="s">
        <v>1483</v>
      </c>
      <c r="E22" t="s">
        <v>524</v>
      </c>
      <c r="F22" t="s">
        <v>530</v>
      </c>
      <c r="G22" t="s">
        <v>526</v>
      </c>
      <c r="H22">
        <v>6</v>
      </c>
    </row>
    <row r="23" spans="1:8" ht="52.5">
      <c r="A23">
        <v>22</v>
      </c>
      <c r="B23" t="s">
        <v>856</v>
      </c>
      <c r="C23" t="s">
        <v>790</v>
      </c>
      <c r="D23" s="3" t="s">
        <v>1482</v>
      </c>
      <c r="E23" t="s">
        <v>524</v>
      </c>
      <c r="F23" t="s">
        <v>530</v>
      </c>
      <c r="G23" t="s">
        <v>526</v>
      </c>
      <c r="H23">
        <v>8</v>
      </c>
    </row>
    <row r="24" spans="1:8" ht="71.25">
      <c r="A24">
        <v>23</v>
      </c>
      <c r="B24" t="s">
        <v>857</v>
      </c>
      <c r="C24" t="s">
        <v>791</v>
      </c>
      <c r="D24" s="3" t="s">
        <v>1481</v>
      </c>
      <c r="E24" t="s">
        <v>524</v>
      </c>
      <c r="F24" t="s">
        <v>530</v>
      </c>
      <c r="G24" t="s">
        <v>526</v>
      </c>
      <c r="H24">
        <v>7</v>
      </c>
    </row>
    <row r="25" spans="1:8" ht="86.25">
      <c r="A25">
        <v>24</v>
      </c>
      <c r="B25" t="s">
        <v>1504</v>
      </c>
      <c r="C25" s="10" t="s">
        <v>1442</v>
      </c>
      <c r="D25" s="10" t="s">
        <v>1480</v>
      </c>
      <c r="E25" t="s">
        <v>1416</v>
      </c>
      <c r="F25" t="s">
        <v>1418</v>
      </c>
      <c r="G25" t="s">
        <v>1417</v>
      </c>
      <c r="H25" s="3">
        <v>7</v>
      </c>
    </row>
    <row r="26" spans="1:8" ht="82.5">
      <c r="A26">
        <v>25</v>
      </c>
      <c r="B26" t="s">
        <v>1505</v>
      </c>
      <c r="C26" s="10" t="s">
        <v>1443</v>
      </c>
      <c r="D26" s="10" t="s">
        <v>1479</v>
      </c>
      <c r="E26" t="s">
        <v>1416</v>
      </c>
      <c r="F26" t="s">
        <v>1418</v>
      </c>
      <c r="G26" t="s">
        <v>1417</v>
      </c>
      <c r="H26" s="3">
        <v>6</v>
      </c>
    </row>
    <row r="27" spans="1:8" ht="67.5">
      <c r="A27">
        <v>26</v>
      </c>
      <c r="B27" t="s">
        <v>1506</v>
      </c>
      <c r="C27" t="s">
        <v>942</v>
      </c>
      <c r="D27" s="10" t="s">
        <v>1478</v>
      </c>
      <c r="E27" t="s">
        <v>1416</v>
      </c>
      <c r="F27" t="s">
        <v>1418</v>
      </c>
      <c r="G27" t="s">
        <v>1417</v>
      </c>
      <c r="H27" s="3">
        <v>3</v>
      </c>
    </row>
    <row r="28" spans="1:8" ht="97.5">
      <c r="A28">
        <v>27</v>
      </c>
      <c r="B28" t="s">
        <v>1507</v>
      </c>
      <c r="C28" s="10" t="s">
        <v>1444</v>
      </c>
      <c r="D28" s="10" t="s">
        <v>1477</v>
      </c>
      <c r="E28" t="s">
        <v>1416</v>
      </c>
      <c r="F28" t="s">
        <v>1417</v>
      </c>
      <c r="G28" t="s">
        <v>1417</v>
      </c>
      <c r="H28" s="3">
        <v>4</v>
      </c>
    </row>
    <row r="29" spans="1:8" ht="97.5">
      <c r="A29">
        <v>28</v>
      </c>
      <c r="B29" t="s">
        <v>1508</v>
      </c>
      <c r="C29" s="10" t="s">
        <v>1445</v>
      </c>
      <c r="D29" s="10" t="s">
        <v>1476</v>
      </c>
      <c r="E29" t="s">
        <v>1416</v>
      </c>
      <c r="F29" t="s">
        <v>526</v>
      </c>
      <c r="G29" t="s">
        <v>1417</v>
      </c>
      <c r="H29" s="3">
        <v>7</v>
      </c>
    </row>
    <row r="30" spans="1:8" ht="150">
      <c r="A30">
        <v>29</v>
      </c>
      <c r="B30" t="s">
        <v>1509</v>
      </c>
      <c r="C30" s="10" t="s">
        <v>1446</v>
      </c>
      <c r="D30" s="3" t="s">
        <v>1475</v>
      </c>
      <c r="E30" t="s">
        <v>1416</v>
      </c>
      <c r="F30" t="s">
        <v>1418</v>
      </c>
      <c r="G30" t="s">
        <v>1417</v>
      </c>
      <c r="H30" s="3">
        <v>6</v>
      </c>
    </row>
    <row r="31" spans="1:8" ht="90">
      <c r="A31">
        <v>30</v>
      </c>
      <c r="B31" t="s">
        <v>1510</v>
      </c>
      <c r="C31" s="10" t="s">
        <v>1447</v>
      </c>
      <c r="D31" s="3" t="s">
        <v>1453</v>
      </c>
      <c r="E31" t="s">
        <v>1441</v>
      </c>
      <c r="F31" t="s">
        <v>858</v>
      </c>
      <c r="G31" t="s">
        <v>530</v>
      </c>
      <c r="H31" s="3">
        <v>5</v>
      </c>
    </row>
    <row r="32" spans="1:8" ht="97.5">
      <c r="A32">
        <v>31</v>
      </c>
      <c r="B32" t="s">
        <v>1511</v>
      </c>
      <c r="C32" s="10" t="s">
        <v>1448</v>
      </c>
      <c r="D32" s="3" t="s">
        <v>1474</v>
      </c>
      <c r="E32" t="s">
        <v>1416</v>
      </c>
      <c r="F32" t="s">
        <v>1418</v>
      </c>
      <c r="G32" t="s">
        <v>1417</v>
      </c>
      <c r="H32" s="3">
        <v>4</v>
      </c>
    </row>
    <row r="33" spans="1:8" ht="67.5">
      <c r="A33">
        <v>32</v>
      </c>
      <c r="B33" t="s">
        <v>1512</v>
      </c>
      <c r="C33" s="10" t="s">
        <v>1131</v>
      </c>
      <c r="D33" s="11" t="s">
        <v>1473</v>
      </c>
      <c r="E33" t="s">
        <v>1416</v>
      </c>
      <c r="F33" t="s">
        <v>1418</v>
      </c>
      <c r="G33" t="s">
        <v>1417</v>
      </c>
      <c r="H33" s="3">
        <v>1</v>
      </c>
    </row>
    <row r="34" spans="1:8" ht="112.5">
      <c r="A34">
        <v>33</v>
      </c>
      <c r="B34" t="s">
        <v>1513</v>
      </c>
      <c r="C34" s="10" t="s">
        <v>1130</v>
      </c>
      <c r="D34" s="3" t="s">
        <v>1472</v>
      </c>
      <c r="E34" t="s">
        <v>1416</v>
      </c>
      <c r="F34" t="s">
        <v>1418</v>
      </c>
      <c r="G34" t="s">
        <v>1417</v>
      </c>
      <c r="H34" s="3">
        <v>4</v>
      </c>
    </row>
    <row r="35" spans="1:8" ht="67.5">
      <c r="A35">
        <v>34</v>
      </c>
      <c r="B35" t="s">
        <v>1514</v>
      </c>
      <c r="C35" s="10" t="s">
        <v>1133</v>
      </c>
      <c r="D35" s="11" t="s">
        <v>1471</v>
      </c>
      <c r="E35" t="s">
        <v>1416</v>
      </c>
      <c r="F35" t="s">
        <v>1418</v>
      </c>
      <c r="G35" t="s">
        <v>1417</v>
      </c>
      <c r="H35" s="3">
        <v>6</v>
      </c>
    </row>
    <row r="36" spans="1:8" ht="138.75">
      <c r="A36">
        <v>35</v>
      </c>
      <c r="B36" t="s">
        <v>1515</v>
      </c>
      <c r="C36" s="10" t="s">
        <v>1139</v>
      </c>
      <c r="D36" s="3" t="s">
        <v>1470</v>
      </c>
      <c r="E36" t="s">
        <v>1416</v>
      </c>
      <c r="F36" t="s">
        <v>1418</v>
      </c>
      <c r="G36" t="s">
        <v>530</v>
      </c>
      <c r="H36" s="3">
        <v>5</v>
      </c>
    </row>
    <row r="37" spans="1:8" ht="142.5">
      <c r="A37">
        <v>36</v>
      </c>
      <c r="B37" t="s">
        <v>1516</v>
      </c>
      <c r="C37" s="10" t="s">
        <v>1143</v>
      </c>
      <c r="D37" s="3" t="s">
        <v>1469</v>
      </c>
      <c r="E37" t="s">
        <v>1416</v>
      </c>
      <c r="F37" t="s">
        <v>1418</v>
      </c>
      <c r="G37" t="s">
        <v>530</v>
      </c>
      <c r="H37" s="3">
        <v>4</v>
      </c>
    </row>
    <row r="38" spans="1:8" ht="112.5">
      <c r="A38">
        <v>37</v>
      </c>
      <c r="B38" t="s">
        <v>1517</v>
      </c>
      <c r="C38" s="10" t="s">
        <v>1076</v>
      </c>
      <c r="D38" s="3" t="s">
        <v>1468</v>
      </c>
      <c r="E38" t="s">
        <v>1416</v>
      </c>
      <c r="F38" t="s">
        <v>1418</v>
      </c>
      <c r="G38" t="s">
        <v>530</v>
      </c>
      <c r="H38" s="3"/>
    </row>
    <row r="39" spans="1:8" ht="97.5">
      <c r="A39">
        <v>38</v>
      </c>
      <c r="B39" t="s">
        <v>1518</v>
      </c>
      <c r="C39" s="10" t="s">
        <v>1080</v>
      </c>
      <c r="D39" s="3" t="s">
        <v>1467</v>
      </c>
      <c r="E39" t="s">
        <v>1416</v>
      </c>
      <c r="F39" t="s">
        <v>1418</v>
      </c>
      <c r="G39" t="s">
        <v>530</v>
      </c>
      <c r="H39" s="3">
        <v>3</v>
      </c>
    </row>
    <row r="40" spans="1:8" ht="138.75">
      <c r="A40">
        <v>39</v>
      </c>
      <c r="B40" t="s">
        <v>1519</v>
      </c>
      <c r="C40" s="10" t="s">
        <v>1090</v>
      </c>
      <c r="D40" s="3" t="s">
        <v>1466</v>
      </c>
      <c r="E40" t="s">
        <v>1416</v>
      </c>
      <c r="F40" t="s">
        <v>1418</v>
      </c>
      <c r="G40" t="s">
        <v>530</v>
      </c>
      <c r="H40" s="3">
        <v>5</v>
      </c>
    </row>
    <row r="41" spans="1:8" ht="123.75">
      <c r="A41">
        <v>40</v>
      </c>
      <c r="B41" t="s">
        <v>1520</v>
      </c>
      <c r="C41" s="10" t="s">
        <v>1171</v>
      </c>
      <c r="D41" s="3" t="s">
        <v>1465</v>
      </c>
      <c r="E41" t="s">
        <v>1416</v>
      </c>
      <c r="F41" t="s">
        <v>1418</v>
      </c>
      <c r="G41" t="s">
        <v>1417</v>
      </c>
      <c r="H41" s="3">
        <v>6</v>
      </c>
    </row>
    <row r="42" spans="1:8" ht="127.5">
      <c r="A42">
        <v>41</v>
      </c>
      <c r="B42" t="s">
        <v>1521</v>
      </c>
      <c r="C42" s="10" t="s">
        <v>1172</v>
      </c>
      <c r="D42" s="3" t="s">
        <v>1464</v>
      </c>
      <c r="E42" t="s">
        <v>1416</v>
      </c>
      <c r="F42" t="s">
        <v>1418</v>
      </c>
      <c r="G42" t="s">
        <v>1417</v>
      </c>
      <c r="H42" s="3">
        <v>8</v>
      </c>
    </row>
    <row r="43" spans="1:8" ht="157.5">
      <c r="A43">
        <v>42</v>
      </c>
      <c r="B43" t="s">
        <v>1522</v>
      </c>
      <c r="C43" s="10" t="s">
        <v>1180</v>
      </c>
      <c r="D43" s="3" t="s">
        <v>1463</v>
      </c>
      <c r="E43" t="s">
        <v>1416</v>
      </c>
      <c r="F43" t="s">
        <v>1418</v>
      </c>
      <c r="G43" t="s">
        <v>1417</v>
      </c>
      <c r="H43" s="3">
        <v>7</v>
      </c>
    </row>
    <row r="44" spans="1:8" ht="142.5">
      <c r="A44">
        <v>43</v>
      </c>
      <c r="B44" t="s">
        <v>1523</v>
      </c>
      <c r="C44" s="10" t="s">
        <v>1194</v>
      </c>
      <c r="D44" s="3" t="s">
        <v>1462</v>
      </c>
      <c r="E44" t="s">
        <v>1416</v>
      </c>
      <c r="F44" t="s">
        <v>1418</v>
      </c>
      <c r="G44" t="s">
        <v>530</v>
      </c>
      <c r="H44" s="3">
        <v>7</v>
      </c>
    </row>
    <row r="45" spans="1:8" ht="138.75">
      <c r="A45">
        <v>44</v>
      </c>
      <c r="B45" t="s">
        <v>1524</v>
      </c>
      <c r="C45" s="10" t="s">
        <v>1218</v>
      </c>
      <c r="D45" s="3" t="s">
        <v>1461</v>
      </c>
      <c r="E45" t="s">
        <v>1416</v>
      </c>
      <c r="F45" t="s">
        <v>1418</v>
      </c>
      <c r="G45" t="s">
        <v>530</v>
      </c>
      <c r="H45" s="3">
        <v>4</v>
      </c>
    </row>
    <row r="46" spans="1:8" ht="142.5">
      <c r="A46">
        <v>45</v>
      </c>
      <c r="B46" t="s">
        <v>1525</v>
      </c>
      <c r="C46" s="10" t="s">
        <v>1244</v>
      </c>
      <c r="D46" s="3" t="s">
        <v>1460</v>
      </c>
      <c r="E46" t="s">
        <v>1416</v>
      </c>
      <c r="F46" t="s">
        <v>1418</v>
      </c>
      <c r="G46" t="s">
        <v>530</v>
      </c>
      <c r="H46" s="3">
        <v>2</v>
      </c>
    </row>
    <row r="47" spans="1:8" ht="157.5">
      <c r="A47">
        <v>46</v>
      </c>
      <c r="B47" t="s">
        <v>1526</v>
      </c>
      <c r="C47" s="10" t="s">
        <v>1256</v>
      </c>
      <c r="D47" s="3" t="s">
        <v>1459</v>
      </c>
      <c r="E47" t="s">
        <v>1416</v>
      </c>
      <c r="F47" t="s">
        <v>1418</v>
      </c>
      <c r="G47" t="s">
        <v>530</v>
      </c>
      <c r="H47" s="3">
        <v>5</v>
      </c>
    </row>
    <row r="48" spans="1:8" ht="157.5">
      <c r="A48">
        <v>47</v>
      </c>
      <c r="B48" t="s">
        <v>1527</v>
      </c>
      <c r="C48" s="10" t="s">
        <v>1260</v>
      </c>
      <c r="D48" s="3" t="s">
        <v>1458</v>
      </c>
      <c r="E48" t="s">
        <v>1416</v>
      </c>
      <c r="F48" t="s">
        <v>1418</v>
      </c>
      <c r="G48" t="s">
        <v>530</v>
      </c>
      <c r="H48">
        <v>8</v>
      </c>
    </row>
    <row r="49" spans="1:8" ht="127.5">
      <c r="A49">
        <v>48</v>
      </c>
      <c r="B49" t="s">
        <v>1528</v>
      </c>
      <c r="C49" s="10" t="s">
        <v>1269</v>
      </c>
      <c r="D49" s="3" t="s">
        <v>1457</v>
      </c>
      <c r="E49" t="s">
        <v>524</v>
      </c>
      <c r="F49" t="s">
        <v>530</v>
      </c>
      <c r="G49" t="s">
        <v>530</v>
      </c>
      <c r="H49">
        <v>2</v>
      </c>
    </row>
    <row r="50" spans="1:8" ht="127.5">
      <c r="A50">
        <v>49</v>
      </c>
      <c r="B50" t="s">
        <v>1529</v>
      </c>
      <c r="C50" s="10" t="s">
        <v>1272</v>
      </c>
      <c r="D50" s="3" t="s">
        <v>1456</v>
      </c>
      <c r="E50" t="s">
        <v>524</v>
      </c>
      <c r="F50" t="s">
        <v>530</v>
      </c>
      <c r="G50" t="s">
        <v>530</v>
      </c>
      <c r="H50">
        <v>8</v>
      </c>
    </row>
    <row r="51" spans="1:8" ht="127.5">
      <c r="A51">
        <v>50</v>
      </c>
      <c r="B51" t="s">
        <v>1530</v>
      </c>
      <c r="C51" s="10" t="s">
        <v>1275</v>
      </c>
      <c r="D51" s="3" t="s">
        <v>1455</v>
      </c>
      <c r="E51" t="s">
        <v>524</v>
      </c>
      <c r="F51" t="s">
        <v>530</v>
      </c>
      <c r="G51" t="s">
        <v>530</v>
      </c>
      <c r="H51">
        <v>5</v>
      </c>
    </row>
    <row r="52" spans="1:8" ht="127.5">
      <c r="A52">
        <v>51</v>
      </c>
      <c r="B52" t="s">
        <v>1531</v>
      </c>
      <c r="C52" s="10" t="s">
        <v>1282</v>
      </c>
      <c r="D52" s="3" t="s">
        <v>1454</v>
      </c>
      <c r="E52" t="s">
        <v>524</v>
      </c>
      <c r="F52" t="s">
        <v>530</v>
      </c>
      <c r="G52" t="s">
        <v>530</v>
      </c>
      <c r="H52">
        <v>3</v>
      </c>
    </row>
    <row r="53" spans="1:8" ht="60">
      <c r="A53">
        <v>52</v>
      </c>
      <c r="B53" t="s">
        <v>1990</v>
      </c>
      <c r="C53" s="10" t="s">
        <v>2041</v>
      </c>
      <c r="D53" s="11" t="s">
        <v>2029</v>
      </c>
      <c r="E53" t="s">
        <v>1416</v>
      </c>
      <c r="F53" t="s">
        <v>1418</v>
      </c>
      <c r="G53" t="s">
        <v>530</v>
      </c>
      <c r="H53">
        <v>8</v>
      </c>
    </row>
    <row r="54" spans="1:8" ht="60">
      <c r="A54">
        <v>53</v>
      </c>
      <c r="B54" t="s">
        <v>1991</v>
      </c>
      <c r="C54" s="10" t="s">
        <v>1965</v>
      </c>
      <c r="D54" s="11" t="s">
        <v>2030</v>
      </c>
      <c r="E54" t="s">
        <v>1416</v>
      </c>
      <c r="F54" t="s">
        <v>1418</v>
      </c>
      <c r="G54" t="s">
        <v>530</v>
      </c>
      <c r="H54">
        <v>7</v>
      </c>
    </row>
    <row r="55" spans="1:8" ht="60">
      <c r="A55">
        <v>54</v>
      </c>
      <c r="B55" t="s">
        <v>1992</v>
      </c>
      <c r="C55" s="3" t="s">
        <v>1833</v>
      </c>
      <c r="D55" s="11" t="s">
        <v>2037</v>
      </c>
      <c r="E55" t="s">
        <v>1416</v>
      </c>
      <c r="F55" t="s">
        <v>1418</v>
      </c>
      <c r="G55" t="s">
        <v>1417</v>
      </c>
      <c r="H55">
        <v>5</v>
      </c>
    </row>
    <row r="56" spans="1:8" ht="60">
      <c r="A56">
        <v>55</v>
      </c>
      <c r="B56" t="s">
        <v>1993</v>
      </c>
      <c r="C56" s="3" t="s">
        <v>1834</v>
      </c>
      <c r="D56" s="11" t="s">
        <v>2039</v>
      </c>
      <c r="E56" t="s">
        <v>1416</v>
      </c>
      <c r="F56" t="s">
        <v>1418</v>
      </c>
      <c r="G56" t="s">
        <v>1417</v>
      </c>
    </row>
    <row r="57" spans="1:8" ht="60">
      <c r="A57">
        <v>56</v>
      </c>
      <c r="B57" t="s">
        <v>1994</v>
      </c>
      <c r="C57" s="3" t="s">
        <v>1835</v>
      </c>
      <c r="D57" s="11" t="s">
        <v>2040</v>
      </c>
      <c r="E57" t="s">
        <v>1416</v>
      </c>
      <c r="F57" t="s">
        <v>1418</v>
      </c>
      <c r="G57" t="s">
        <v>530</v>
      </c>
      <c r="H57">
        <v>7</v>
      </c>
    </row>
    <row r="58" spans="1:8" ht="60">
      <c r="A58">
        <v>57</v>
      </c>
      <c r="B58" t="s">
        <v>1964</v>
      </c>
      <c r="C58" s="3" t="s">
        <v>1836</v>
      </c>
      <c r="D58" s="11" t="s">
        <v>2038</v>
      </c>
      <c r="E58" t="s">
        <v>1416</v>
      </c>
      <c r="F58" t="s">
        <v>1418</v>
      </c>
      <c r="G58" t="s">
        <v>530</v>
      </c>
      <c r="H58">
        <v>8</v>
      </c>
    </row>
    <row r="59" spans="1:8" ht="60">
      <c r="A59">
        <v>58</v>
      </c>
      <c r="B59" t="s">
        <v>1966</v>
      </c>
      <c r="C59" s="3" t="s">
        <v>2003</v>
      </c>
      <c r="D59" s="11" t="s">
        <v>2031</v>
      </c>
      <c r="E59" t="s">
        <v>1416</v>
      </c>
      <c r="F59" t="s">
        <v>1418</v>
      </c>
      <c r="G59" t="s">
        <v>1417</v>
      </c>
      <c r="H59">
        <v>9</v>
      </c>
    </row>
    <row r="60" spans="1:8" ht="60">
      <c r="A60">
        <v>59</v>
      </c>
      <c r="B60" t="s">
        <v>1967</v>
      </c>
      <c r="C60" s="3" t="s">
        <v>2004</v>
      </c>
      <c r="D60" s="11" t="s">
        <v>2032</v>
      </c>
      <c r="E60" t="s">
        <v>1416</v>
      </c>
      <c r="F60" t="s">
        <v>1418</v>
      </c>
      <c r="G60" t="s">
        <v>1417</v>
      </c>
      <c r="H60">
        <v>6</v>
      </c>
    </row>
    <row r="61" spans="1:8" ht="60">
      <c r="A61">
        <v>60</v>
      </c>
      <c r="B61" t="s">
        <v>1968</v>
      </c>
      <c r="C61" s="3" t="s">
        <v>1842</v>
      </c>
      <c r="D61" s="11" t="s">
        <v>2033</v>
      </c>
      <c r="E61" t="s">
        <v>1416</v>
      </c>
      <c r="F61" t="s">
        <v>1418</v>
      </c>
      <c r="G61" t="s">
        <v>1417</v>
      </c>
      <c r="H61">
        <v>4</v>
      </c>
    </row>
    <row r="62" spans="1:8" ht="60">
      <c r="A62">
        <v>61</v>
      </c>
      <c r="B62" t="s">
        <v>1969</v>
      </c>
      <c r="C62" s="3" t="s">
        <v>2042</v>
      </c>
      <c r="D62" s="11" t="s">
        <v>2034</v>
      </c>
      <c r="E62" t="s">
        <v>1416</v>
      </c>
      <c r="F62" t="s">
        <v>1418</v>
      </c>
      <c r="G62" t="s">
        <v>1417</v>
      </c>
      <c r="H62">
        <v>2</v>
      </c>
    </row>
    <row r="63" spans="1:8" ht="75">
      <c r="A63">
        <v>62</v>
      </c>
      <c r="B63" t="s">
        <v>1970</v>
      </c>
      <c r="C63" s="3" t="s">
        <v>1908</v>
      </c>
      <c r="D63" s="11" t="s">
        <v>2035</v>
      </c>
      <c r="E63" t="s">
        <v>1416</v>
      </c>
      <c r="F63" t="s">
        <v>1418</v>
      </c>
      <c r="G63" t="s">
        <v>1417</v>
      </c>
      <c r="H63">
        <v>8</v>
      </c>
    </row>
    <row r="64" spans="1:8" ht="60">
      <c r="A64">
        <v>63</v>
      </c>
      <c r="B64" t="s">
        <v>1971</v>
      </c>
      <c r="C64" s="3" t="s">
        <v>2016</v>
      </c>
      <c r="D64" s="11" t="s">
        <v>2036</v>
      </c>
      <c r="E64" t="s">
        <v>1416</v>
      </c>
      <c r="F64" t="s">
        <v>1418</v>
      </c>
      <c r="G64" t="s">
        <v>1417</v>
      </c>
      <c r="H64">
        <v>9</v>
      </c>
    </row>
  </sheetData>
  <pageMargins left="0.7" right="0.7" top="0.75" bottom="0.75" header="0.3" footer="0.3"/>
  <pageSetup orientation="portrait" horizontalDpi="300" verticalDpi="300" r:id="rId1"/>
  <legacyDrawing r:id="rId2"/>
  <oleObjects>
    <oleObject progId="Bitmap Image" dvAspect="DVASPECT_ICON" shapeId="1025" r:id="rId3"/>
  </oleObjects>
</worksheet>
</file>

<file path=xl/worksheets/sheet3.xml><?xml version="1.0" encoding="utf-8"?>
<worksheet xmlns="http://schemas.openxmlformats.org/spreadsheetml/2006/main" xmlns:r="http://schemas.openxmlformats.org/officeDocument/2006/relationships">
  <dimension ref="A1:K120"/>
  <sheetViews>
    <sheetView workbookViewId="0">
      <selection activeCell="B7" sqref="B7"/>
    </sheetView>
  </sheetViews>
  <sheetFormatPr defaultRowHeight="15"/>
  <cols>
    <col min="2" max="2" width="19.140625" style="3" customWidth="1"/>
    <col min="3" max="3" width="21.140625" bestFit="1" customWidth="1"/>
    <col min="4" max="4" width="22.42578125" customWidth="1"/>
    <col min="5" max="5" width="21" style="3" customWidth="1"/>
    <col min="6" max="6" width="13.7109375" customWidth="1"/>
    <col min="7" max="7" width="35.85546875" customWidth="1"/>
    <col min="8" max="8" width="13.7109375" customWidth="1"/>
    <col min="9" max="9" width="16.5703125" style="3" customWidth="1"/>
    <col min="10" max="10" width="13.7109375" customWidth="1"/>
    <col min="11" max="11" width="15.140625" customWidth="1"/>
  </cols>
  <sheetData>
    <row r="1" spans="1:11" s="4" customFormat="1">
      <c r="A1" s="4" t="s">
        <v>262</v>
      </c>
      <c r="B1" s="5" t="s">
        <v>263</v>
      </c>
      <c r="C1" s="5" t="s">
        <v>264</v>
      </c>
      <c r="D1" s="5" t="s">
        <v>265</v>
      </c>
      <c r="E1" s="5" t="s">
        <v>266</v>
      </c>
      <c r="F1" s="4" t="s">
        <v>267</v>
      </c>
      <c r="G1" s="4" t="s">
        <v>268</v>
      </c>
      <c r="H1" s="4" t="s">
        <v>269</v>
      </c>
      <c r="I1" s="5" t="s">
        <v>270</v>
      </c>
      <c r="J1" s="4" t="s">
        <v>271</v>
      </c>
      <c r="K1" s="4" t="s">
        <v>272</v>
      </c>
    </row>
    <row r="2" spans="1:11" ht="46.5" customHeight="1">
      <c r="A2">
        <v>1</v>
      </c>
      <c r="B2" s="3" t="s">
        <v>541</v>
      </c>
      <c r="C2" t="s">
        <v>537</v>
      </c>
      <c r="D2" t="s">
        <v>540</v>
      </c>
      <c r="E2" s="3" t="s">
        <v>2045</v>
      </c>
      <c r="F2" t="s">
        <v>538</v>
      </c>
      <c r="G2" t="s">
        <v>539</v>
      </c>
      <c r="H2" t="s">
        <v>538</v>
      </c>
      <c r="I2" s="3" t="s">
        <v>865</v>
      </c>
      <c r="J2" t="s">
        <v>459</v>
      </c>
    </row>
    <row r="3" spans="1:11" ht="60">
      <c r="A3">
        <v>2</v>
      </c>
      <c r="B3" s="3" t="s">
        <v>541</v>
      </c>
      <c r="C3" t="s">
        <v>537</v>
      </c>
      <c r="D3" t="s">
        <v>547</v>
      </c>
      <c r="E3" s="3" t="s">
        <v>2044</v>
      </c>
      <c r="F3">
        <v>1233</v>
      </c>
      <c r="G3" t="s">
        <v>542</v>
      </c>
      <c r="H3">
        <v>1233</v>
      </c>
      <c r="I3" s="3" t="s">
        <v>866</v>
      </c>
      <c r="J3" t="s">
        <v>462</v>
      </c>
    </row>
    <row r="4" spans="1:11" ht="60">
      <c r="A4">
        <v>3</v>
      </c>
      <c r="B4" s="3" t="s">
        <v>541</v>
      </c>
      <c r="C4" t="s">
        <v>537</v>
      </c>
      <c r="D4" t="s">
        <v>548</v>
      </c>
      <c r="E4" s="3" t="s">
        <v>868</v>
      </c>
      <c r="F4" s="8" t="s">
        <v>543</v>
      </c>
      <c r="G4" t="s">
        <v>542</v>
      </c>
      <c r="H4" s="8" t="s">
        <v>543</v>
      </c>
      <c r="I4" s="3" t="s">
        <v>866</v>
      </c>
      <c r="J4" t="s">
        <v>462</v>
      </c>
    </row>
    <row r="5" spans="1:11" ht="60">
      <c r="A5">
        <v>4</v>
      </c>
      <c r="B5" s="3" t="s">
        <v>541</v>
      </c>
      <c r="C5" t="s">
        <v>537</v>
      </c>
      <c r="D5" t="s">
        <v>549</v>
      </c>
      <c r="E5" s="3" t="s">
        <v>544</v>
      </c>
      <c r="F5" t="str">
        <f>+A1</f>
        <v>S.NO</v>
      </c>
      <c r="G5" t="s">
        <v>542</v>
      </c>
      <c r="H5" t="s">
        <v>562</v>
      </c>
      <c r="I5" s="3" t="s">
        <v>866</v>
      </c>
      <c r="J5" t="s">
        <v>462</v>
      </c>
    </row>
    <row r="6" spans="1:11" ht="75">
      <c r="A6">
        <v>5</v>
      </c>
      <c r="B6" s="3" t="s">
        <v>541</v>
      </c>
      <c r="C6" t="s">
        <v>537</v>
      </c>
      <c r="D6" t="s">
        <v>550</v>
      </c>
      <c r="E6" s="3" t="s">
        <v>869</v>
      </c>
      <c r="F6" t="s">
        <v>545</v>
      </c>
      <c r="G6" t="s">
        <v>542</v>
      </c>
      <c r="H6" t="s">
        <v>545</v>
      </c>
      <c r="I6" s="3" t="s">
        <v>866</v>
      </c>
      <c r="J6" t="s">
        <v>462</v>
      </c>
    </row>
    <row r="7" spans="1:11" ht="75">
      <c r="A7">
        <v>6</v>
      </c>
      <c r="B7" s="3" t="s">
        <v>541</v>
      </c>
      <c r="C7" t="s">
        <v>537</v>
      </c>
      <c r="D7" t="s">
        <v>551</v>
      </c>
      <c r="E7" s="3" t="s">
        <v>870</v>
      </c>
      <c r="F7" s="8" t="s">
        <v>546</v>
      </c>
      <c r="G7" t="s">
        <v>542</v>
      </c>
      <c r="H7" s="8" t="s">
        <v>546</v>
      </c>
      <c r="I7" s="3" t="s">
        <v>866</v>
      </c>
      <c r="J7" t="s">
        <v>462</v>
      </c>
    </row>
    <row r="8" spans="1:11" ht="75">
      <c r="A8">
        <v>7</v>
      </c>
      <c r="B8" s="3" t="s">
        <v>541</v>
      </c>
      <c r="C8" t="s">
        <v>537</v>
      </c>
      <c r="D8" t="s">
        <v>552</v>
      </c>
      <c r="E8" s="3" t="s">
        <v>871</v>
      </c>
      <c r="F8" t="s">
        <v>558</v>
      </c>
      <c r="G8" t="s">
        <v>542</v>
      </c>
      <c r="H8" t="s">
        <v>558</v>
      </c>
      <c r="I8" s="3" t="s">
        <v>866</v>
      </c>
      <c r="J8" t="s">
        <v>462</v>
      </c>
    </row>
    <row r="9" spans="1:11" ht="75">
      <c r="A9">
        <v>8</v>
      </c>
      <c r="B9" s="3" t="s">
        <v>541</v>
      </c>
      <c r="C9" t="s">
        <v>537</v>
      </c>
      <c r="D9" t="s">
        <v>553</v>
      </c>
      <c r="E9" s="3" t="s">
        <v>872</v>
      </c>
      <c r="F9" s="8" t="s">
        <v>563</v>
      </c>
      <c r="G9" t="s">
        <v>542</v>
      </c>
      <c r="H9" s="8" t="s">
        <v>563</v>
      </c>
      <c r="I9" s="3" t="s">
        <v>866</v>
      </c>
      <c r="J9" t="s">
        <v>462</v>
      </c>
    </row>
    <row r="10" spans="1:11" ht="75">
      <c r="A10">
        <v>9</v>
      </c>
      <c r="B10" s="3" t="s">
        <v>541</v>
      </c>
      <c r="C10" t="s">
        <v>537</v>
      </c>
      <c r="D10" t="s">
        <v>554</v>
      </c>
      <c r="E10" s="3" t="s">
        <v>873</v>
      </c>
      <c r="F10" t="s">
        <v>564</v>
      </c>
      <c r="G10" t="s">
        <v>542</v>
      </c>
      <c r="H10" t="s">
        <v>564</v>
      </c>
      <c r="I10" s="3" t="s">
        <v>866</v>
      </c>
      <c r="J10" t="s">
        <v>462</v>
      </c>
    </row>
    <row r="11" spans="1:11" ht="75">
      <c r="A11">
        <v>10</v>
      </c>
      <c r="B11" s="3" t="s">
        <v>541</v>
      </c>
      <c r="C11" t="s">
        <v>537</v>
      </c>
      <c r="D11" t="s">
        <v>555</v>
      </c>
      <c r="E11" s="3" t="s">
        <v>874</v>
      </c>
      <c r="F11" t="s">
        <v>565</v>
      </c>
      <c r="G11" t="s">
        <v>542</v>
      </c>
      <c r="H11" t="s">
        <v>565</v>
      </c>
      <c r="I11" s="3" t="s">
        <v>866</v>
      </c>
      <c r="J11" t="s">
        <v>462</v>
      </c>
    </row>
    <row r="12" spans="1:11" ht="75">
      <c r="A12">
        <v>11</v>
      </c>
      <c r="B12" s="3" t="s">
        <v>541</v>
      </c>
      <c r="C12" t="s">
        <v>537</v>
      </c>
      <c r="D12" t="s">
        <v>556</v>
      </c>
      <c r="E12" s="3" t="s">
        <v>875</v>
      </c>
      <c r="F12" s="8" t="s">
        <v>566</v>
      </c>
      <c r="G12" t="s">
        <v>542</v>
      </c>
      <c r="H12" s="8" t="s">
        <v>566</v>
      </c>
      <c r="I12" s="3" t="s">
        <v>866</v>
      </c>
      <c r="J12" t="s">
        <v>462</v>
      </c>
    </row>
    <row r="13" spans="1:11" ht="75">
      <c r="A13">
        <v>12</v>
      </c>
      <c r="B13" s="3" t="s">
        <v>541</v>
      </c>
      <c r="C13" t="s">
        <v>537</v>
      </c>
      <c r="D13" t="s">
        <v>557</v>
      </c>
      <c r="E13" s="3" t="s">
        <v>876</v>
      </c>
      <c r="F13" s="8" t="s">
        <v>579</v>
      </c>
      <c r="G13" t="s">
        <v>542</v>
      </c>
      <c r="H13" s="8" t="s">
        <v>579</v>
      </c>
      <c r="I13" s="3" t="s">
        <v>866</v>
      </c>
      <c r="J13" t="s">
        <v>462</v>
      </c>
    </row>
    <row r="14" spans="1:11" ht="75">
      <c r="A14">
        <v>13</v>
      </c>
      <c r="B14" s="3" t="s">
        <v>541</v>
      </c>
      <c r="C14" t="s">
        <v>537</v>
      </c>
      <c r="D14" t="s">
        <v>568</v>
      </c>
      <c r="E14" s="3" t="s">
        <v>877</v>
      </c>
      <c r="F14" s="8" t="s">
        <v>567</v>
      </c>
      <c r="G14" t="s">
        <v>542</v>
      </c>
      <c r="H14" s="8" t="s">
        <v>567</v>
      </c>
      <c r="I14" s="3" t="s">
        <v>866</v>
      </c>
      <c r="J14" t="s">
        <v>462</v>
      </c>
    </row>
    <row r="15" spans="1:11" ht="75">
      <c r="A15">
        <v>14</v>
      </c>
      <c r="B15" s="3" t="s">
        <v>541</v>
      </c>
      <c r="C15" t="s">
        <v>537</v>
      </c>
      <c r="D15" t="s">
        <v>569</v>
      </c>
      <c r="E15" s="3" t="s">
        <v>878</v>
      </c>
      <c r="F15" t="s">
        <v>576</v>
      </c>
      <c r="G15" t="s">
        <v>542</v>
      </c>
      <c r="H15" t="s">
        <v>576</v>
      </c>
      <c r="I15" s="3" t="s">
        <v>866</v>
      </c>
      <c r="J15" t="s">
        <v>462</v>
      </c>
    </row>
    <row r="16" spans="1:11" ht="75">
      <c r="A16">
        <v>15</v>
      </c>
      <c r="B16" s="3" t="s">
        <v>541</v>
      </c>
      <c r="C16" t="s">
        <v>537</v>
      </c>
      <c r="D16" t="s">
        <v>570</v>
      </c>
      <c r="E16" s="3" t="s">
        <v>879</v>
      </c>
      <c r="F16" t="s">
        <v>577</v>
      </c>
      <c r="G16" t="s">
        <v>542</v>
      </c>
      <c r="H16" t="s">
        <v>577</v>
      </c>
      <c r="I16" s="3" t="s">
        <v>866</v>
      </c>
      <c r="J16" t="s">
        <v>462</v>
      </c>
    </row>
    <row r="17" spans="1:10" ht="75">
      <c r="A17">
        <v>16</v>
      </c>
      <c r="B17" s="3" t="s">
        <v>541</v>
      </c>
      <c r="C17" t="s">
        <v>537</v>
      </c>
      <c r="D17" t="s">
        <v>571</v>
      </c>
      <c r="E17" s="3" t="s">
        <v>880</v>
      </c>
      <c r="F17" t="s">
        <v>578</v>
      </c>
      <c r="G17" t="s">
        <v>542</v>
      </c>
      <c r="H17" t="s">
        <v>578</v>
      </c>
      <c r="I17" s="3" t="s">
        <v>866</v>
      </c>
      <c r="J17" t="s">
        <v>462</v>
      </c>
    </row>
    <row r="18" spans="1:10" ht="75">
      <c r="A18">
        <v>17</v>
      </c>
      <c r="B18" s="3" t="s">
        <v>541</v>
      </c>
      <c r="C18" t="s">
        <v>537</v>
      </c>
      <c r="D18" t="s">
        <v>572</v>
      </c>
      <c r="E18" s="3" t="s">
        <v>881</v>
      </c>
      <c r="F18" s="8" t="s">
        <v>559</v>
      </c>
      <c r="G18" t="s">
        <v>542</v>
      </c>
      <c r="H18" s="8" t="s">
        <v>559</v>
      </c>
      <c r="I18" s="3" t="s">
        <v>866</v>
      </c>
      <c r="J18" t="s">
        <v>462</v>
      </c>
    </row>
    <row r="19" spans="1:10" ht="75">
      <c r="A19">
        <v>18</v>
      </c>
      <c r="B19" s="3" t="s">
        <v>541</v>
      </c>
      <c r="C19" t="s">
        <v>537</v>
      </c>
      <c r="D19" t="s">
        <v>573</v>
      </c>
      <c r="E19" s="3" t="s">
        <v>882</v>
      </c>
      <c r="F19">
        <v>0</v>
      </c>
      <c r="G19" t="s">
        <v>542</v>
      </c>
      <c r="H19" t="s">
        <v>560</v>
      </c>
      <c r="I19" s="3" t="s">
        <v>866</v>
      </c>
      <c r="J19" t="s">
        <v>462</v>
      </c>
    </row>
    <row r="20" spans="1:10" ht="90">
      <c r="A20">
        <v>19</v>
      </c>
      <c r="B20" s="3" t="s">
        <v>541</v>
      </c>
      <c r="C20" t="s">
        <v>537</v>
      </c>
      <c r="D20" t="s">
        <v>574</v>
      </c>
      <c r="E20" s="3" t="s">
        <v>883</v>
      </c>
      <c r="F20" s="8" t="s">
        <v>561</v>
      </c>
      <c r="G20" t="s">
        <v>542</v>
      </c>
      <c r="H20" s="8" t="s">
        <v>561</v>
      </c>
      <c r="I20" s="3" t="s">
        <v>866</v>
      </c>
      <c r="J20" t="s">
        <v>462</v>
      </c>
    </row>
    <row r="21" spans="1:10" ht="75">
      <c r="A21">
        <v>20</v>
      </c>
      <c r="B21" s="3" t="s">
        <v>541</v>
      </c>
      <c r="C21" t="s">
        <v>537</v>
      </c>
      <c r="D21" t="s">
        <v>575</v>
      </c>
      <c r="E21" s="3" t="s">
        <v>884</v>
      </c>
      <c r="F21" s="8" t="s">
        <v>580</v>
      </c>
      <c r="G21" t="s">
        <v>542</v>
      </c>
      <c r="H21" s="8" t="s">
        <v>580</v>
      </c>
      <c r="I21" s="3" t="s">
        <v>866</v>
      </c>
      <c r="J21" t="s">
        <v>462</v>
      </c>
    </row>
    <row r="22" spans="1:10" ht="75">
      <c r="A22">
        <v>21</v>
      </c>
      <c r="B22" s="3" t="s">
        <v>541</v>
      </c>
      <c r="C22" t="s">
        <v>537</v>
      </c>
      <c r="D22" t="s">
        <v>586</v>
      </c>
      <c r="E22" s="3" t="s">
        <v>885</v>
      </c>
      <c r="F22" t="s">
        <v>581</v>
      </c>
      <c r="G22" t="s">
        <v>542</v>
      </c>
      <c r="H22" t="s">
        <v>581</v>
      </c>
      <c r="I22" s="3" t="s">
        <v>866</v>
      </c>
      <c r="J22" t="s">
        <v>462</v>
      </c>
    </row>
    <row r="23" spans="1:10" ht="75">
      <c r="A23">
        <v>22</v>
      </c>
      <c r="B23" s="3" t="s">
        <v>541</v>
      </c>
      <c r="C23" t="s">
        <v>537</v>
      </c>
      <c r="D23" t="s">
        <v>587</v>
      </c>
      <c r="E23" s="3" t="s">
        <v>886</v>
      </c>
      <c r="F23" t="s">
        <v>582</v>
      </c>
      <c r="G23" t="s">
        <v>542</v>
      </c>
      <c r="H23" t="s">
        <v>582</v>
      </c>
      <c r="I23" s="3" t="s">
        <v>866</v>
      </c>
      <c r="J23" t="s">
        <v>462</v>
      </c>
    </row>
    <row r="24" spans="1:10" ht="75">
      <c r="A24">
        <v>23</v>
      </c>
      <c r="B24" s="3" t="s">
        <v>541</v>
      </c>
      <c r="C24" t="s">
        <v>537</v>
      </c>
      <c r="D24" t="s">
        <v>588</v>
      </c>
      <c r="E24" s="3" t="s">
        <v>887</v>
      </c>
      <c r="F24" s="8" t="s">
        <v>583</v>
      </c>
      <c r="G24" t="s">
        <v>542</v>
      </c>
      <c r="H24" s="8" t="s">
        <v>583</v>
      </c>
      <c r="I24" s="3" t="s">
        <v>866</v>
      </c>
      <c r="J24" t="s">
        <v>462</v>
      </c>
    </row>
    <row r="25" spans="1:10" ht="75">
      <c r="A25">
        <v>24</v>
      </c>
      <c r="B25" s="3" t="s">
        <v>541</v>
      </c>
      <c r="C25" t="s">
        <v>537</v>
      </c>
      <c r="D25" t="s">
        <v>589</v>
      </c>
      <c r="E25" s="3" t="s">
        <v>888</v>
      </c>
      <c r="F25" t="s">
        <v>584</v>
      </c>
      <c r="G25" t="s">
        <v>542</v>
      </c>
      <c r="H25" t="s">
        <v>584</v>
      </c>
      <c r="I25" s="3" t="s">
        <v>866</v>
      </c>
      <c r="J25" t="s">
        <v>462</v>
      </c>
    </row>
    <row r="26" spans="1:10" ht="75">
      <c r="A26">
        <v>25</v>
      </c>
      <c r="B26" s="3" t="s">
        <v>541</v>
      </c>
      <c r="C26" t="s">
        <v>537</v>
      </c>
      <c r="D26" t="s">
        <v>590</v>
      </c>
      <c r="E26" s="3" t="s">
        <v>889</v>
      </c>
      <c r="F26" t="s">
        <v>584</v>
      </c>
      <c r="G26" t="s">
        <v>542</v>
      </c>
      <c r="H26" t="s">
        <v>584</v>
      </c>
      <c r="I26" s="3" t="s">
        <v>866</v>
      </c>
      <c r="J26" t="s">
        <v>462</v>
      </c>
    </row>
    <row r="27" spans="1:10" ht="75">
      <c r="A27">
        <v>26</v>
      </c>
      <c r="B27" s="3" t="s">
        <v>541</v>
      </c>
      <c r="C27" t="s">
        <v>537</v>
      </c>
      <c r="D27" t="s">
        <v>591</v>
      </c>
      <c r="E27" s="3" t="s">
        <v>890</v>
      </c>
      <c r="F27" s="8" t="s">
        <v>585</v>
      </c>
      <c r="G27" t="s">
        <v>542</v>
      </c>
      <c r="H27" s="8" t="s">
        <v>585</v>
      </c>
      <c r="I27" s="3" t="s">
        <v>866</v>
      </c>
      <c r="J27" t="s">
        <v>462</v>
      </c>
    </row>
    <row r="28" spans="1:10" ht="75">
      <c r="A28">
        <v>27</v>
      </c>
      <c r="B28" s="3" t="s">
        <v>541</v>
      </c>
      <c r="C28" t="s">
        <v>537</v>
      </c>
      <c r="D28" t="s">
        <v>592</v>
      </c>
      <c r="E28" s="3" t="s">
        <v>891</v>
      </c>
      <c r="F28" s="8" t="s">
        <v>580</v>
      </c>
      <c r="G28" t="s">
        <v>542</v>
      </c>
      <c r="H28" s="8" t="s">
        <v>580</v>
      </c>
      <c r="I28" s="3" t="s">
        <v>866</v>
      </c>
      <c r="J28" t="s">
        <v>462</v>
      </c>
    </row>
    <row r="29" spans="1:10" ht="45">
      <c r="A29">
        <v>28</v>
      </c>
      <c r="B29" s="3" t="s">
        <v>541</v>
      </c>
      <c r="C29" t="s">
        <v>537</v>
      </c>
      <c r="D29" t="s">
        <v>593</v>
      </c>
      <c r="E29" s="3" t="s">
        <v>599</v>
      </c>
      <c r="F29" s="8" t="s">
        <v>600</v>
      </c>
      <c r="G29" t="s">
        <v>542</v>
      </c>
      <c r="H29" s="8" t="s">
        <v>600</v>
      </c>
      <c r="I29" s="3" t="s">
        <v>866</v>
      </c>
      <c r="J29" t="s">
        <v>462</v>
      </c>
    </row>
    <row r="30" spans="1:10" ht="45">
      <c r="A30">
        <v>29</v>
      </c>
      <c r="B30" s="3" t="s">
        <v>541</v>
      </c>
      <c r="C30" t="s">
        <v>537</v>
      </c>
      <c r="D30" t="s">
        <v>594</v>
      </c>
      <c r="E30" s="3" t="s">
        <v>601</v>
      </c>
      <c r="F30" s="8" t="s">
        <v>602</v>
      </c>
      <c r="G30" t="s">
        <v>542</v>
      </c>
      <c r="H30" s="8" t="s">
        <v>602</v>
      </c>
      <c r="I30" s="3" t="s">
        <v>866</v>
      </c>
      <c r="J30" t="s">
        <v>462</v>
      </c>
    </row>
    <row r="31" spans="1:10" ht="60">
      <c r="A31">
        <v>30</v>
      </c>
      <c r="B31" s="3" t="s">
        <v>541</v>
      </c>
      <c r="C31" t="s">
        <v>537</v>
      </c>
      <c r="D31" t="s">
        <v>595</v>
      </c>
      <c r="E31" s="3" t="s">
        <v>603</v>
      </c>
      <c r="F31" s="8" t="s">
        <v>604</v>
      </c>
      <c r="G31" t="s">
        <v>542</v>
      </c>
      <c r="H31" s="8" t="s">
        <v>604</v>
      </c>
      <c r="I31" s="3" t="s">
        <v>866</v>
      </c>
      <c r="J31" t="s">
        <v>462</v>
      </c>
    </row>
    <row r="32" spans="1:10" ht="75">
      <c r="A32">
        <v>31</v>
      </c>
      <c r="B32" s="3" t="s">
        <v>541</v>
      </c>
      <c r="C32" t="s">
        <v>537</v>
      </c>
      <c r="D32" t="s">
        <v>596</v>
      </c>
      <c r="E32" s="3" t="s">
        <v>892</v>
      </c>
      <c r="F32" s="8" t="s">
        <v>605</v>
      </c>
      <c r="G32" t="s">
        <v>542</v>
      </c>
      <c r="H32" s="8" t="s">
        <v>605</v>
      </c>
      <c r="I32" s="3" t="s">
        <v>866</v>
      </c>
      <c r="J32" t="s">
        <v>462</v>
      </c>
    </row>
    <row r="33" spans="1:10" ht="45">
      <c r="A33">
        <v>32</v>
      </c>
      <c r="B33" s="3" t="s">
        <v>541</v>
      </c>
      <c r="C33" t="s">
        <v>537</v>
      </c>
      <c r="D33" t="s">
        <v>597</v>
      </c>
      <c r="E33" s="3" t="s">
        <v>606</v>
      </c>
      <c r="F33" s="8" t="s">
        <v>607</v>
      </c>
      <c r="G33" t="s">
        <v>542</v>
      </c>
      <c r="H33" s="8" t="s">
        <v>607</v>
      </c>
      <c r="I33" s="3" t="s">
        <v>866</v>
      </c>
      <c r="J33" t="s">
        <v>462</v>
      </c>
    </row>
    <row r="34" spans="1:10" ht="75">
      <c r="A34">
        <v>33</v>
      </c>
      <c r="B34" s="3" t="s">
        <v>541</v>
      </c>
      <c r="C34" t="s">
        <v>537</v>
      </c>
      <c r="D34" t="s">
        <v>598</v>
      </c>
      <c r="E34" s="3" t="s">
        <v>893</v>
      </c>
      <c r="F34" s="8" t="s">
        <v>605</v>
      </c>
      <c r="G34" t="s">
        <v>542</v>
      </c>
      <c r="H34" s="8" t="s">
        <v>605</v>
      </c>
      <c r="I34" s="3" t="s">
        <v>866</v>
      </c>
      <c r="J34" t="s">
        <v>462</v>
      </c>
    </row>
    <row r="35" spans="1:10" ht="75">
      <c r="A35">
        <v>34</v>
      </c>
      <c r="B35" s="3" t="s">
        <v>541</v>
      </c>
      <c r="C35" t="s">
        <v>537</v>
      </c>
      <c r="D35" t="s">
        <v>608</v>
      </c>
      <c r="E35" s="3" t="s">
        <v>894</v>
      </c>
      <c r="F35" t="s">
        <v>614</v>
      </c>
      <c r="G35" t="s">
        <v>542</v>
      </c>
      <c r="H35" t="s">
        <v>614</v>
      </c>
      <c r="I35" s="3" t="s">
        <v>866</v>
      </c>
      <c r="J35" t="s">
        <v>462</v>
      </c>
    </row>
    <row r="36" spans="1:10" ht="75">
      <c r="A36">
        <v>35</v>
      </c>
      <c r="B36" s="3" t="s">
        <v>541</v>
      </c>
      <c r="C36" t="s">
        <v>537</v>
      </c>
      <c r="D36" t="s">
        <v>609</v>
      </c>
      <c r="E36" s="3" t="s">
        <v>895</v>
      </c>
      <c r="F36" s="8" t="s">
        <v>602</v>
      </c>
      <c r="G36" t="s">
        <v>542</v>
      </c>
      <c r="H36" s="8" t="s">
        <v>602</v>
      </c>
      <c r="I36" s="3" t="s">
        <v>866</v>
      </c>
      <c r="J36" t="s">
        <v>462</v>
      </c>
    </row>
    <row r="37" spans="1:10" ht="60">
      <c r="A37">
        <v>36</v>
      </c>
      <c r="B37" s="3" t="s">
        <v>541</v>
      </c>
      <c r="C37" t="s">
        <v>537</v>
      </c>
      <c r="D37" t="s">
        <v>610</v>
      </c>
      <c r="E37" s="3" t="s">
        <v>896</v>
      </c>
      <c r="F37" s="8" t="s">
        <v>605</v>
      </c>
      <c r="G37" t="s">
        <v>542</v>
      </c>
      <c r="H37" s="8" t="s">
        <v>605</v>
      </c>
      <c r="I37" s="3" t="s">
        <v>866</v>
      </c>
      <c r="J37" t="s">
        <v>462</v>
      </c>
    </row>
    <row r="38" spans="1:10" ht="60">
      <c r="A38">
        <v>37</v>
      </c>
      <c r="B38" s="3" t="s">
        <v>541</v>
      </c>
      <c r="C38" t="s">
        <v>537</v>
      </c>
      <c r="D38" t="s">
        <v>611</v>
      </c>
      <c r="E38" s="3" t="s">
        <v>897</v>
      </c>
      <c r="F38" s="8" t="s">
        <v>604</v>
      </c>
      <c r="G38" t="s">
        <v>542</v>
      </c>
      <c r="H38" s="8" t="s">
        <v>604</v>
      </c>
      <c r="I38" s="3" t="s">
        <v>866</v>
      </c>
      <c r="J38" t="s">
        <v>462</v>
      </c>
    </row>
    <row r="39" spans="1:10" ht="75">
      <c r="A39">
        <v>38</v>
      </c>
      <c r="B39" s="3" t="s">
        <v>541</v>
      </c>
      <c r="C39" t="s">
        <v>537</v>
      </c>
      <c r="D39" t="s">
        <v>612</v>
      </c>
      <c r="E39" s="3" t="s">
        <v>892</v>
      </c>
      <c r="F39" s="8" t="s">
        <v>605</v>
      </c>
      <c r="G39" t="s">
        <v>542</v>
      </c>
      <c r="H39" s="8" t="s">
        <v>605</v>
      </c>
      <c r="I39" s="3" t="s">
        <v>866</v>
      </c>
      <c r="J39" t="s">
        <v>462</v>
      </c>
    </row>
    <row r="40" spans="1:10" ht="45">
      <c r="A40">
        <v>39</v>
      </c>
      <c r="B40" s="3" t="s">
        <v>541</v>
      </c>
      <c r="C40" t="s">
        <v>537</v>
      </c>
      <c r="D40" t="s">
        <v>613</v>
      </c>
      <c r="E40" s="3" t="s">
        <v>606</v>
      </c>
      <c r="F40" s="8" t="s">
        <v>607</v>
      </c>
      <c r="G40" t="s">
        <v>542</v>
      </c>
      <c r="H40" s="8" t="s">
        <v>607</v>
      </c>
      <c r="I40" s="3" t="s">
        <v>866</v>
      </c>
      <c r="J40" t="s">
        <v>462</v>
      </c>
    </row>
    <row r="41" spans="1:10" ht="60">
      <c r="A41">
        <v>40</v>
      </c>
      <c r="B41" s="3" t="s">
        <v>615</v>
      </c>
      <c r="C41" t="s">
        <v>616</v>
      </c>
      <c r="D41" t="s">
        <v>617</v>
      </c>
      <c r="E41" s="3" t="s">
        <v>618</v>
      </c>
      <c r="F41">
        <v>1234</v>
      </c>
      <c r="G41" t="s">
        <v>619</v>
      </c>
      <c r="H41">
        <v>1234</v>
      </c>
      <c r="I41" s="3" t="s">
        <v>866</v>
      </c>
      <c r="J41" t="s">
        <v>462</v>
      </c>
    </row>
    <row r="42" spans="1:10" ht="60">
      <c r="A42">
        <v>41</v>
      </c>
      <c r="B42" s="3" t="s">
        <v>615</v>
      </c>
      <c r="C42" t="s">
        <v>616</v>
      </c>
      <c r="D42" t="s">
        <v>620</v>
      </c>
      <c r="E42" s="3" t="s">
        <v>633</v>
      </c>
      <c r="F42" t="s">
        <v>634</v>
      </c>
      <c r="G42" t="s">
        <v>542</v>
      </c>
      <c r="H42" t="s">
        <v>634</v>
      </c>
      <c r="I42" s="3" t="s">
        <v>866</v>
      </c>
      <c r="J42" t="s">
        <v>462</v>
      </c>
    </row>
    <row r="43" spans="1:10" ht="60">
      <c r="A43">
        <v>42</v>
      </c>
      <c r="B43" s="3" t="s">
        <v>615</v>
      </c>
      <c r="C43" t="s">
        <v>616</v>
      </c>
      <c r="D43" t="s">
        <v>621</v>
      </c>
      <c r="E43" s="3" t="s">
        <v>635</v>
      </c>
      <c r="F43" s="8" t="s">
        <v>636</v>
      </c>
      <c r="G43" t="s">
        <v>542</v>
      </c>
      <c r="H43" s="8" t="s">
        <v>636</v>
      </c>
      <c r="I43" s="3" t="s">
        <v>866</v>
      </c>
      <c r="J43" t="s">
        <v>462</v>
      </c>
    </row>
    <row r="44" spans="1:10" ht="60">
      <c r="A44">
        <v>43</v>
      </c>
      <c r="B44" s="3" t="s">
        <v>615</v>
      </c>
      <c r="C44" t="s">
        <v>616</v>
      </c>
      <c r="D44" t="s">
        <v>622</v>
      </c>
      <c r="E44" s="3" t="s">
        <v>637</v>
      </c>
      <c r="F44" t="s">
        <v>638</v>
      </c>
      <c r="G44" t="s">
        <v>542</v>
      </c>
      <c r="H44" t="s">
        <v>638</v>
      </c>
      <c r="I44" s="3" t="s">
        <v>866</v>
      </c>
      <c r="J44" t="s">
        <v>462</v>
      </c>
    </row>
    <row r="45" spans="1:10" ht="60">
      <c r="A45">
        <v>44</v>
      </c>
      <c r="B45" s="3" t="s">
        <v>615</v>
      </c>
      <c r="C45" t="s">
        <v>616</v>
      </c>
      <c r="D45" t="s">
        <v>623</v>
      </c>
      <c r="E45" s="3" t="s">
        <v>639</v>
      </c>
      <c r="F45" s="8" t="s">
        <v>546</v>
      </c>
      <c r="G45" t="s">
        <v>542</v>
      </c>
      <c r="H45" s="8" t="s">
        <v>546</v>
      </c>
      <c r="I45" s="3" t="s">
        <v>866</v>
      </c>
      <c r="J45" t="s">
        <v>462</v>
      </c>
    </row>
    <row r="46" spans="1:10" ht="60">
      <c r="A46">
        <v>45</v>
      </c>
      <c r="B46" s="3" t="s">
        <v>615</v>
      </c>
      <c r="C46" t="s">
        <v>616</v>
      </c>
      <c r="D46" t="s">
        <v>624</v>
      </c>
      <c r="E46" s="3" t="s">
        <v>641</v>
      </c>
      <c r="F46" t="s">
        <v>642</v>
      </c>
      <c r="G46" t="s">
        <v>542</v>
      </c>
      <c r="H46" t="s">
        <v>642</v>
      </c>
      <c r="I46" s="3" t="s">
        <v>866</v>
      </c>
      <c r="J46" t="s">
        <v>462</v>
      </c>
    </row>
    <row r="47" spans="1:10" ht="60">
      <c r="A47">
        <v>46</v>
      </c>
      <c r="B47" s="3" t="s">
        <v>615</v>
      </c>
      <c r="C47" t="s">
        <v>616</v>
      </c>
      <c r="D47" t="s">
        <v>625</v>
      </c>
      <c r="E47" s="3" t="s">
        <v>643</v>
      </c>
      <c r="F47" t="s">
        <v>644</v>
      </c>
      <c r="G47" t="s">
        <v>542</v>
      </c>
      <c r="H47" t="s">
        <v>644</v>
      </c>
      <c r="I47" s="3" t="s">
        <v>866</v>
      </c>
      <c r="J47" t="s">
        <v>462</v>
      </c>
    </row>
    <row r="48" spans="1:10" ht="60">
      <c r="A48">
        <v>47</v>
      </c>
      <c r="B48" s="3" t="s">
        <v>615</v>
      </c>
      <c r="C48" t="s">
        <v>616</v>
      </c>
      <c r="D48" t="s">
        <v>626</v>
      </c>
      <c r="E48" s="3" t="s">
        <v>645</v>
      </c>
      <c r="F48" s="8" t="s">
        <v>563</v>
      </c>
      <c r="G48" t="s">
        <v>542</v>
      </c>
      <c r="H48" s="8" t="s">
        <v>563</v>
      </c>
      <c r="I48" s="3" t="s">
        <v>866</v>
      </c>
      <c r="J48" t="s">
        <v>462</v>
      </c>
    </row>
    <row r="49" spans="1:10" ht="60">
      <c r="A49">
        <v>48</v>
      </c>
      <c r="B49" s="3" t="s">
        <v>615</v>
      </c>
      <c r="C49" t="s">
        <v>616</v>
      </c>
      <c r="D49" t="s">
        <v>627</v>
      </c>
      <c r="E49" s="3" t="s">
        <v>646</v>
      </c>
      <c r="F49" s="8" t="s">
        <v>647</v>
      </c>
      <c r="G49" t="s">
        <v>542</v>
      </c>
      <c r="H49" s="8" t="s">
        <v>647</v>
      </c>
      <c r="I49" s="3" t="s">
        <v>866</v>
      </c>
      <c r="J49" t="s">
        <v>462</v>
      </c>
    </row>
    <row r="50" spans="1:10" ht="60">
      <c r="A50">
        <v>49</v>
      </c>
      <c r="B50" s="3" t="s">
        <v>615</v>
      </c>
      <c r="C50" t="s">
        <v>616</v>
      </c>
      <c r="D50" t="s">
        <v>628</v>
      </c>
      <c r="E50" s="3" t="s">
        <v>648</v>
      </c>
      <c r="F50" s="8" t="s">
        <v>579</v>
      </c>
      <c r="G50" t="s">
        <v>542</v>
      </c>
      <c r="H50" s="8" t="s">
        <v>579</v>
      </c>
      <c r="I50" s="3" t="s">
        <v>866</v>
      </c>
      <c r="J50" t="s">
        <v>462</v>
      </c>
    </row>
    <row r="51" spans="1:10" ht="60">
      <c r="A51">
        <v>50</v>
      </c>
      <c r="B51" s="3" t="s">
        <v>615</v>
      </c>
      <c r="C51" t="s">
        <v>616</v>
      </c>
      <c r="D51" t="s">
        <v>629</v>
      </c>
      <c r="E51" s="3" t="s">
        <v>649</v>
      </c>
      <c r="F51" s="9" t="s">
        <v>650</v>
      </c>
      <c r="G51" t="s">
        <v>542</v>
      </c>
      <c r="H51" s="9" t="s">
        <v>650</v>
      </c>
      <c r="I51" s="3" t="s">
        <v>866</v>
      </c>
      <c r="J51" t="s">
        <v>462</v>
      </c>
    </row>
    <row r="52" spans="1:10" ht="60">
      <c r="A52">
        <v>51</v>
      </c>
      <c r="B52" s="3" t="s">
        <v>615</v>
      </c>
      <c r="C52" t="s">
        <v>616</v>
      </c>
      <c r="D52" t="s">
        <v>630</v>
      </c>
      <c r="E52" s="3" t="s">
        <v>651</v>
      </c>
      <c r="F52" s="3" t="s">
        <v>652</v>
      </c>
      <c r="G52" t="s">
        <v>542</v>
      </c>
      <c r="H52" s="3" t="s">
        <v>652</v>
      </c>
      <c r="I52" s="3" t="s">
        <v>866</v>
      </c>
      <c r="J52" t="s">
        <v>462</v>
      </c>
    </row>
    <row r="53" spans="1:10" ht="60">
      <c r="A53">
        <v>52</v>
      </c>
      <c r="B53" s="3" t="s">
        <v>615</v>
      </c>
      <c r="C53" t="s">
        <v>616</v>
      </c>
      <c r="D53" t="s">
        <v>631</v>
      </c>
      <c r="E53" s="3" t="s">
        <v>654</v>
      </c>
      <c r="F53" s="3" t="s">
        <v>653</v>
      </c>
      <c r="G53" t="s">
        <v>542</v>
      </c>
      <c r="H53" s="3" t="s">
        <v>653</v>
      </c>
      <c r="I53" s="3" t="s">
        <v>866</v>
      </c>
      <c r="J53" t="s">
        <v>462</v>
      </c>
    </row>
    <row r="54" spans="1:10" ht="60">
      <c r="A54">
        <v>53</v>
      </c>
      <c r="B54" s="3" t="s">
        <v>615</v>
      </c>
      <c r="C54" t="s">
        <v>616</v>
      </c>
      <c r="D54" t="s">
        <v>632</v>
      </c>
      <c r="E54" s="3" t="s">
        <v>661</v>
      </c>
      <c r="F54" s="3" t="s">
        <v>662</v>
      </c>
      <c r="G54" t="s">
        <v>542</v>
      </c>
      <c r="H54" s="3" t="s">
        <v>662</v>
      </c>
      <c r="I54" s="3" t="s">
        <v>866</v>
      </c>
      <c r="J54" t="s">
        <v>462</v>
      </c>
    </row>
    <row r="55" spans="1:10" ht="60">
      <c r="A55">
        <v>54</v>
      </c>
      <c r="B55" s="3" t="s">
        <v>615</v>
      </c>
      <c r="C55" t="s">
        <v>616</v>
      </c>
      <c r="D55" t="s">
        <v>655</v>
      </c>
      <c r="E55" s="3" t="s">
        <v>663</v>
      </c>
      <c r="F55" s="3" t="s">
        <v>664</v>
      </c>
      <c r="G55" t="s">
        <v>542</v>
      </c>
      <c r="H55" s="3" t="s">
        <v>664</v>
      </c>
      <c r="I55" s="3" t="s">
        <v>866</v>
      </c>
      <c r="J55" t="s">
        <v>462</v>
      </c>
    </row>
    <row r="56" spans="1:10" ht="60">
      <c r="A56">
        <v>55</v>
      </c>
      <c r="B56" s="3" t="s">
        <v>615</v>
      </c>
      <c r="C56" t="s">
        <v>616</v>
      </c>
      <c r="D56" t="s">
        <v>656</v>
      </c>
      <c r="E56" s="3" t="s">
        <v>665</v>
      </c>
      <c r="F56" s="3" t="s">
        <v>666</v>
      </c>
      <c r="G56" t="s">
        <v>542</v>
      </c>
      <c r="H56" s="3" t="s">
        <v>666</v>
      </c>
      <c r="I56" s="3" t="s">
        <v>866</v>
      </c>
      <c r="J56" t="s">
        <v>462</v>
      </c>
    </row>
    <row r="57" spans="1:10" ht="60">
      <c r="A57">
        <v>56</v>
      </c>
      <c r="B57" s="3" t="s">
        <v>615</v>
      </c>
      <c r="C57" t="s">
        <v>616</v>
      </c>
      <c r="D57" t="s">
        <v>657</v>
      </c>
      <c r="E57" s="3" t="s">
        <v>661</v>
      </c>
      <c r="F57" s="3" t="s">
        <v>667</v>
      </c>
      <c r="G57" t="s">
        <v>542</v>
      </c>
      <c r="H57" s="3" t="s">
        <v>667</v>
      </c>
      <c r="I57" s="3" t="s">
        <v>866</v>
      </c>
      <c r="J57" t="s">
        <v>462</v>
      </c>
    </row>
    <row r="58" spans="1:10" ht="60">
      <c r="A58">
        <v>57</v>
      </c>
      <c r="B58" s="3" t="s">
        <v>615</v>
      </c>
      <c r="C58" t="s">
        <v>616</v>
      </c>
      <c r="D58" t="s">
        <v>658</v>
      </c>
      <c r="E58" s="3" t="s">
        <v>668</v>
      </c>
      <c r="F58" s="3" t="s">
        <v>664</v>
      </c>
      <c r="G58" t="s">
        <v>542</v>
      </c>
      <c r="H58" s="3" t="s">
        <v>664</v>
      </c>
      <c r="I58" s="3" t="s">
        <v>866</v>
      </c>
      <c r="J58" t="s">
        <v>462</v>
      </c>
    </row>
    <row r="59" spans="1:10" ht="60">
      <c r="A59">
        <v>58</v>
      </c>
      <c r="B59" s="3" t="s">
        <v>615</v>
      </c>
      <c r="C59" t="s">
        <v>616</v>
      </c>
      <c r="D59" t="s">
        <v>659</v>
      </c>
      <c r="E59" s="3" t="s">
        <v>640</v>
      </c>
      <c r="G59" t="s">
        <v>542</v>
      </c>
      <c r="I59" s="3" t="s">
        <v>866</v>
      </c>
      <c r="J59" t="s">
        <v>462</v>
      </c>
    </row>
    <row r="60" spans="1:10" ht="60">
      <c r="A60">
        <v>59</v>
      </c>
      <c r="B60" s="3" t="s">
        <v>615</v>
      </c>
      <c r="C60" t="s">
        <v>616</v>
      </c>
      <c r="D60" t="s">
        <v>660</v>
      </c>
      <c r="E60" s="3" t="s">
        <v>640</v>
      </c>
      <c r="G60" t="s">
        <v>542</v>
      </c>
      <c r="I60" s="3" t="s">
        <v>866</v>
      </c>
      <c r="J60" t="s">
        <v>462</v>
      </c>
    </row>
    <row r="61" spans="1:10" ht="75">
      <c r="A61">
        <v>60</v>
      </c>
      <c r="B61" s="3" t="s">
        <v>669</v>
      </c>
      <c r="C61" t="s">
        <v>679</v>
      </c>
      <c r="D61" t="s">
        <v>680</v>
      </c>
      <c r="E61" s="3" t="s">
        <v>863</v>
      </c>
      <c r="F61" s="3" t="s">
        <v>864</v>
      </c>
      <c r="G61" t="s">
        <v>670</v>
      </c>
      <c r="H61" s="3" t="s">
        <v>864</v>
      </c>
      <c r="I61" s="3" t="s">
        <v>458</v>
      </c>
      <c r="J61" t="s">
        <v>459</v>
      </c>
    </row>
    <row r="62" spans="1:10" ht="60">
      <c r="A62">
        <v>61</v>
      </c>
      <c r="B62" s="3" t="s">
        <v>669</v>
      </c>
      <c r="C62" t="s">
        <v>679</v>
      </c>
      <c r="D62" t="s">
        <v>681</v>
      </c>
      <c r="E62" s="3" t="s">
        <v>671</v>
      </c>
      <c r="F62" t="s">
        <v>672</v>
      </c>
      <c r="G62" t="s">
        <v>542</v>
      </c>
      <c r="H62" t="s">
        <v>672</v>
      </c>
      <c r="I62" s="3" t="s">
        <v>866</v>
      </c>
      <c r="J62" t="s">
        <v>462</v>
      </c>
    </row>
    <row r="63" spans="1:10" ht="60">
      <c r="A63">
        <v>62</v>
      </c>
      <c r="B63" s="3" t="s">
        <v>669</v>
      </c>
      <c r="C63" t="s">
        <v>679</v>
      </c>
      <c r="D63" t="s">
        <v>682</v>
      </c>
      <c r="E63" s="3" t="s">
        <v>673</v>
      </c>
      <c r="F63" t="s">
        <v>674</v>
      </c>
      <c r="G63" t="s">
        <v>542</v>
      </c>
      <c r="H63" t="s">
        <v>674</v>
      </c>
      <c r="I63" s="3" t="s">
        <v>866</v>
      </c>
      <c r="J63" t="s">
        <v>462</v>
      </c>
    </row>
    <row r="64" spans="1:10" ht="60">
      <c r="A64">
        <v>63</v>
      </c>
      <c r="B64" s="3" t="s">
        <v>669</v>
      </c>
      <c r="C64" t="s">
        <v>679</v>
      </c>
      <c r="D64" t="s">
        <v>683</v>
      </c>
      <c r="E64" s="3" t="s">
        <v>675</v>
      </c>
      <c r="F64" s="8" t="s">
        <v>563</v>
      </c>
      <c r="G64" t="s">
        <v>542</v>
      </c>
      <c r="H64" s="8" t="s">
        <v>563</v>
      </c>
      <c r="I64" s="3" t="s">
        <v>866</v>
      </c>
      <c r="J64" t="s">
        <v>462</v>
      </c>
    </row>
    <row r="65" spans="1:10" ht="60">
      <c r="A65">
        <v>64</v>
      </c>
      <c r="B65" s="3" t="s">
        <v>669</v>
      </c>
      <c r="C65" t="s">
        <v>679</v>
      </c>
      <c r="D65" t="s">
        <v>684</v>
      </c>
      <c r="E65" s="3" t="s">
        <v>677</v>
      </c>
      <c r="F65" t="s">
        <v>644</v>
      </c>
      <c r="G65" t="s">
        <v>542</v>
      </c>
      <c r="H65" t="s">
        <v>644</v>
      </c>
      <c r="I65" s="3" t="s">
        <v>866</v>
      </c>
      <c r="J65" t="s">
        <v>462</v>
      </c>
    </row>
    <row r="66" spans="1:10" ht="60">
      <c r="A66">
        <v>65</v>
      </c>
      <c r="B66" s="3" t="s">
        <v>669</v>
      </c>
      <c r="C66" t="s">
        <v>679</v>
      </c>
      <c r="D66" t="s">
        <v>685</v>
      </c>
      <c r="E66" s="3" t="s">
        <v>678</v>
      </c>
      <c r="F66" s="8" t="s">
        <v>676</v>
      </c>
      <c r="G66" t="s">
        <v>542</v>
      </c>
      <c r="H66" s="8" t="s">
        <v>676</v>
      </c>
      <c r="I66" s="3" t="s">
        <v>866</v>
      </c>
      <c r="J66" t="s">
        <v>462</v>
      </c>
    </row>
    <row r="67" spans="1:10" ht="60">
      <c r="A67">
        <v>66</v>
      </c>
      <c r="B67" s="3" t="s">
        <v>669</v>
      </c>
      <c r="C67" t="s">
        <v>679</v>
      </c>
      <c r="D67" t="s">
        <v>686</v>
      </c>
      <c r="E67" s="3" t="s">
        <v>700</v>
      </c>
      <c r="F67" t="s">
        <v>642</v>
      </c>
      <c r="G67" t="s">
        <v>542</v>
      </c>
      <c r="H67" t="s">
        <v>642</v>
      </c>
      <c r="I67" s="3" t="s">
        <v>866</v>
      </c>
      <c r="J67" t="s">
        <v>462</v>
      </c>
    </row>
    <row r="68" spans="1:10" ht="60">
      <c r="A68">
        <v>67</v>
      </c>
      <c r="B68" s="3" t="s">
        <v>669</v>
      </c>
      <c r="C68" t="s">
        <v>679</v>
      </c>
      <c r="D68" t="s">
        <v>687</v>
      </c>
      <c r="E68" s="3" t="s">
        <v>701</v>
      </c>
      <c r="F68" t="s">
        <v>702</v>
      </c>
      <c r="G68" t="s">
        <v>542</v>
      </c>
      <c r="H68" t="s">
        <v>702</v>
      </c>
      <c r="I68" s="3" t="s">
        <v>866</v>
      </c>
      <c r="J68" t="s">
        <v>462</v>
      </c>
    </row>
    <row r="69" spans="1:10" ht="60">
      <c r="A69">
        <v>68</v>
      </c>
      <c r="B69" s="3" t="s">
        <v>669</v>
      </c>
      <c r="C69" t="s">
        <v>679</v>
      </c>
      <c r="D69" t="s">
        <v>688</v>
      </c>
      <c r="E69" s="3" t="s">
        <v>703</v>
      </c>
      <c r="F69" t="s">
        <v>704</v>
      </c>
      <c r="G69" t="s">
        <v>542</v>
      </c>
      <c r="H69" t="s">
        <v>704</v>
      </c>
      <c r="I69" s="3" t="s">
        <v>866</v>
      </c>
      <c r="J69" t="s">
        <v>462</v>
      </c>
    </row>
    <row r="70" spans="1:10" ht="60">
      <c r="A70">
        <v>69</v>
      </c>
      <c r="B70" s="3" t="s">
        <v>669</v>
      </c>
      <c r="C70" t="s">
        <v>679</v>
      </c>
      <c r="D70" t="s">
        <v>689</v>
      </c>
      <c r="E70" s="3" t="s">
        <v>705</v>
      </c>
      <c r="F70" t="s">
        <v>706</v>
      </c>
      <c r="G70" t="s">
        <v>542</v>
      </c>
      <c r="H70" t="s">
        <v>706</v>
      </c>
      <c r="I70" s="3" t="s">
        <v>866</v>
      </c>
      <c r="J70" t="s">
        <v>462</v>
      </c>
    </row>
    <row r="71" spans="1:10" ht="60">
      <c r="A71">
        <v>70</v>
      </c>
      <c r="B71" s="3" t="s">
        <v>669</v>
      </c>
      <c r="C71" t="s">
        <v>679</v>
      </c>
      <c r="D71" t="s">
        <v>690</v>
      </c>
      <c r="E71" s="3" t="s">
        <v>707</v>
      </c>
      <c r="F71" t="s">
        <v>708</v>
      </c>
      <c r="G71" t="s">
        <v>542</v>
      </c>
      <c r="H71" t="s">
        <v>708</v>
      </c>
      <c r="I71" s="3" t="s">
        <v>866</v>
      </c>
      <c r="J71" t="s">
        <v>462</v>
      </c>
    </row>
    <row r="72" spans="1:10" ht="60">
      <c r="A72">
        <v>71</v>
      </c>
      <c r="B72" s="3" t="s">
        <v>669</v>
      </c>
      <c r="C72" t="s">
        <v>679</v>
      </c>
      <c r="D72" t="s">
        <v>691</v>
      </c>
      <c r="E72" s="3" t="s">
        <v>709</v>
      </c>
      <c r="F72" t="s">
        <v>710</v>
      </c>
      <c r="G72" t="s">
        <v>542</v>
      </c>
      <c r="H72" t="s">
        <v>710</v>
      </c>
      <c r="I72" s="3" t="s">
        <v>866</v>
      </c>
      <c r="J72" t="s">
        <v>462</v>
      </c>
    </row>
    <row r="73" spans="1:10" ht="60">
      <c r="A73">
        <v>72</v>
      </c>
      <c r="B73" s="3" t="s">
        <v>669</v>
      </c>
      <c r="C73" t="s">
        <v>679</v>
      </c>
      <c r="D73" t="s">
        <v>692</v>
      </c>
      <c r="E73" s="3" t="s">
        <v>711</v>
      </c>
      <c r="F73" t="s">
        <v>712</v>
      </c>
      <c r="G73" t="s">
        <v>542</v>
      </c>
      <c r="H73" t="s">
        <v>712</v>
      </c>
      <c r="I73" s="3" t="s">
        <v>866</v>
      </c>
      <c r="J73" t="s">
        <v>462</v>
      </c>
    </row>
    <row r="74" spans="1:10" ht="60">
      <c r="A74">
        <v>73</v>
      </c>
      <c r="B74" s="3" t="s">
        <v>669</v>
      </c>
      <c r="C74" t="s">
        <v>679</v>
      </c>
      <c r="D74" t="s">
        <v>693</v>
      </c>
      <c r="E74" s="3" t="s">
        <v>713</v>
      </c>
      <c r="F74" s="8" t="s">
        <v>714</v>
      </c>
      <c r="G74" t="s">
        <v>542</v>
      </c>
      <c r="H74" s="8" t="s">
        <v>714</v>
      </c>
      <c r="I74" s="3" t="s">
        <v>866</v>
      </c>
      <c r="J74" t="s">
        <v>462</v>
      </c>
    </row>
    <row r="75" spans="1:10" ht="60">
      <c r="A75">
        <v>74</v>
      </c>
      <c r="B75" s="3" t="s">
        <v>669</v>
      </c>
      <c r="C75" t="s">
        <v>679</v>
      </c>
      <c r="D75" t="s">
        <v>694</v>
      </c>
      <c r="E75" s="3" t="s">
        <v>715</v>
      </c>
      <c r="F75" s="8" t="s">
        <v>716</v>
      </c>
      <c r="G75" t="s">
        <v>542</v>
      </c>
      <c r="H75" s="8" t="s">
        <v>716</v>
      </c>
      <c r="I75" s="3" t="s">
        <v>866</v>
      </c>
      <c r="J75" t="s">
        <v>462</v>
      </c>
    </row>
    <row r="76" spans="1:10" ht="60">
      <c r="A76">
        <v>75</v>
      </c>
      <c r="B76" s="3" t="s">
        <v>669</v>
      </c>
      <c r="C76" t="s">
        <v>679</v>
      </c>
      <c r="D76" t="s">
        <v>695</v>
      </c>
      <c r="E76" s="3" t="s">
        <v>717</v>
      </c>
      <c r="F76" s="8" t="s">
        <v>718</v>
      </c>
      <c r="G76" t="s">
        <v>542</v>
      </c>
      <c r="H76" s="8" t="s">
        <v>718</v>
      </c>
      <c r="I76" s="3" t="s">
        <v>866</v>
      </c>
      <c r="J76" t="s">
        <v>462</v>
      </c>
    </row>
    <row r="77" spans="1:10" ht="60">
      <c r="A77">
        <v>76</v>
      </c>
      <c r="B77" s="3" t="s">
        <v>669</v>
      </c>
      <c r="C77" t="s">
        <v>679</v>
      </c>
      <c r="D77" t="s">
        <v>696</v>
      </c>
      <c r="E77" s="3" t="s">
        <v>719</v>
      </c>
      <c r="F77" s="8" t="s">
        <v>720</v>
      </c>
      <c r="G77" t="s">
        <v>542</v>
      </c>
      <c r="H77" s="8" t="s">
        <v>720</v>
      </c>
      <c r="I77" s="3" t="s">
        <v>866</v>
      </c>
      <c r="J77" t="s">
        <v>462</v>
      </c>
    </row>
    <row r="78" spans="1:10" ht="60">
      <c r="A78">
        <v>77</v>
      </c>
      <c r="B78" s="3" t="s">
        <v>669</v>
      </c>
      <c r="C78" t="s">
        <v>679</v>
      </c>
      <c r="D78" t="s">
        <v>697</v>
      </c>
      <c r="E78" s="3" t="s">
        <v>721</v>
      </c>
      <c r="F78" s="8" t="s">
        <v>722</v>
      </c>
      <c r="G78" t="s">
        <v>542</v>
      </c>
      <c r="H78" s="8" t="s">
        <v>722</v>
      </c>
      <c r="I78" s="3" t="s">
        <v>866</v>
      </c>
      <c r="J78" t="s">
        <v>462</v>
      </c>
    </row>
    <row r="79" spans="1:10" ht="60">
      <c r="A79">
        <v>78</v>
      </c>
      <c r="B79" s="3" t="s">
        <v>669</v>
      </c>
      <c r="C79" t="s">
        <v>679</v>
      </c>
      <c r="D79" t="s">
        <v>698</v>
      </c>
      <c r="E79" s="3" t="s">
        <v>723</v>
      </c>
      <c r="F79" t="s">
        <v>724</v>
      </c>
      <c r="G79" t="s">
        <v>542</v>
      </c>
      <c r="H79" t="s">
        <v>724</v>
      </c>
      <c r="I79" s="3" t="s">
        <v>866</v>
      </c>
      <c r="J79" t="s">
        <v>462</v>
      </c>
    </row>
    <row r="80" spans="1:10" ht="60">
      <c r="A80">
        <v>79</v>
      </c>
      <c r="B80" s="3" t="s">
        <v>669</v>
      </c>
      <c r="C80" t="s">
        <v>679</v>
      </c>
      <c r="D80" t="s">
        <v>699</v>
      </c>
      <c r="E80" s="3" t="s">
        <v>725</v>
      </c>
      <c r="F80" s="8" t="s">
        <v>726</v>
      </c>
      <c r="G80" t="s">
        <v>542</v>
      </c>
      <c r="H80" s="8" t="s">
        <v>726</v>
      </c>
      <c r="I80" s="3" t="s">
        <v>866</v>
      </c>
      <c r="J80" t="s">
        <v>462</v>
      </c>
    </row>
    <row r="81" spans="1:10" ht="45">
      <c r="A81">
        <v>80</v>
      </c>
      <c r="B81" s="3" t="s">
        <v>727</v>
      </c>
      <c r="C81" t="s">
        <v>728</v>
      </c>
      <c r="D81" t="s">
        <v>729</v>
      </c>
      <c r="E81" s="3" t="s">
        <v>749</v>
      </c>
      <c r="F81" t="s">
        <v>750</v>
      </c>
      <c r="G81" t="s">
        <v>752</v>
      </c>
      <c r="H81" t="s">
        <v>750</v>
      </c>
      <c r="I81" s="3" t="s">
        <v>867</v>
      </c>
      <c r="J81" t="s">
        <v>459</v>
      </c>
    </row>
    <row r="82" spans="1:10" ht="45">
      <c r="A82">
        <v>81</v>
      </c>
      <c r="B82" s="3" t="s">
        <v>727</v>
      </c>
      <c r="C82" t="s">
        <v>728</v>
      </c>
      <c r="D82" t="s">
        <v>730</v>
      </c>
      <c r="E82" s="3" t="s">
        <v>751</v>
      </c>
      <c r="F82">
        <v>1234</v>
      </c>
      <c r="G82" t="s">
        <v>753</v>
      </c>
      <c r="H82">
        <v>1234</v>
      </c>
      <c r="I82" s="3" t="s">
        <v>867</v>
      </c>
      <c r="J82" t="s">
        <v>459</v>
      </c>
    </row>
    <row r="83" spans="1:10" ht="45">
      <c r="A83">
        <v>82</v>
      </c>
      <c r="B83" s="3" t="s">
        <v>727</v>
      </c>
      <c r="C83" t="s">
        <v>728</v>
      </c>
      <c r="D83" t="s">
        <v>731</v>
      </c>
      <c r="E83" s="3" t="s">
        <v>754</v>
      </c>
      <c r="F83" t="s">
        <v>755</v>
      </c>
      <c r="G83" t="s">
        <v>756</v>
      </c>
      <c r="H83" t="s">
        <v>755</v>
      </c>
      <c r="I83" s="3" t="s">
        <v>867</v>
      </c>
      <c r="J83" t="s">
        <v>459</v>
      </c>
    </row>
    <row r="84" spans="1:10" ht="45">
      <c r="A84">
        <v>83</v>
      </c>
      <c r="B84" s="3" t="s">
        <v>727</v>
      </c>
      <c r="C84" t="s">
        <v>728</v>
      </c>
      <c r="D84" t="s">
        <v>732</v>
      </c>
      <c r="E84" s="3" t="s">
        <v>758</v>
      </c>
      <c r="F84" t="s">
        <v>562</v>
      </c>
      <c r="G84" t="s">
        <v>757</v>
      </c>
      <c r="H84" t="s">
        <v>562</v>
      </c>
      <c r="I84" s="3" t="s">
        <v>866</v>
      </c>
      <c r="J84" t="s">
        <v>462</v>
      </c>
    </row>
    <row r="85" spans="1:10" ht="45">
      <c r="A85">
        <v>84</v>
      </c>
      <c r="B85" s="3" t="s">
        <v>727</v>
      </c>
      <c r="C85" t="s">
        <v>728</v>
      </c>
      <c r="D85" t="s">
        <v>733</v>
      </c>
      <c r="E85" s="3" t="s">
        <v>759</v>
      </c>
      <c r="F85" t="s">
        <v>760</v>
      </c>
      <c r="G85" t="s">
        <v>761</v>
      </c>
      <c r="H85" t="s">
        <v>760</v>
      </c>
      <c r="I85" s="3" t="s">
        <v>867</v>
      </c>
      <c r="J85" t="s">
        <v>459</v>
      </c>
    </row>
    <row r="86" spans="1:10" ht="45">
      <c r="A86">
        <v>85</v>
      </c>
      <c r="B86" s="3" t="s">
        <v>727</v>
      </c>
      <c r="C86" t="s">
        <v>728</v>
      </c>
      <c r="D86" t="s">
        <v>734</v>
      </c>
      <c r="E86" s="3" t="s">
        <v>762</v>
      </c>
      <c r="F86" t="s">
        <v>763</v>
      </c>
      <c r="G86" t="s">
        <v>761</v>
      </c>
      <c r="H86" t="s">
        <v>763</v>
      </c>
      <c r="I86" s="3" t="s">
        <v>867</v>
      </c>
      <c r="J86" t="s">
        <v>459</v>
      </c>
    </row>
    <row r="87" spans="1:10" ht="45">
      <c r="A87">
        <v>86</v>
      </c>
      <c r="B87" s="3" t="s">
        <v>727</v>
      </c>
      <c r="C87" t="s">
        <v>728</v>
      </c>
      <c r="D87" t="s">
        <v>735</v>
      </c>
      <c r="E87" s="3" t="s">
        <v>898</v>
      </c>
      <c r="F87" t="s">
        <v>764</v>
      </c>
      <c r="G87" t="s">
        <v>761</v>
      </c>
      <c r="H87" t="s">
        <v>764</v>
      </c>
      <c r="I87" s="3" t="s">
        <v>867</v>
      </c>
      <c r="J87" t="s">
        <v>459</v>
      </c>
    </row>
    <row r="88" spans="1:10" ht="60">
      <c r="A88">
        <v>87</v>
      </c>
      <c r="B88" s="3" t="s">
        <v>727</v>
      </c>
      <c r="C88" t="s">
        <v>728</v>
      </c>
      <c r="D88" t="s">
        <v>736</v>
      </c>
      <c r="E88" s="3" t="s">
        <v>765</v>
      </c>
      <c r="F88" t="s">
        <v>766</v>
      </c>
      <c r="G88" t="s">
        <v>542</v>
      </c>
      <c r="H88" t="s">
        <v>766</v>
      </c>
      <c r="I88" s="3" t="s">
        <v>866</v>
      </c>
      <c r="J88" t="s">
        <v>462</v>
      </c>
    </row>
    <row r="89" spans="1:10" ht="60">
      <c r="A89">
        <v>88</v>
      </c>
      <c r="B89" s="3" t="s">
        <v>727</v>
      </c>
      <c r="C89" t="s">
        <v>728</v>
      </c>
      <c r="D89" t="s">
        <v>737</v>
      </c>
      <c r="E89" s="3" t="s">
        <v>767</v>
      </c>
      <c r="F89" t="s">
        <v>768</v>
      </c>
      <c r="G89" t="s">
        <v>542</v>
      </c>
      <c r="H89" t="s">
        <v>768</v>
      </c>
      <c r="I89" s="3" t="s">
        <v>866</v>
      </c>
      <c r="J89" t="s">
        <v>462</v>
      </c>
    </row>
    <row r="90" spans="1:10" ht="60">
      <c r="A90">
        <v>89</v>
      </c>
      <c r="B90" s="3" t="s">
        <v>727</v>
      </c>
      <c r="C90" t="s">
        <v>728</v>
      </c>
      <c r="D90" t="s">
        <v>738</v>
      </c>
      <c r="E90" s="3" t="s">
        <v>769</v>
      </c>
      <c r="F90" t="s">
        <v>770</v>
      </c>
      <c r="G90" t="s">
        <v>542</v>
      </c>
      <c r="H90" t="s">
        <v>770</v>
      </c>
      <c r="I90" s="3" t="s">
        <v>866</v>
      </c>
      <c r="J90" t="s">
        <v>462</v>
      </c>
    </row>
    <row r="91" spans="1:10" ht="60">
      <c r="A91">
        <v>90</v>
      </c>
      <c r="B91" s="3" t="s">
        <v>727</v>
      </c>
      <c r="C91" t="s">
        <v>728</v>
      </c>
      <c r="D91" t="s">
        <v>739</v>
      </c>
      <c r="E91" s="3" t="s">
        <v>771</v>
      </c>
      <c r="F91" t="s">
        <v>772</v>
      </c>
      <c r="G91" t="s">
        <v>542</v>
      </c>
      <c r="H91" t="s">
        <v>772</v>
      </c>
      <c r="I91" s="3" t="s">
        <v>866</v>
      </c>
      <c r="J91" t="s">
        <v>462</v>
      </c>
    </row>
    <row r="92" spans="1:10" ht="90">
      <c r="A92">
        <v>91</v>
      </c>
      <c r="B92" s="3" t="s">
        <v>727</v>
      </c>
      <c r="C92" t="s">
        <v>728</v>
      </c>
      <c r="D92" t="s">
        <v>740</v>
      </c>
      <c r="E92" s="3" t="s">
        <v>859</v>
      </c>
      <c r="F92" t="s">
        <v>773</v>
      </c>
      <c r="G92" t="s">
        <v>542</v>
      </c>
      <c r="H92" t="s">
        <v>773</v>
      </c>
      <c r="I92" s="3" t="s">
        <v>866</v>
      </c>
      <c r="J92" t="s">
        <v>462</v>
      </c>
    </row>
    <row r="93" spans="1:10" ht="90">
      <c r="A93">
        <v>92</v>
      </c>
      <c r="B93" s="3" t="s">
        <v>727</v>
      </c>
      <c r="C93" t="s">
        <v>728</v>
      </c>
      <c r="D93" t="s">
        <v>741</v>
      </c>
      <c r="E93" s="3" t="s">
        <v>860</v>
      </c>
      <c r="F93" t="s">
        <v>774</v>
      </c>
      <c r="G93" t="s">
        <v>542</v>
      </c>
      <c r="H93" t="s">
        <v>774</v>
      </c>
      <c r="I93" s="3" t="s">
        <v>866</v>
      </c>
      <c r="J93" t="s">
        <v>462</v>
      </c>
    </row>
    <row r="94" spans="1:10" ht="45">
      <c r="A94">
        <v>93</v>
      </c>
      <c r="B94" s="3" t="s">
        <v>727</v>
      </c>
      <c r="C94" t="s">
        <v>728</v>
      </c>
      <c r="D94" t="s">
        <v>742</v>
      </c>
      <c r="E94" s="3" t="s">
        <v>775</v>
      </c>
      <c r="F94" t="s">
        <v>776</v>
      </c>
      <c r="G94" t="s">
        <v>670</v>
      </c>
      <c r="H94" t="s">
        <v>776</v>
      </c>
      <c r="I94" s="3" t="s">
        <v>867</v>
      </c>
      <c r="J94" t="s">
        <v>459</v>
      </c>
    </row>
    <row r="95" spans="1:10" ht="45">
      <c r="A95">
        <v>94</v>
      </c>
      <c r="B95" s="3" t="s">
        <v>727</v>
      </c>
      <c r="C95" t="s">
        <v>728</v>
      </c>
      <c r="D95" t="s">
        <v>743</v>
      </c>
      <c r="E95" s="3" t="s">
        <v>778</v>
      </c>
      <c r="F95" t="s">
        <v>777</v>
      </c>
      <c r="G95" t="s">
        <v>670</v>
      </c>
      <c r="H95" t="s">
        <v>777</v>
      </c>
      <c r="I95" s="3" t="s">
        <v>867</v>
      </c>
      <c r="J95" t="s">
        <v>459</v>
      </c>
    </row>
    <row r="96" spans="1:10" ht="45">
      <c r="A96">
        <v>95</v>
      </c>
      <c r="B96" s="3" t="s">
        <v>727</v>
      </c>
      <c r="C96" t="s">
        <v>728</v>
      </c>
      <c r="D96" t="s">
        <v>744</v>
      </c>
      <c r="E96" s="3" t="s">
        <v>779</v>
      </c>
      <c r="F96" t="s">
        <v>780</v>
      </c>
      <c r="G96" t="s">
        <v>670</v>
      </c>
      <c r="H96" t="s">
        <v>780</v>
      </c>
      <c r="I96" s="3" t="s">
        <v>867</v>
      </c>
      <c r="J96" t="s">
        <v>459</v>
      </c>
    </row>
    <row r="97" spans="1:10" ht="90">
      <c r="A97">
        <v>96</v>
      </c>
      <c r="B97" s="3" t="s">
        <v>727</v>
      </c>
      <c r="C97" t="s">
        <v>728</v>
      </c>
      <c r="D97" t="s">
        <v>745</v>
      </c>
      <c r="E97" s="3" t="s">
        <v>861</v>
      </c>
      <c r="F97" t="s">
        <v>781</v>
      </c>
      <c r="G97" t="s">
        <v>542</v>
      </c>
      <c r="H97" t="s">
        <v>781</v>
      </c>
      <c r="I97" s="3" t="s">
        <v>866</v>
      </c>
      <c r="J97" t="s">
        <v>462</v>
      </c>
    </row>
    <row r="98" spans="1:10" ht="90">
      <c r="A98">
        <v>97</v>
      </c>
      <c r="B98" s="3" t="s">
        <v>727</v>
      </c>
      <c r="C98" t="s">
        <v>728</v>
      </c>
      <c r="D98" t="s">
        <v>746</v>
      </c>
      <c r="E98" s="3" t="s">
        <v>862</v>
      </c>
      <c r="F98" t="s">
        <v>782</v>
      </c>
      <c r="G98" t="s">
        <v>542</v>
      </c>
      <c r="H98" t="s">
        <v>782</v>
      </c>
      <c r="I98" s="3" t="s">
        <v>866</v>
      </c>
      <c r="J98" t="s">
        <v>462</v>
      </c>
    </row>
    <row r="99" spans="1:10" ht="60">
      <c r="A99">
        <v>98</v>
      </c>
      <c r="B99" s="3" t="s">
        <v>727</v>
      </c>
      <c r="C99" t="s">
        <v>728</v>
      </c>
      <c r="D99" t="s">
        <v>747</v>
      </c>
      <c r="E99" s="3" t="s">
        <v>783</v>
      </c>
      <c r="F99" t="s">
        <v>784</v>
      </c>
      <c r="G99" t="s">
        <v>542</v>
      </c>
      <c r="H99" t="s">
        <v>784</v>
      </c>
      <c r="I99" s="3" t="s">
        <v>866</v>
      </c>
      <c r="J99" t="s">
        <v>462</v>
      </c>
    </row>
    <row r="100" spans="1:10" ht="60">
      <c r="A100">
        <v>99</v>
      </c>
      <c r="B100" s="3" t="s">
        <v>727</v>
      </c>
      <c r="C100" t="s">
        <v>728</v>
      </c>
      <c r="D100" t="s">
        <v>748</v>
      </c>
      <c r="E100" s="3" t="s">
        <v>785</v>
      </c>
      <c r="F100" t="s">
        <v>786</v>
      </c>
      <c r="G100" t="s">
        <v>542</v>
      </c>
      <c r="H100" t="s">
        <v>786</v>
      </c>
      <c r="I100" s="3" t="s">
        <v>866</v>
      </c>
      <c r="J100" t="s">
        <v>462</v>
      </c>
    </row>
    <row r="101" spans="1:10" ht="45">
      <c r="A101">
        <v>100</v>
      </c>
      <c r="B101" s="3" t="s">
        <v>787</v>
      </c>
      <c r="C101" t="s">
        <v>788</v>
      </c>
      <c r="D101" t="s">
        <v>789</v>
      </c>
      <c r="E101" s="3" t="s">
        <v>818</v>
      </c>
      <c r="F101" t="s">
        <v>562</v>
      </c>
      <c r="G101" t="s">
        <v>542</v>
      </c>
      <c r="H101" t="s">
        <v>562</v>
      </c>
      <c r="I101" s="3" t="s">
        <v>866</v>
      </c>
      <c r="J101" t="s">
        <v>462</v>
      </c>
    </row>
    <row r="102" spans="1:10" ht="75">
      <c r="A102">
        <v>101</v>
      </c>
      <c r="B102" s="3" t="s">
        <v>787</v>
      </c>
      <c r="C102" t="s">
        <v>788</v>
      </c>
      <c r="D102" t="s">
        <v>790</v>
      </c>
      <c r="E102" s="3" t="s">
        <v>899</v>
      </c>
      <c r="F102" t="s">
        <v>809</v>
      </c>
      <c r="G102" t="s">
        <v>542</v>
      </c>
      <c r="H102" t="s">
        <v>809</v>
      </c>
      <c r="I102" s="3" t="s">
        <v>866</v>
      </c>
      <c r="J102" t="s">
        <v>462</v>
      </c>
    </row>
    <row r="103" spans="1:10" ht="75">
      <c r="A103">
        <v>102</v>
      </c>
      <c r="B103" s="3" t="s">
        <v>787</v>
      </c>
      <c r="C103" t="s">
        <v>788</v>
      </c>
      <c r="D103" t="s">
        <v>791</v>
      </c>
      <c r="E103" s="3" t="s">
        <v>900</v>
      </c>
      <c r="F103" t="s">
        <v>810</v>
      </c>
      <c r="G103" t="s">
        <v>542</v>
      </c>
      <c r="H103" t="s">
        <v>810</v>
      </c>
      <c r="I103" s="3" t="s">
        <v>866</v>
      </c>
      <c r="J103" t="s">
        <v>462</v>
      </c>
    </row>
    <row r="104" spans="1:10" ht="90">
      <c r="A104">
        <v>103</v>
      </c>
      <c r="B104" s="3" t="s">
        <v>787</v>
      </c>
      <c r="C104" t="s">
        <v>788</v>
      </c>
      <c r="D104" t="s">
        <v>792</v>
      </c>
      <c r="E104" s="3" t="s">
        <v>901</v>
      </c>
      <c r="F104" t="s">
        <v>811</v>
      </c>
      <c r="G104" t="s">
        <v>542</v>
      </c>
      <c r="H104" t="s">
        <v>811</v>
      </c>
      <c r="I104" s="3" t="s">
        <v>866</v>
      </c>
      <c r="J104" t="s">
        <v>462</v>
      </c>
    </row>
    <row r="105" spans="1:10" ht="90">
      <c r="A105">
        <v>104</v>
      </c>
      <c r="B105" s="3" t="s">
        <v>787</v>
      </c>
      <c r="C105" t="s">
        <v>788</v>
      </c>
      <c r="D105" t="s">
        <v>793</v>
      </c>
      <c r="E105" s="3" t="s">
        <v>902</v>
      </c>
      <c r="F105" t="s">
        <v>812</v>
      </c>
      <c r="G105" t="s">
        <v>542</v>
      </c>
      <c r="H105" t="s">
        <v>812</v>
      </c>
      <c r="I105" s="3" t="s">
        <v>866</v>
      </c>
      <c r="J105" t="s">
        <v>462</v>
      </c>
    </row>
    <row r="106" spans="1:10" ht="90">
      <c r="A106">
        <v>105</v>
      </c>
      <c r="B106" s="3" t="s">
        <v>787</v>
      </c>
      <c r="C106" t="s">
        <v>788</v>
      </c>
      <c r="D106" t="s">
        <v>794</v>
      </c>
      <c r="E106" s="3" t="s">
        <v>903</v>
      </c>
      <c r="F106" t="s">
        <v>813</v>
      </c>
      <c r="G106" t="s">
        <v>542</v>
      </c>
      <c r="H106" t="s">
        <v>813</v>
      </c>
      <c r="I106" s="3" t="s">
        <v>866</v>
      </c>
      <c r="J106" t="s">
        <v>462</v>
      </c>
    </row>
    <row r="107" spans="1:10" ht="90">
      <c r="A107">
        <v>106</v>
      </c>
      <c r="B107" s="3" t="s">
        <v>787</v>
      </c>
      <c r="C107" t="s">
        <v>788</v>
      </c>
      <c r="D107" t="s">
        <v>795</v>
      </c>
      <c r="E107" s="3" t="s">
        <v>904</v>
      </c>
      <c r="F107" t="s">
        <v>814</v>
      </c>
      <c r="G107" t="s">
        <v>542</v>
      </c>
      <c r="H107" t="s">
        <v>814</v>
      </c>
      <c r="I107" s="3" t="s">
        <v>866</v>
      </c>
      <c r="J107" t="s">
        <v>462</v>
      </c>
    </row>
    <row r="108" spans="1:10" ht="45">
      <c r="A108">
        <v>107</v>
      </c>
      <c r="B108" s="3" t="s">
        <v>787</v>
      </c>
      <c r="C108" t="s">
        <v>788</v>
      </c>
      <c r="D108" t="s">
        <v>796</v>
      </c>
      <c r="E108" s="3" t="s">
        <v>819</v>
      </c>
      <c r="F108" s="8" t="s">
        <v>815</v>
      </c>
      <c r="G108" t="s">
        <v>817</v>
      </c>
      <c r="H108" s="8" t="s">
        <v>815</v>
      </c>
      <c r="I108" s="3" t="s">
        <v>867</v>
      </c>
      <c r="J108" t="s">
        <v>459</v>
      </c>
    </row>
    <row r="109" spans="1:10" ht="45">
      <c r="A109">
        <v>108</v>
      </c>
      <c r="B109" s="3" t="s">
        <v>787</v>
      </c>
      <c r="C109" t="s">
        <v>788</v>
      </c>
      <c r="D109" t="s">
        <v>797</v>
      </c>
      <c r="E109" s="3" t="s">
        <v>820</v>
      </c>
      <c r="F109" s="8" t="s">
        <v>816</v>
      </c>
      <c r="G109" t="s">
        <v>817</v>
      </c>
      <c r="H109" s="8" t="s">
        <v>816</v>
      </c>
      <c r="I109" s="3" t="s">
        <v>867</v>
      </c>
      <c r="J109" t="s">
        <v>459</v>
      </c>
    </row>
    <row r="110" spans="1:10" ht="45">
      <c r="A110">
        <v>109</v>
      </c>
      <c r="B110" s="3" t="s">
        <v>787</v>
      </c>
      <c r="C110" t="s">
        <v>788</v>
      </c>
      <c r="D110" t="s">
        <v>798</v>
      </c>
      <c r="E110" s="3" t="s">
        <v>821</v>
      </c>
      <c r="F110">
        <v>12</v>
      </c>
      <c r="G110" t="s">
        <v>817</v>
      </c>
      <c r="H110">
        <v>12</v>
      </c>
      <c r="I110" s="3" t="s">
        <v>867</v>
      </c>
      <c r="J110" t="s">
        <v>459</v>
      </c>
    </row>
    <row r="111" spans="1:10" ht="45">
      <c r="A111">
        <v>110</v>
      </c>
      <c r="B111" s="3" t="s">
        <v>787</v>
      </c>
      <c r="C111" t="s">
        <v>788</v>
      </c>
      <c r="D111" t="s">
        <v>799</v>
      </c>
      <c r="E111" s="3" t="s">
        <v>822</v>
      </c>
      <c r="F111" t="s">
        <v>823</v>
      </c>
      <c r="G111" t="s">
        <v>817</v>
      </c>
      <c r="H111" t="s">
        <v>823</v>
      </c>
      <c r="I111" s="3" t="s">
        <v>867</v>
      </c>
      <c r="J111" t="s">
        <v>459</v>
      </c>
    </row>
    <row r="112" spans="1:10" ht="45">
      <c r="A112">
        <v>111</v>
      </c>
      <c r="B112" s="3" t="s">
        <v>787</v>
      </c>
      <c r="C112" t="s">
        <v>788</v>
      </c>
      <c r="D112" t="s">
        <v>800</v>
      </c>
      <c r="E112" s="3" t="s">
        <v>824</v>
      </c>
      <c r="F112" t="s">
        <v>825</v>
      </c>
      <c r="G112" t="s">
        <v>817</v>
      </c>
      <c r="H112" t="s">
        <v>825</v>
      </c>
      <c r="I112" s="3" t="s">
        <v>867</v>
      </c>
      <c r="J112" t="s">
        <v>459</v>
      </c>
    </row>
    <row r="113" spans="1:10" ht="75">
      <c r="A113">
        <v>112</v>
      </c>
      <c r="B113" s="3" t="s">
        <v>787</v>
      </c>
      <c r="C113" t="s">
        <v>788</v>
      </c>
      <c r="D113" t="s">
        <v>801</v>
      </c>
      <c r="E113" s="3" t="s">
        <v>905</v>
      </c>
      <c r="F113" t="s">
        <v>826</v>
      </c>
      <c r="G113" t="s">
        <v>542</v>
      </c>
      <c r="H113" t="s">
        <v>826</v>
      </c>
      <c r="I113" s="3" t="s">
        <v>866</v>
      </c>
      <c r="J113" t="s">
        <v>462</v>
      </c>
    </row>
    <row r="114" spans="1:10" ht="60">
      <c r="A114">
        <v>113</v>
      </c>
      <c r="B114" s="3" t="s">
        <v>787</v>
      </c>
      <c r="C114" t="s">
        <v>788</v>
      </c>
      <c r="D114" t="s">
        <v>802</v>
      </c>
      <c r="E114" s="3" t="s">
        <v>906</v>
      </c>
      <c r="F114" t="s">
        <v>827</v>
      </c>
      <c r="G114" t="s">
        <v>542</v>
      </c>
      <c r="H114" t="s">
        <v>827</v>
      </c>
      <c r="I114" s="3" t="s">
        <v>866</v>
      </c>
      <c r="J114" t="s">
        <v>462</v>
      </c>
    </row>
    <row r="115" spans="1:10" ht="45">
      <c r="A115">
        <v>114</v>
      </c>
      <c r="B115" s="3" t="s">
        <v>787</v>
      </c>
      <c r="C115" t="s">
        <v>788</v>
      </c>
      <c r="D115" t="s">
        <v>803</v>
      </c>
      <c r="E115" s="3" t="s">
        <v>828</v>
      </c>
      <c r="F115" t="s">
        <v>829</v>
      </c>
      <c r="G115" t="s">
        <v>817</v>
      </c>
      <c r="H115" t="s">
        <v>829</v>
      </c>
      <c r="I115" s="3" t="s">
        <v>867</v>
      </c>
      <c r="J115" t="s">
        <v>459</v>
      </c>
    </row>
    <row r="116" spans="1:10" ht="45">
      <c r="A116">
        <v>115</v>
      </c>
      <c r="B116" s="3" t="s">
        <v>787</v>
      </c>
      <c r="C116" t="s">
        <v>788</v>
      </c>
      <c r="D116" t="s">
        <v>804</v>
      </c>
      <c r="E116" s="3" t="s">
        <v>830</v>
      </c>
      <c r="F116" t="s">
        <v>831</v>
      </c>
      <c r="G116" t="s">
        <v>817</v>
      </c>
      <c r="H116" t="s">
        <v>831</v>
      </c>
      <c r="I116" s="3" t="s">
        <v>867</v>
      </c>
      <c r="J116" t="s">
        <v>459</v>
      </c>
    </row>
    <row r="117" spans="1:10" ht="45">
      <c r="A117">
        <v>116</v>
      </c>
      <c r="B117" s="3" t="s">
        <v>787</v>
      </c>
      <c r="C117" t="s">
        <v>788</v>
      </c>
      <c r="D117" t="s">
        <v>805</v>
      </c>
      <c r="E117" s="3" t="s">
        <v>832</v>
      </c>
      <c r="F117" t="s">
        <v>833</v>
      </c>
      <c r="G117" t="s">
        <v>817</v>
      </c>
      <c r="H117" t="s">
        <v>833</v>
      </c>
      <c r="I117" s="3" t="s">
        <v>867</v>
      </c>
      <c r="J117" t="s">
        <v>459</v>
      </c>
    </row>
    <row r="118" spans="1:10" ht="45">
      <c r="A118">
        <v>117</v>
      </c>
      <c r="B118" s="3" t="s">
        <v>787</v>
      </c>
      <c r="C118" t="s">
        <v>788</v>
      </c>
      <c r="D118" t="s">
        <v>806</v>
      </c>
      <c r="E118" s="3" t="s">
        <v>834</v>
      </c>
      <c r="F118" t="s">
        <v>835</v>
      </c>
      <c r="G118" t="s">
        <v>817</v>
      </c>
      <c r="H118" t="s">
        <v>835</v>
      </c>
      <c r="I118" s="3" t="s">
        <v>867</v>
      </c>
      <c r="J118" t="s">
        <v>459</v>
      </c>
    </row>
    <row r="119" spans="1:10" ht="45">
      <c r="A119">
        <v>118</v>
      </c>
      <c r="B119" s="3" t="s">
        <v>787</v>
      </c>
      <c r="C119" t="s">
        <v>788</v>
      </c>
      <c r="D119" t="s">
        <v>807</v>
      </c>
      <c r="E119" s="3" t="s">
        <v>836</v>
      </c>
      <c r="F119" s="8" t="s">
        <v>837</v>
      </c>
      <c r="G119" t="s">
        <v>817</v>
      </c>
      <c r="H119" s="8" t="s">
        <v>837</v>
      </c>
      <c r="I119" s="3" t="s">
        <v>867</v>
      </c>
      <c r="J119" t="s">
        <v>459</v>
      </c>
    </row>
    <row r="120" spans="1:10" ht="45">
      <c r="A120">
        <v>119</v>
      </c>
      <c r="B120" s="3" t="s">
        <v>787</v>
      </c>
      <c r="C120" t="s">
        <v>788</v>
      </c>
      <c r="D120" t="s">
        <v>808</v>
      </c>
      <c r="E120" s="3" t="s">
        <v>838</v>
      </c>
      <c r="F120" t="s">
        <v>839</v>
      </c>
      <c r="G120" t="s">
        <v>817</v>
      </c>
      <c r="H120" t="s">
        <v>839</v>
      </c>
      <c r="I120" s="3" t="s">
        <v>867</v>
      </c>
      <c r="J120" t="s">
        <v>459</v>
      </c>
    </row>
  </sheetData>
  <hyperlinks>
    <hyperlink ref="F4" r:id="rId1"/>
    <hyperlink ref="F7" r:id="rId2"/>
    <hyperlink ref="F9" r:id="rId3"/>
    <hyperlink ref="F12" r:id="rId4"/>
    <hyperlink ref="F14" r:id="rId5"/>
    <hyperlink ref="F18" r:id="rId6"/>
    <hyperlink ref="F20" r:id="rId7"/>
    <hyperlink ref="F13" r:id="rId8"/>
    <hyperlink ref="F21" r:id="rId9"/>
    <hyperlink ref="F24" r:id="rId10"/>
    <hyperlink ref="F27" r:id="rId11"/>
    <hyperlink ref="F28" r:id="rId12"/>
    <hyperlink ref="F29" r:id="rId13"/>
    <hyperlink ref="F30" r:id="rId14"/>
    <hyperlink ref="F31" r:id="rId15"/>
    <hyperlink ref="F32" r:id="rId16"/>
    <hyperlink ref="F33" r:id="rId17"/>
    <hyperlink ref="F34" r:id="rId18"/>
    <hyperlink ref="F36" r:id="rId19"/>
    <hyperlink ref="F38" r:id="rId20"/>
    <hyperlink ref="F39" r:id="rId21"/>
    <hyperlink ref="F40" r:id="rId22"/>
    <hyperlink ref="F37" r:id="rId23"/>
    <hyperlink ref="F43" r:id="rId24"/>
    <hyperlink ref="F45" r:id="rId25"/>
    <hyperlink ref="F48" r:id="rId26"/>
    <hyperlink ref="F49" r:id="rId27"/>
    <hyperlink ref="F50" r:id="rId28"/>
    <hyperlink ref="F51" r:id="rId29"/>
    <hyperlink ref="F64" r:id="rId30"/>
    <hyperlink ref="F66" r:id="rId31"/>
    <hyperlink ref="F74" r:id="rId32"/>
    <hyperlink ref="F75" r:id="rId33"/>
    <hyperlink ref="F76" r:id="rId34"/>
    <hyperlink ref="F77" r:id="rId35"/>
    <hyperlink ref="F78" r:id="rId36"/>
    <hyperlink ref="F80" r:id="rId37"/>
    <hyperlink ref="F108" r:id="rId38"/>
    <hyperlink ref="F109" r:id="rId39"/>
    <hyperlink ref="F119" r:id="rId40"/>
    <hyperlink ref="H4" r:id="rId41"/>
    <hyperlink ref="H7" r:id="rId42"/>
    <hyperlink ref="H9" r:id="rId43"/>
    <hyperlink ref="H12" r:id="rId44"/>
    <hyperlink ref="H14" r:id="rId45"/>
    <hyperlink ref="H18" r:id="rId46"/>
    <hyperlink ref="H20" r:id="rId47"/>
    <hyperlink ref="H13" r:id="rId48"/>
    <hyperlink ref="H21" r:id="rId49"/>
    <hyperlink ref="H24" r:id="rId50"/>
    <hyperlink ref="H27" r:id="rId51"/>
    <hyperlink ref="H28" r:id="rId52"/>
    <hyperlink ref="H29" r:id="rId53"/>
    <hyperlink ref="H30" r:id="rId54"/>
    <hyperlink ref="H31" r:id="rId55"/>
    <hyperlink ref="H32" r:id="rId56"/>
    <hyperlink ref="H33" r:id="rId57"/>
    <hyperlink ref="H34" r:id="rId58"/>
    <hyperlink ref="H36" r:id="rId59"/>
    <hyperlink ref="H38" r:id="rId60"/>
    <hyperlink ref="H39" r:id="rId61"/>
    <hyperlink ref="H40" r:id="rId62"/>
    <hyperlink ref="H37" r:id="rId63"/>
    <hyperlink ref="H43" r:id="rId64"/>
    <hyperlink ref="H45" r:id="rId65"/>
    <hyperlink ref="H48" r:id="rId66"/>
    <hyperlink ref="H49" r:id="rId67"/>
    <hyperlink ref="H50" r:id="rId68"/>
    <hyperlink ref="H51" r:id="rId69"/>
    <hyperlink ref="H64" r:id="rId70"/>
    <hyperlink ref="H66" r:id="rId71"/>
    <hyperlink ref="H74" r:id="rId72"/>
    <hyperlink ref="H75" r:id="rId73"/>
    <hyperlink ref="H76" r:id="rId74"/>
    <hyperlink ref="H77" r:id="rId75"/>
    <hyperlink ref="H78" r:id="rId76"/>
    <hyperlink ref="H80" r:id="rId77"/>
    <hyperlink ref="H108" r:id="rId78"/>
    <hyperlink ref="H109" r:id="rId79"/>
    <hyperlink ref="H119" r:id="rId80"/>
  </hyperlinks>
  <pageMargins left="0.7" right="0.7" top="0.75" bottom="0.75" header="0.3" footer="0.3"/>
  <pageSetup orientation="portrait" horizontalDpi="300" verticalDpi="300" r:id="rId81"/>
</worksheet>
</file>

<file path=xl/worksheets/sheet4.xml><?xml version="1.0" encoding="utf-8"?>
<worksheet xmlns="http://schemas.openxmlformats.org/spreadsheetml/2006/main" xmlns:r="http://schemas.openxmlformats.org/officeDocument/2006/relationships">
  <dimension ref="A1:K151"/>
  <sheetViews>
    <sheetView workbookViewId="0">
      <selection activeCell="B152" sqref="B152"/>
    </sheetView>
  </sheetViews>
  <sheetFormatPr defaultRowHeight="15"/>
  <cols>
    <col min="2" max="2" width="18.5703125" customWidth="1"/>
    <col min="3" max="3" width="21.42578125" customWidth="1"/>
    <col min="4" max="4" width="22.85546875" customWidth="1"/>
    <col min="5" max="5" width="27.28515625" customWidth="1"/>
    <col min="6" max="6" width="27" customWidth="1"/>
    <col min="7" max="7" width="28.85546875" customWidth="1"/>
    <col min="8" max="8" width="17.42578125" customWidth="1"/>
    <col min="9" max="9" width="17.7109375" customWidth="1"/>
  </cols>
  <sheetData>
    <row r="1" spans="1:11">
      <c r="A1" t="s">
        <v>907</v>
      </c>
      <c r="B1" t="s">
        <v>908</v>
      </c>
      <c r="C1" t="s">
        <v>909</v>
      </c>
      <c r="D1" t="s">
        <v>910</v>
      </c>
      <c r="E1" t="s">
        <v>266</v>
      </c>
      <c r="F1" t="s">
        <v>267</v>
      </c>
      <c r="G1" s="4" t="s">
        <v>268</v>
      </c>
      <c r="H1" s="4" t="s">
        <v>269</v>
      </c>
      <c r="I1" s="5" t="s">
        <v>270</v>
      </c>
      <c r="J1" s="4" t="s">
        <v>271</v>
      </c>
      <c r="K1" s="4" t="s">
        <v>272</v>
      </c>
    </row>
    <row r="2" spans="1:11" ht="75">
      <c r="A2">
        <v>1</v>
      </c>
      <c r="B2" s="3" t="s">
        <v>911</v>
      </c>
      <c r="C2" t="s">
        <v>14</v>
      </c>
      <c r="D2" t="s">
        <v>932</v>
      </c>
      <c r="E2" s="3" t="s">
        <v>912</v>
      </c>
      <c r="F2" s="3" t="s">
        <v>1537</v>
      </c>
      <c r="G2" t="s">
        <v>539</v>
      </c>
      <c r="H2" s="3" t="s">
        <v>1537</v>
      </c>
      <c r="I2" s="3" t="s">
        <v>458</v>
      </c>
      <c r="J2" s="3" t="s">
        <v>459</v>
      </c>
    </row>
    <row r="3" spans="1:11" ht="75">
      <c r="A3">
        <v>2</v>
      </c>
      <c r="B3" s="3" t="s">
        <v>911</v>
      </c>
      <c r="C3" t="s">
        <v>14</v>
      </c>
      <c r="D3" t="s">
        <v>933</v>
      </c>
      <c r="E3" s="3" t="s">
        <v>928</v>
      </c>
      <c r="F3" s="3" t="s">
        <v>913</v>
      </c>
      <c r="G3" s="3" t="s">
        <v>2028</v>
      </c>
      <c r="H3" s="3" t="s">
        <v>1538</v>
      </c>
      <c r="I3" s="3" t="s">
        <v>866</v>
      </c>
      <c r="J3" s="3" t="s">
        <v>462</v>
      </c>
    </row>
    <row r="4" spans="1:11" ht="60">
      <c r="A4">
        <v>3</v>
      </c>
      <c r="B4" s="3" t="s">
        <v>911</v>
      </c>
      <c r="C4" t="s">
        <v>14</v>
      </c>
      <c r="D4" t="s">
        <v>934</v>
      </c>
      <c r="E4" s="3" t="s">
        <v>927</v>
      </c>
      <c r="F4" s="3" t="s">
        <v>914</v>
      </c>
      <c r="G4" s="3" t="s">
        <v>2028</v>
      </c>
      <c r="H4" s="3" t="s">
        <v>1539</v>
      </c>
      <c r="I4" s="3" t="s">
        <v>866</v>
      </c>
      <c r="J4" s="3" t="s">
        <v>462</v>
      </c>
    </row>
    <row r="5" spans="1:11" ht="75">
      <c r="A5">
        <v>4</v>
      </c>
      <c r="B5" s="3" t="s">
        <v>911</v>
      </c>
      <c r="C5" t="s">
        <v>14</v>
      </c>
      <c r="D5" t="s">
        <v>935</v>
      </c>
      <c r="E5" s="3" t="s">
        <v>915</v>
      </c>
      <c r="F5" s="3" t="s">
        <v>916</v>
      </c>
      <c r="G5" s="3" t="s">
        <v>1543</v>
      </c>
      <c r="H5" s="3" t="s">
        <v>1540</v>
      </c>
      <c r="I5" s="3" t="s">
        <v>1541</v>
      </c>
      <c r="J5" s="3" t="s">
        <v>459</v>
      </c>
    </row>
    <row r="6" spans="1:11" ht="75">
      <c r="A6">
        <v>5</v>
      </c>
      <c r="B6" s="3" t="s">
        <v>911</v>
      </c>
      <c r="C6" t="s">
        <v>14</v>
      </c>
      <c r="D6" t="s">
        <v>936</v>
      </c>
      <c r="E6" s="3" t="s">
        <v>918</v>
      </c>
      <c r="F6" s="3" t="s">
        <v>923</v>
      </c>
      <c r="G6" s="3" t="s">
        <v>1544</v>
      </c>
      <c r="H6" s="3" t="s">
        <v>1542</v>
      </c>
      <c r="I6" s="3" t="s">
        <v>917</v>
      </c>
      <c r="J6" s="3" t="s">
        <v>459</v>
      </c>
    </row>
    <row r="7" spans="1:11" ht="60">
      <c r="A7">
        <v>6</v>
      </c>
      <c r="B7" s="3" t="s">
        <v>911</v>
      </c>
      <c r="C7" t="s">
        <v>14</v>
      </c>
      <c r="D7" t="s">
        <v>937</v>
      </c>
      <c r="E7" s="3" t="s">
        <v>926</v>
      </c>
      <c r="F7" s="3" t="s">
        <v>919</v>
      </c>
      <c r="G7" s="3" t="s">
        <v>1545</v>
      </c>
      <c r="H7" s="3" t="s">
        <v>1546</v>
      </c>
      <c r="I7" s="3" t="s">
        <v>866</v>
      </c>
      <c r="J7" s="3" t="s">
        <v>462</v>
      </c>
    </row>
    <row r="8" spans="1:11" ht="60">
      <c r="A8">
        <v>7</v>
      </c>
      <c r="B8" s="3" t="s">
        <v>911</v>
      </c>
      <c r="C8" t="s">
        <v>14</v>
      </c>
      <c r="D8" t="s">
        <v>938</v>
      </c>
      <c r="E8" s="3" t="s">
        <v>925</v>
      </c>
      <c r="F8" s="3" t="s">
        <v>1547</v>
      </c>
      <c r="G8" s="3" t="s">
        <v>1545</v>
      </c>
      <c r="H8" s="3" t="s">
        <v>1548</v>
      </c>
      <c r="I8" s="3" t="s">
        <v>866</v>
      </c>
      <c r="J8" s="3" t="s">
        <v>462</v>
      </c>
    </row>
    <row r="9" spans="1:11" ht="75">
      <c r="A9">
        <v>8</v>
      </c>
      <c r="B9" s="3" t="s">
        <v>911</v>
      </c>
      <c r="C9" t="s">
        <v>14</v>
      </c>
      <c r="D9" t="s">
        <v>939</v>
      </c>
      <c r="E9" s="3" t="s">
        <v>920</v>
      </c>
      <c r="F9" s="3" t="s">
        <v>922</v>
      </c>
      <c r="G9" s="3" t="s">
        <v>1545</v>
      </c>
      <c r="H9" s="3" t="s">
        <v>1549</v>
      </c>
      <c r="I9" s="3" t="s">
        <v>917</v>
      </c>
      <c r="J9" s="3" t="s">
        <v>459</v>
      </c>
    </row>
    <row r="10" spans="1:11" ht="75">
      <c r="A10">
        <v>9</v>
      </c>
      <c r="B10" s="3" t="s">
        <v>911</v>
      </c>
      <c r="C10" t="s">
        <v>14</v>
      </c>
      <c r="D10" t="s">
        <v>940</v>
      </c>
      <c r="E10" s="3" t="s">
        <v>921</v>
      </c>
      <c r="F10" s="3" t="s">
        <v>1550</v>
      </c>
      <c r="G10" s="3" t="s">
        <v>1545</v>
      </c>
      <c r="H10" s="3" t="s">
        <v>1551</v>
      </c>
      <c r="I10" s="3" t="s">
        <v>1541</v>
      </c>
      <c r="J10" s="3" t="s">
        <v>459</v>
      </c>
    </row>
    <row r="11" spans="1:11" ht="75">
      <c r="A11">
        <v>10</v>
      </c>
      <c r="B11" s="3" t="s">
        <v>911</v>
      </c>
      <c r="C11" t="s">
        <v>14</v>
      </c>
      <c r="D11" t="s">
        <v>941</v>
      </c>
      <c r="E11" s="3" t="s">
        <v>930</v>
      </c>
      <c r="F11" s="3" t="s">
        <v>929</v>
      </c>
      <c r="G11" s="3" t="s">
        <v>1545</v>
      </c>
      <c r="H11" s="3" t="s">
        <v>1552</v>
      </c>
      <c r="I11" s="3" t="s">
        <v>924</v>
      </c>
      <c r="J11" s="3" t="s">
        <v>459</v>
      </c>
    </row>
    <row r="12" spans="1:11" ht="60">
      <c r="A12">
        <v>11</v>
      </c>
      <c r="B12" s="3" t="s">
        <v>911</v>
      </c>
      <c r="C12" t="s">
        <v>14</v>
      </c>
      <c r="D12" t="s">
        <v>942</v>
      </c>
      <c r="E12" s="3" t="s">
        <v>952</v>
      </c>
      <c r="F12" s="3" t="s">
        <v>931</v>
      </c>
      <c r="G12" s="3" t="s">
        <v>1545</v>
      </c>
      <c r="H12" s="3" t="s">
        <v>1553</v>
      </c>
      <c r="I12" s="3" t="s">
        <v>866</v>
      </c>
      <c r="J12" s="3" t="s">
        <v>462</v>
      </c>
    </row>
    <row r="13" spans="1:11" ht="60">
      <c r="A13">
        <v>12</v>
      </c>
      <c r="B13" s="3" t="s">
        <v>911</v>
      </c>
      <c r="C13" t="s">
        <v>14</v>
      </c>
      <c r="D13" t="s">
        <v>943</v>
      </c>
      <c r="E13" s="3" t="s">
        <v>951</v>
      </c>
      <c r="F13" s="3" t="s">
        <v>948</v>
      </c>
      <c r="G13" s="3" t="s">
        <v>1545</v>
      </c>
      <c r="H13" s="3" t="s">
        <v>1554</v>
      </c>
      <c r="I13" s="3" t="s">
        <v>866</v>
      </c>
      <c r="J13" s="3" t="s">
        <v>462</v>
      </c>
    </row>
    <row r="14" spans="1:11" ht="60">
      <c r="A14">
        <v>13</v>
      </c>
      <c r="B14" s="3" t="s">
        <v>911</v>
      </c>
      <c r="C14" t="s">
        <v>14</v>
      </c>
      <c r="D14" t="s">
        <v>944</v>
      </c>
      <c r="E14" s="3" t="s">
        <v>950</v>
      </c>
      <c r="F14" s="3" t="s">
        <v>949</v>
      </c>
      <c r="G14" s="3" t="s">
        <v>1545</v>
      </c>
      <c r="H14" s="3" t="s">
        <v>1555</v>
      </c>
      <c r="I14" s="3" t="s">
        <v>1556</v>
      </c>
      <c r="J14" s="3" t="s">
        <v>462</v>
      </c>
    </row>
    <row r="15" spans="1:11" ht="90">
      <c r="A15">
        <v>14</v>
      </c>
      <c r="B15" s="3" t="s">
        <v>911</v>
      </c>
      <c r="C15" t="s">
        <v>14</v>
      </c>
      <c r="D15" t="s">
        <v>945</v>
      </c>
      <c r="E15" s="3" t="s">
        <v>957</v>
      </c>
      <c r="F15" s="3" t="s">
        <v>958</v>
      </c>
      <c r="G15" s="3" t="s">
        <v>1545</v>
      </c>
      <c r="H15" s="3" t="s">
        <v>1557</v>
      </c>
      <c r="I15" s="3" t="s">
        <v>924</v>
      </c>
      <c r="J15" s="3" t="s">
        <v>459</v>
      </c>
    </row>
    <row r="16" spans="1:11" ht="75">
      <c r="A16">
        <v>15</v>
      </c>
      <c r="B16" s="3" t="s">
        <v>911</v>
      </c>
      <c r="C16" t="s">
        <v>14</v>
      </c>
      <c r="D16" t="s">
        <v>946</v>
      </c>
      <c r="E16" s="3" t="s">
        <v>953</v>
      </c>
      <c r="F16" s="3" t="s">
        <v>959</v>
      </c>
      <c r="G16" s="3" t="s">
        <v>1545</v>
      </c>
      <c r="H16" s="3" t="s">
        <v>1558</v>
      </c>
      <c r="I16" s="3" t="s">
        <v>1389</v>
      </c>
      <c r="J16" s="3" t="s">
        <v>459</v>
      </c>
    </row>
    <row r="17" spans="1:10" ht="75">
      <c r="A17">
        <v>16</v>
      </c>
      <c r="B17" s="3" t="s">
        <v>911</v>
      </c>
      <c r="C17" t="s">
        <v>14</v>
      </c>
      <c r="D17" t="s">
        <v>947</v>
      </c>
      <c r="E17" s="3" t="s">
        <v>960</v>
      </c>
      <c r="F17" s="3" t="s">
        <v>961</v>
      </c>
      <c r="G17" s="3" t="s">
        <v>1545</v>
      </c>
      <c r="H17" s="3" t="s">
        <v>1559</v>
      </c>
      <c r="I17" s="3" t="s">
        <v>1389</v>
      </c>
      <c r="J17" s="3" t="s">
        <v>459</v>
      </c>
    </row>
    <row r="18" spans="1:10" ht="75">
      <c r="A18">
        <v>17</v>
      </c>
      <c r="B18" s="3" t="s">
        <v>911</v>
      </c>
      <c r="C18" t="s">
        <v>14</v>
      </c>
      <c r="D18" t="s">
        <v>954</v>
      </c>
      <c r="E18" s="3" t="s">
        <v>1388</v>
      </c>
      <c r="F18" s="3" t="s">
        <v>1560</v>
      </c>
      <c r="G18" s="3" t="s">
        <v>1545</v>
      </c>
      <c r="H18" s="3" t="s">
        <v>1560</v>
      </c>
      <c r="I18" s="3" t="s">
        <v>1389</v>
      </c>
      <c r="J18" s="3" t="s">
        <v>459</v>
      </c>
    </row>
    <row r="19" spans="1:10" ht="75">
      <c r="A19">
        <v>18</v>
      </c>
      <c r="B19" s="3" t="s">
        <v>911</v>
      </c>
      <c r="C19" t="s">
        <v>14</v>
      </c>
      <c r="D19" t="s">
        <v>955</v>
      </c>
      <c r="E19" s="3" t="s">
        <v>962</v>
      </c>
      <c r="F19" s="3" t="s">
        <v>994</v>
      </c>
      <c r="G19" s="3" t="s">
        <v>1545</v>
      </c>
      <c r="H19" s="3" t="s">
        <v>1561</v>
      </c>
      <c r="I19" s="3" t="s">
        <v>1389</v>
      </c>
      <c r="J19" s="3" t="s">
        <v>459</v>
      </c>
    </row>
    <row r="20" spans="1:10" ht="75">
      <c r="A20">
        <v>19</v>
      </c>
      <c r="B20" s="3" t="s">
        <v>911</v>
      </c>
      <c r="C20" t="s">
        <v>14</v>
      </c>
      <c r="D20" t="s">
        <v>956</v>
      </c>
      <c r="E20" s="3" t="s">
        <v>993</v>
      </c>
      <c r="F20" s="3" t="s">
        <v>995</v>
      </c>
      <c r="G20" s="3" t="s">
        <v>1545</v>
      </c>
      <c r="H20" s="3" t="s">
        <v>1562</v>
      </c>
      <c r="I20" s="3" t="s">
        <v>1389</v>
      </c>
      <c r="J20" s="3" t="s">
        <v>459</v>
      </c>
    </row>
    <row r="21" spans="1:10" ht="75">
      <c r="A21">
        <v>20</v>
      </c>
      <c r="B21" s="3" t="s">
        <v>911</v>
      </c>
      <c r="C21" t="s">
        <v>14</v>
      </c>
      <c r="D21" t="s">
        <v>963</v>
      </c>
      <c r="E21" s="3" t="s">
        <v>997</v>
      </c>
      <c r="F21" s="3" t="s">
        <v>996</v>
      </c>
      <c r="G21" s="3" t="s">
        <v>1545</v>
      </c>
      <c r="H21" s="3" t="s">
        <v>1563</v>
      </c>
      <c r="I21" s="3" t="s">
        <v>1389</v>
      </c>
      <c r="J21" s="3" t="s">
        <v>459</v>
      </c>
    </row>
    <row r="22" spans="1:10" ht="75">
      <c r="A22">
        <v>21</v>
      </c>
      <c r="B22" s="3" t="s">
        <v>911</v>
      </c>
      <c r="C22" t="s">
        <v>14</v>
      </c>
      <c r="D22" t="s">
        <v>964</v>
      </c>
      <c r="E22" s="3" t="s">
        <v>998</v>
      </c>
      <c r="F22" s="3" t="s">
        <v>999</v>
      </c>
      <c r="G22" s="3" t="s">
        <v>1545</v>
      </c>
      <c r="I22" s="3" t="s">
        <v>1389</v>
      </c>
      <c r="J22" s="3" t="s">
        <v>459</v>
      </c>
    </row>
    <row r="23" spans="1:10" ht="75">
      <c r="A23">
        <v>22</v>
      </c>
      <c r="B23" s="3" t="s">
        <v>911</v>
      </c>
      <c r="C23" t="s">
        <v>14</v>
      </c>
      <c r="D23" t="s">
        <v>965</v>
      </c>
      <c r="E23" s="3" t="s">
        <v>1000</v>
      </c>
      <c r="F23" s="3" t="s">
        <v>1001</v>
      </c>
      <c r="G23" s="3" t="s">
        <v>1545</v>
      </c>
      <c r="H23" s="3" t="s">
        <v>1564</v>
      </c>
      <c r="I23" s="3" t="s">
        <v>1389</v>
      </c>
      <c r="J23" s="3" t="s">
        <v>459</v>
      </c>
    </row>
    <row r="24" spans="1:10" ht="90">
      <c r="A24">
        <v>23</v>
      </c>
      <c r="B24" s="3" t="s">
        <v>911</v>
      </c>
      <c r="C24" t="s">
        <v>14</v>
      </c>
      <c r="D24" t="s">
        <v>966</v>
      </c>
      <c r="E24" s="3" t="s">
        <v>1002</v>
      </c>
      <c r="F24" s="3" t="s">
        <v>1003</v>
      </c>
      <c r="G24" s="3" t="s">
        <v>1545</v>
      </c>
      <c r="H24" s="3" t="s">
        <v>1565</v>
      </c>
      <c r="I24" s="3" t="s">
        <v>1389</v>
      </c>
      <c r="J24" s="3" t="s">
        <v>459</v>
      </c>
    </row>
    <row r="25" spans="1:10" ht="90">
      <c r="A25">
        <v>24</v>
      </c>
      <c r="B25" s="3" t="s">
        <v>911</v>
      </c>
      <c r="C25" t="s">
        <v>14</v>
      </c>
      <c r="D25" t="s">
        <v>967</v>
      </c>
      <c r="E25" s="3" t="s">
        <v>1004</v>
      </c>
      <c r="F25" s="3" t="s">
        <v>1005</v>
      </c>
      <c r="G25" s="3" t="s">
        <v>1545</v>
      </c>
      <c r="H25" s="3" t="s">
        <v>1554</v>
      </c>
      <c r="I25" s="3" t="s">
        <v>1389</v>
      </c>
      <c r="J25" s="3" t="s">
        <v>459</v>
      </c>
    </row>
    <row r="26" spans="1:10" ht="90">
      <c r="A26">
        <v>25</v>
      </c>
      <c r="B26" s="3" t="s">
        <v>911</v>
      </c>
      <c r="C26" t="s">
        <v>14</v>
      </c>
      <c r="D26" t="s">
        <v>968</v>
      </c>
      <c r="E26" s="3" t="s">
        <v>1006</v>
      </c>
      <c r="F26" s="3" t="s">
        <v>1007</v>
      </c>
      <c r="G26" s="3" t="s">
        <v>1545</v>
      </c>
      <c r="H26" s="3" t="s">
        <v>1555</v>
      </c>
      <c r="I26" s="3" t="s">
        <v>1389</v>
      </c>
      <c r="J26" s="3" t="s">
        <v>459</v>
      </c>
    </row>
    <row r="27" spans="1:10" ht="105">
      <c r="A27">
        <v>26</v>
      </c>
      <c r="B27" s="3" t="s">
        <v>911</v>
      </c>
      <c r="C27" t="s">
        <v>14</v>
      </c>
      <c r="D27" t="s">
        <v>969</v>
      </c>
      <c r="E27" s="3" t="s">
        <v>1008</v>
      </c>
      <c r="F27" s="3" t="s">
        <v>1009</v>
      </c>
      <c r="G27" s="3" t="s">
        <v>1545</v>
      </c>
      <c r="H27" s="3" t="s">
        <v>1566</v>
      </c>
      <c r="I27" s="3" t="s">
        <v>1389</v>
      </c>
      <c r="J27" s="3" t="s">
        <v>459</v>
      </c>
    </row>
    <row r="28" spans="1:10" ht="75">
      <c r="A28">
        <v>27</v>
      </c>
      <c r="B28" s="3" t="s">
        <v>911</v>
      </c>
      <c r="C28" t="s">
        <v>14</v>
      </c>
      <c r="D28" t="s">
        <v>970</v>
      </c>
      <c r="E28" s="3" t="s">
        <v>1390</v>
      </c>
      <c r="F28" s="3" t="s">
        <v>1391</v>
      </c>
      <c r="G28" s="3" t="s">
        <v>1545</v>
      </c>
      <c r="H28" s="3" t="s">
        <v>1567</v>
      </c>
      <c r="I28" s="3" t="s">
        <v>1389</v>
      </c>
      <c r="J28" s="3" t="s">
        <v>459</v>
      </c>
    </row>
    <row r="29" spans="1:10" ht="75">
      <c r="A29">
        <v>28</v>
      </c>
      <c r="B29" s="3" t="s">
        <v>911</v>
      </c>
      <c r="C29" t="s">
        <v>14</v>
      </c>
      <c r="D29" t="s">
        <v>971</v>
      </c>
      <c r="E29" s="3" t="s">
        <v>1010</v>
      </c>
      <c r="F29" s="3" t="s">
        <v>1011</v>
      </c>
      <c r="G29" s="3" t="s">
        <v>1545</v>
      </c>
      <c r="H29" s="3" t="s">
        <v>1568</v>
      </c>
      <c r="I29" s="3" t="s">
        <v>1389</v>
      </c>
      <c r="J29" s="3" t="s">
        <v>459</v>
      </c>
    </row>
    <row r="30" spans="1:10" ht="75">
      <c r="A30">
        <v>29</v>
      </c>
      <c r="B30" s="3" t="s">
        <v>911</v>
      </c>
      <c r="C30" t="s">
        <v>14</v>
      </c>
      <c r="D30" t="s">
        <v>972</v>
      </c>
      <c r="E30" s="3" t="s">
        <v>1012</v>
      </c>
      <c r="F30" s="3" t="s">
        <v>1013</v>
      </c>
      <c r="G30" s="3" t="s">
        <v>1545</v>
      </c>
      <c r="H30" s="3" t="s">
        <v>1569</v>
      </c>
      <c r="I30" s="3" t="s">
        <v>1389</v>
      </c>
      <c r="J30" s="3" t="s">
        <v>459</v>
      </c>
    </row>
    <row r="31" spans="1:10" ht="75">
      <c r="A31">
        <v>30</v>
      </c>
      <c r="B31" s="3" t="s">
        <v>911</v>
      </c>
      <c r="C31" t="s">
        <v>14</v>
      </c>
      <c r="D31" t="s">
        <v>973</v>
      </c>
      <c r="E31" s="3" t="s">
        <v>1014</v>
      </c>
      <c r="F31" s="3" t="s">
        <v>1015</v>
      </c>
      <c r="G31" s="3" t="s">
        <v>1545</v>
      </c>
      <c r="H31" s="3" t="s">
        <v>1570</v>
      </c>
      <c r="I31" s="3" t="s">
        <v>1389</v>
      </c>
      <c r="J31" s="3" t="s">
        <v>459</v>
      </c>
    </row>
    <row r="32" spans="1:10" ht="75">
      <c r="A32">
        <v>31</v>
      </c>
      <c r="B32" s="3" t="s">
        <v>911</v>
      </c>
      <c r="C32" t="s">
        <v>14</v>
      </c>
      <c r="D32" t="s">
        <v>974</v>
      </c>
      <c r="E32" s="3" t="s">
        <v>1016</v>
      </c>
      <c r="F32" s="3" t="s">
        <v>1017</v>
      </c>
      <c r="G32" s="3" t="s">
        <v>1545</v>
      </c>
      <c r="H32" s="3" t="s">
        <v>1571</v>
      </c>
      <c r="I32" s="3" t="s">
        <v>1389</v>
      </c>
      <c r="J32" s="3" t="s">
        <v>459</v>
      </c>
    </row>
    <row r="33" spans="1:10" ht="90">
      <c r="A33">
        <v>32</v>
      </c>
      <c r="B33" s="3" t="s">
        <v>911</v>
      </c>
      <c r="C33" t="s">
        <v>14</v>
      </c>
      <c r="D33" t="s">
        <v>975</v>
      </c>
      <c r="E33" s="3" t="s">
        <v>1018</v>
      </c>
      <c r="F33" s="3" t="s">
        <v>1020</v>
      </c>
      <c r="G33" s="3" t="s">
        <v>1545</v>
      </c>
      <c r="H33" s="3" t="s">
        <v>1572</v>
      </c>
      <c r="I33" s="3" t="s">
        <v>1389</v>
      </c>
      <c r="J33" s="3" t="s">
        <v>459</v>
      </c>
    </row>
    <row r="34" spans="1:10" ht="75">
      <c r="A34">
        <v>33</v>
      </c>
      <c r="B34" s="3" t="s">
        <v>911</v>
      </c>
      <c r="C34" t="s">
        <v>14</v>
      </c>
      <c r="D34" t="s">
        <v>976</v>
      </c>
      <c r="E34" s="3" t="s">
        <v>1019</v>
      </c>
      <c r="F34" s="3" t="s">
        <v>1021</v>
      </c>
      <c r="G34" s="3" t="s">
        <v>1545</v>
      </c>
      <c r="H34" s="3" t="s">
        <v>1573</v>
      </c>
      <c r="I34" s="3" t="s">
        <v>1389</v>
      </c>
      <c r="J34" s="3" t="s">
        <v>459</v>
      </c>
    </row>
    <row r="35" spans="1:10" ht="75">
      <c r="A35">
        <v>34</v>
      </c>
      <c r="B35" s="3" t="s">
        <v>911</v>
      </c>
      <c r="C35" t="s">
        <v>14</v>
      </c>
      <c r="D35" t="s">
        <v>977</v>
      </c>
      <c r="E35" s="3" t="s">
        <v>1023</v>
      </c>
      <c r="F35" s="3" t="s">
        <v>1022</v>
      </c>
      <c r="G35" s="3" t="s">
        <v>1545</v>
      </c>
      <c r="H35" s="3" t="s">
        <v>1574</v>
      </c>
      <c r="I35" s="3" t="s">
        <v>1389</v>
      </c>
      <c r="J35" s="3" t="s">
        <v>459</v>
      </c>
    </row>
    <row r="36" spans="1:10" ht="75">
      <c r="A36">
        <v>35</v>
      </c>
      <c r="B36" s="3" t="s">
        <v>911</v>
      </c>
      <c r="C36" t="s">
        <v>14</v>
      </c>
      <c r="D36" t="s">
        <v>978</v>
      </c>
      <c r="E36" s="3" t="s">
        <v>1024</v>
      </c>
      <c r="F36" s="3" t="s">
        <v>1025</v>
      </c>
      <c r="G36" s="3" t="s">
        <v>1545</v>
      </c>
      <c r="H36" s="3" t="s">
        <v>1575</v>
      </c>
      <c r="I36" s="3" t="s">
        <v>1389</v>
      </c>
      <c r="J36" s="3" t="s">
        <v>459</v>
      </c>
    </row>
    <row r="37" spans="1:10" ht="75">
      <c r="A37">
        <v>36</v>
      </c>
      <c r="B37" s="3" t="s">
        <v>911</v>
      </c>
      <c r="C37" t="s">
        <v>14</v>
      </c>
      <c r="D37" t="s">
        <v>979</v>
      </c>
      <c r="E37" s="3" t="s">
        <v>1026</v>
      </c>
      <c r="F37" s="3" t="s">
        <v>1027</v>
      </c>
      <c r="G37" s="3" t="s">
        <v>1545</v>
      </c>
      <c r="H37" s="3" t="s">
        <v>1564</v>
      </c>
      <c r="I37" s="3" t="s">
        <v>1389</v>
      </c>
      <c r="J37" s="3" t="s">
        <v>459</v>
      </c>
    </row>
    <row r="38" spans="1:10" ht="75">
      <c r="A38">
        <v>37</v>
      </c>
      <c r="B38" s="3" t="s">
        <v>911</v>
      </c>
      <c r="C38" t="s">
        <v>14</v>
      </c>
      <c r="D38" t="s">
        <v>980</v>
      </c>
      <c r="E38" s="3" t="s">
        <v>1029</v>
      </c>
      <c r="F38" s="3" t="s">
        <v>1028</v>
      </c>
      <c r="G38" s="3" t="s">
        <v>1545</v>
      </c>
      <c r="H38" s="3" t="s">
        <v>1565</v>
      </c>
      <c r="I38" s="3" t="s">
        <v>1389</v>
      </c>
      <c r="J38" s="3" t="s">
        <v>459</v>
      </c>
    </row>
    <row r="39" spans="1:10" ht="75">
      <c r="A39">
        <v>38</v>
      </c>
      <c r="B39" s="3" t="s">
        <v>911</v>
      </c>
      <c r="C39" t="s">
        <v>14</v>
      </c>
      <c r="D39" t="s">
        <v>981</v>
      </c>
      <c r="E39" s="3" t="s">
        <v>1030</v>
      </c>
      <c r="F39" s="3" t="s">
        <v>1576</v>
      </c>
      <c r="G39" s="3" t="s">
        <v>1545</v>
      </c>
      <c r="H39" s="3" t="s">
        <v>1554</v>
      </c>
      <c r="I39" s="3" t="s">
        <v>1389</v>
      </c>
      <c r="J39" s="3" t="s">
        <v>459</v>
      </c>
    </row>
    <row r="40" spans="1:10" ht="75">
      <c r="A40">
        <v>39</v>
      </c>
      <c r="B40" s="3" t="s">
        <v>911</v>
      </c>
      <c r="C40" t="s">
        <v>14</v>
      </c>
      <c r="D40" t="s">
        <v>982</v>
      </c>
      <c r="E40" s="3" t="s">
        <v>1031</v>
      </c>
      <c r="F40" s="3" t="s">
        <v>1032</v>
      </c>
      <c r="G40" s="3" t="s">
        <v>1545</v>
      </c>
      <c r="H40" s="3" t="s">
        <v>1555</v>
      </c>
      <c r="I40" s="3" t="s">
        <v>1389</v>
      </c>
      <c r="J40" s="3" t="s">
        <v>459</v>
      </c>
    </row>
    <row r="41" spans="1:10" ht="75">
      <c r="A41">
        <v>40</v>
      </c>
      <c r="B41" s="3" t="s">
        <v>911</v>
      </c>
      <c r="C41" t="s">
        <v>14</v>
      </c>
      <c r="D41" t="s">
        <v>983</v>
      </c>
      <c r="E41" s="3" t="s">
        <v>1033</v>
      </c>
      <c r="F41" s="3" t="s">
        <v>1034</v>
      </c>
      <c r="G41" s="3" t="s">
        <v>1545</v>
      </c>
      <c r="H41" s="3" t="s">
        <v>1578</v>
      </c>
      <c r="I41" s="3" t="s">
        <v>1577</v>
      </c>
      <c r="J41" s="3" t="s">
        <v>459</v>
      </c>
    </row>
    <row r="42" spans="1:10" ht="75">
      <c r="A42">
        <v>41</v>
      </c>
      <c r="B42" s="3" t="s">
        <v>911</v>
      </c>
      <c r="C42" t="s">
        <v>14</v>
      </c>
      <c r="D42" t="s">
        <v>984</v>
      </c>
      <c r="E42" s="3" t="s">
        <v>1035</v>
      </c>
      <c r="F42" s="3" t="s">
        <v>1036</v>
      </c>
      <c r="G42" s="3" t="s">
        <v>1545</v>
      </c>
      <c r="H42" s="3" t="s">
        <v>1579</v>
      </c>
      <c r="I42" s="3" t="s">
        <v>866</v>
      </c>
      <c r="J42" s="3" t="s">
        <v>462</v>
      </c>
    </row>
    <row r="43" spans="1:10" ht="75">
      <c r="A43">
        <v>42</v>
      </c>
      <c r="B43" s="3" t="s">
        <v>911</v>
      </c>
      <c r="C43" t="s">
        <v>14</v>
      </c>
      <c r="D43" t="s">
        <v>985</v>
      </c>
      <c r="E43" s="3" t="s">
        <v>1037</v>
      </c>
      <c r="F43" s="3" t="s">
        <v>1038</v>
      </c>
      <c r="G43" s="3" t="s">
        <v>1545</v>
      </c>
      <c r="H43" s="3" t="s">
        <v>1580</v>
      </c>
      <c r="I43" s="3" t="s">
        <v>1392</v>
      </c>
      <c r="J43" s="3" t="s">
        <v>459</v>
      </c>
    </row>
    <row r="44" spans="1:10" ht="75">
      <c r="A44">
        <v>43</v>
      </c>
      <c r="B44" s="3" t="s">
        <v>911</v>
      </c>
      <c r="C44" t="s">
        <v>14</v>
      </c>
      <c r="D44" t="s">
        <v>986</v>
      </c>
      <c r="E44" s="3" t="s">
        <v>1039</v>
      </c>
      <c r="F44" s="3" t="s">
        <v>1040</v>
      </c>
      <c r="G44" s="3" t="s">
        <v>1545</v>
      </c>
      <c r="H44" s="3" t="s">
        <v>1581</v>
      </c>
      <c r="I44" s="3" t="s">
        <v>1392</v>
      </c>
      <c r="J44" s="3" t="s">
        <v>459</v>
      </c>
    </row>
    <row r="45" spans="1:10" ht="75">
      <c r="A45">
        <v>44</v>
      </c>
      <c r="B45" s="3" t="s">
        <v>911</v>
      </c>
      <c r="C45" t="s">
        <v>14</v>
      </c>
      <c r="D45" t="s">
        <v>987</v>
      </c>
      <c r="E45" s="3" t="s">
        <v>1041</v>
      </c>
      <c r="F45" s="3" t="s">
        <v>1042</v>
      </c>
      <c r="G45" s="3" t="s">
        <v>1545</v>
      </c>
      <c r="H45" s="3" t="s">
        <v>1582</v>
      </c>
      <c r="I45" s="3" t="s">
        <v>1392</v>
      </c>
      <c r="J45" s="3" t="s">
        <v>459</v>
      </c>
    </row>
    <row r="46" spans="1:10" ht="90">
      <c r="A46">
        <v>45</v>
      </c>
      <c r="B46" s="3" t="s">
        <v>911</v>
      </c>
      <c r="C46" t="s">
        <v>14</v>
      </c>
      <c r="D46" t="s">
        <v>988</v>
      </c>
      <c r="E46" s="3" t="s">
        <v>1043</v>
      </c>
      <c r="F46" s="3" t="s">
        <v>1044</v>
      </c>
      <c r="G46" s="3" t="s">
        <v>1545</v>
      </c>
      <c r="H46" s="3" t="s">
        <v>1583</v>
      </c>
      <c r="I46" s="3" t="s">
        <v>866</v>
      </c>
      <c r="J46" s="3" t="s">
        <v>462</v>
      </c>
    </row>
    <row r="47" spans="1:10" ht="75">
      <c r="A47">
        <v>46</v>
      </c>
      <c r="B47" s="3" t="s">
        <v>911</v>
      </c>
      <c r="C47" t="s">
        <v>14</v>
      </c>
      <c r="D47" t="s">
        <v>989</v>
      </c>
      <c r="E47" s="3" t="s">
        <v>1045</v>
      </c>
      <c r="F47" s="3" t="s">
        <v>1046</v>
      </c>
      <c r="G47" s="3" t="s">
        <v>1545</v>
      </c>
      <c r="H47" s="3" t="s">
        <v>1584</v>
      </c>
      <c r="I47" s="3" t="s">
        <v>1392</v>
      </c>
      <c r="J47" s="3" t="s">
        <v>459</v>
      </c>
    </row>
    <row r="48" spans="1:10" ht="75">
      <c r="A48">
        <v>47</v>
      </c>
      <c r="B48" s="3" t="s">
        <v>911</v>
      </c>
      <c r="C48" t="s">
        <v>14</v>
      </c>
      <c r="D48" t="s">
        <v>990</v>
      </c>
      <c r="E48" s="3" t="s">
        <v>1047</v>
      </c>
      <c r="F48" s="3" t="s">
        <v>1048</v>
      </c>
      <c r="G48" s="3" t="s">
        <v>1545</v>
      </c>
      <c r="H48" s="3" t="s">
        <v>1585</v>
      </c>
      <c r="I48" s="3" t="s">
        <v>1393</v>
      </c>
      <c r="J48" s="3" t="s">
        <v>459</v>
      </c>
    </row>
    <row r="49" spans="1:10" ht="75">
      <c r="A49">
        <v>48</v>
      </c>
      <c r="B49" s="3" t="s">
        <v>911</v>
      </c>
      <c r="C49" t="s">
        <v>14</v>
      </c>
      <c r="D49" t="s">
        <v>991</v>
      </c>
      <c r="E49" s="3" t="s">
        <v>1049</v>
      </c>
      <c r="F49" s="3" t="s">
        <v>1050</v>
      </c>
      <c r="G49" s="3" t="s">
        <v>1545</v>
      </c>
      <c r="H49" s="3" t="s">
        <v>1586</v>
      </c>
      <c r="I49" s="3" t="s">
        <v>1393</v>
      </c>
      <c r="J49" s="3" t="s">
        <v>459</v>
      </c>
    </row>
    <row r="50" spans="1:10" ht="75">
      <c r="A50">
        <v>49</v>
      </c>
      <c r="B50" s="3" t="s">
        <v>911</v>
      </c>
      <c r="C50" t="s">
        <v>14</v>
      </c>
      <c r="D50" t="s">
        <v>992</v>
      </c>
      <c r="E50" s="3" t="s">
        <v>1054</v>
      </c>
      <c r="F50" s="3" t="s">
        <v>1055</v>
      </c>
      <c r="G50" s="3" t="s">
        <v>1545</v>
      </c>
      <c r="H50" s="3" t="s">
        <v>1587</v>
      </c>
      <c r="I50" s="3" t="s">
        <v>866</v>
      </c>
      <c r="J50" s="3" t="s">
        <v>462</v>
      </c>
    </row>
    <row r="51" spans="1:10" ht="75">
      <c r="A51">
        <v>50</v>
      </c>
      <c r="B51" s="3" t="s">
        <v>911</v>
      </c>
      <c r="C51" t="s">
        <v>14</v>
      </c>
      <c r="D51" t="s">
        <v>1051</v>
      </c>
      <c r="E51" s="3" t="s">
        <v>1056</v>
      </c>
      <c r="F51" s="3" t="s">
        <v>1034</v>
      </c>
      <c r="G51" s="3" t="s">
        <v>1545</v>
      </c>
      <c r="H51" s="3" t="s">
        <v>1588</v>
      </c>
      <c r="I51" s="3" t="s">
        <v>1392</v>
      </c>
      <c r="J51" s="3" t="s">
        <v>459</v>
      </c>
    </row>
    <row r="52" spans="1:10" ht="75">
      <c r="A52">
        <v>51</v>
      </c>
      <c r="B52" s="3" t="s">
        <v>911</v>
      </c>
      <c r="C52" t="s">
        <v>14</v>
      </c>
      <c r="D52" t="s">
        <v>1052</v>
      </c>
      <c r="E52" s="3" t="s">
        <v>1057</v>
      </c>
      <c r="F52" s="3" t="s">
        <v>1058</v>
      </c>
      <c r="G52" s="3" t="s">
        <v>1545</v>
      </c>
      <c r="H52" s="3" t="s">
        <v>1589</v>
      </c>
      <c r="I52" s="3" t="s">
        <v>1393</v>
      </c>
      <c r="J52" s="3" t="s">
        <v>459</v>
      </c>
    </row>
    <row r="53" spans="1:10" ht="75">
      <c r="A53">
        <v>52</v>
      </c>
      <c r="B53" s="3" t="s">
        <v>911</v>
      </c>
      <c r="C53" t="s">
        <v>14</v>
      </c>
      <c r="D53" t="s">
        <v>1053</v>
      </c>
      <c r="E53" s="3" t="s">
        <v>1059</v>
      </c>
      <c r="F53" s="3" t="s">
        <v>1060</v>
      </c>
      <c r="G53" s="3" t="s">
        <v>1545</v>
      </c>
      <c r="H53" s="3" t="s">
        <v>1590</v>
      </c>
      <c r="I53" s="3" t="s">
        <v>1393</v>
      </c>
      <c r="J53" s="3" t="s">
        <v>459</v>
      </c>
    </row>
    <row r="54" spans="1:10" ht="90">
      <c r="A54">
        <v>53</v>
      </c>
      <c r="B54" s="3" t="s">
        <v>1063</v>
      </c>
      <c r="C54" s="10" t="s">
        <v>21</v>
      </c>
      <c r="D54" s="10" t="s">
        <v>1292</v>
      </c>
      <c r="E54" s="3" t="s">
        <v>1102</v>
      </c>
      <c r="F54" s="3" t="s">
        <v>1103</v>
      </c>
      <c r="G54" s="3" t="s">
        <v>1064</v>
      </c>
      <c r="H54" s="3" t="s">
        <v>1103</v>
      </c>
      <c r="I54" s="3" t="s">
        <v>1591</v>
      </c>
      <c r="J54" s="3" t="s">
        <v>459</v>
      </c>
    </row>
    <row r="55" spans="1:10" ht="120">
      <c r="A55">
        <v>54</v>
      </c>
      <c r="B55" s="3" t="s">
        <v>1063</v>
      </c>
      <c r="C55" s="10" t="s">
        <v>21</v>
      </c>
      <c r="D55" s="10" t="s">
        <v>1131</v>
      </c>
      <c r="E55" s="3" t="s">
        <v>1107</v>
      </c>
      <c r="F55" s="3" t="s">
        <v>1104</v>
      </c>
      <c r="G55" s="3" t="s">
        <v>1545</v>
      </c>
      <c r="H55" s="3" t="s">
        <v>1593</v>
      </c>
      <c r="I55" s="3" t="s">
        <v>1110</v>
      </c>
      <c r="J55" s="3" t="s">
        <v>459</v>
      </c>
    </row>
    <row r="56" spans="1:10" ht="120">
      <c r="A56">
        <v>55</v>
      </c>
      <c r="B56" s="3" t="s">
        <v>1063</v>
      </c>
      <c r="C56" s="10" t="s">
        <v>21</v>
      </c>
      <c r="D56" s="10" t="s">
        <v>1130</v>
      </c>
      <c r="E56" s="3" t="s">
        <v>1106</v>
      </c>
      <c r="F56" s="3" t="s">
        <v>1394</v>
      </c>
      <c r="G56" s="3" t="s">
        <v>1545</v>
      </c>
      <c r="H56" s="3" t="s">
        <v>1592</v>
      </c>
      <c r="I56" s="3" t="s">
        <v>1395</v>
      </c>
      <c r="J56" s="3" t="s">
        <v>462</v>
      </c>
    </row>
    <row r="57" spans="1:10" ht="105">
      <c r="A57">
        <v>56</v>
      </c>
      <c r="B57" s="3" t="s">
        <v>1063</v>
      </c>
      <c r="C57" s="10" t="s">
        <v>1132</v>
      </c>
      <c r="D57" s="10" t="s">
        <v>1133</v>
      </c>
      <c r="E57" s="3" t="s">
        <v>1105</v>
      </c>
      <c r="F57" s="3" t="s">
        <v>1108</v>
      </c>
      <c r="G57" s="3" t="s">
        <v>1545</v>
      </c>
      <c r="H57" s="3" t="s">
        <v>1594</v>
      </c>
      <c r="I57" s="3" t="s">
        <v>1396</v>
      </c>
      <c r="J57" s="3" t="s">
        <v>462</v>
      </c>
    </row>
    <row r="58" spans="1:10" ht="105">
      <c r="A58">
        <v>57</v>
      </c>
      <c r="B58" s="3" t="s">
        <v>1063</v>
      </c>
      <c r="C58" s="10" t="s">
        <v>1132</v>
      </c>
      <c r="D58" s="10" t="s">
        <v>1134</v>
      </c>
      <c r="E58" s="3" t="s">
        <v>1114</v>
      </c>
      <c r="F58" s="3" t="s">
        <v>1109</v>
      </c>
      <c r="G58" s="3"/>
      <c r="H58" s="3" t="s">
        <v>1595</v>
      </c>
      <c r="I58" s="3"/>
    </row>
    <row r="59" spans="1:10" ht="75">
      <c r="A59">
        <v>58</v>
      </c>
      <c r="B59" s="3" t="s">
        <v>1066</v>
      </c>
      <c r="C59" s="10" t="s">
        <v>1135</v>
      </c>
      <c r="D59" s="10" t="s">
        <v>1136</v>
      </c>
      <c r="E59" s="3" t="s">
        <v>1115</v>
      </c>
      <c r="F59" s="3" t="s">
        <v>1067</v>
      </c>
      <c r="G59" s="3" t="s">
        <v>1596</v>
      </c>
      <c r="H59" s="3" t="s">
        <v>1597</v>
      </c>
      <c r="I59" s="3" t="s">
        <v>1111</v>
      </c>
      <c r="J59" s="3" t="s">
        <v>459</v>
      </c>
    </row>
    <row r="60" spans="1:10" ht="105">
      <c r="A60">
        <v>59</v>
      </c>
      <c r="B60" s="3" t="s">
        <v>1068</v>
      </c>
      <c r="C60" s="10" t="s">
        <v>1137</v>
      </c>
      <c r="D60" s="10" t="s">
        <v>1138</v>
      </c>
      <c r="E60" s="3" t="s">
        <v>1116</v>
      </c>
      <c r="F60" s="3" t="s">
        <v>1113</v>
      </c>
      <c r="G60" s="3" t="s">
        <v>1070</v>
      </c>
      <c r="H60" s="3" t="s">
        <v>1113</v>
      </c>
      <c r="I60" s="3" t="s">
        <v>1598</v>
      </c>
      <c r="J60" s="3" t="s">
        <v>459</v>
      </c>
    </row>
    <row r="61" spans="1:10" ht="135">
      <c r="A61">
        <v>60</v>
      </c>
      <c r="B61" s="3" t="s">
        <v>1068</v>
      </c>
      <c r="C61" s="10" t="s">
        <v>1137</v>
      </c>
      <c r="D61" s="10" t="s">
        <v>1139</v>
      </c>
      <c r="E61" s="3" t="s">
        <v>1398</v>
      </c>
      <c r="F61" s="3" t="s">
        <v>1397</v>
      </c>
      <c r="G61" s="3" t="s">
        <v>1545</v>
      </c>
      <c r="H61" s="3" t="s">
        <v>1599</v>
      </c>
      <c r="I61" s="3" t="s">
        <v>1608</v>
      </c>
      <c r="J61" s="3" t="s">
        <v>459</v>
      </c>
    </row>
    <row r="62" spans="1:10" ht="120">
      <c r="A62">
        <v>61</v>
      </c>
      <c r="B62" s="3" t="s">
        <v>1068</v>
      </c>
      <c r="C62" s="10" t="s">
        <v>1137</v>
      </c>
      <c r="D62" s="10" t="s">
        <v>1140</v>
      </c>
      <c r="E62" s="3" t="s">
        <v>1071</v>
      </c>
      <c r="F62" s="3" t="s">
        <v>1600</v>
      </c>
      <c r="G62" s="3" t="s">
        <v>1545</v>
      </c>
      <c r="H62" s="3" t="s">
        <v>1601</v>
      </c>
      <c r="I62" s="3" t="s">
        <v>1065</v>
      </c>
      <c r="J62" s="3" t="s">
        <v>459</v>
      </c>
    </row>
    <row r="63" spans="1:10" ht="120">
      <c r="A63">
        <v>62</v>
      </c>
      <c r="B63" s="3" t="s">
        <v>1068</v>
      </c>
      <c r="C63" s="10" t="s">
        <v>1137</v>
      </c>
      <c r="D63" s="10" t="s">
        <v>1141</v>
      </c>
      <c r="E63" s="3" t="s">
        <v>1071</v>
      </c>
      <c r="F63" s="3" t="s">
        <v>1532</v>
      </c>
      <c r="G63" s="3" t="s">
        <v>1545</v>
      </c>
      <c r="H63" s="3" t="s">
        <v>1602</v>
      </c>
      <c r="I63" s="3" t="s">
        <v>1399</v>
      </c>
      <c r="J63" s="3" t="s">
        <v>459</v>
      </c>
    </row>
    <row r="64" spans="1:10" ht="120">
      <c r="A64">
        <v>63</v>
      </c>
      <c r="B64" s="3" t="s">
        <v>1068</v>
      </c>
      <c r="C64" s="10" t="s">
        <v>1137</v>
      </c>
      <c r="D64" s="10" t="s">
        <v>1143</v>
      </c>
      <c r="E64" s="3" t="s">
        <v>1112</v>
      </c>
      <c r="F64" s="3" t="s">
        <v>1533</v>
      </c>
      <c r="G64" s="3" t="s">
        <v>1545</v>
      </c>
      <c r="H64" s="3" t="s">
        <v>1603</v>
      </c>
      <c r="I64" s="3" t="s">
        <v>1400</v>
      </c>
      <c r="J64" s="3" t="s">
        <v>462</v>
      </c>
    </row>
    <row r="65" spans="1:10" ht="90">
      <c r="A65">
        <v>64</v>
      </c>
      <c r="B65" s="3" t="s">
        <v>1068</v>
      </c>
      <c r="C65" s="10" t="s">
        <v>1137</v>
      </c>
      <c r="D65" s="10" t="s">
        <v>1142</v>
      </c>
      <c r="E65" s="3" t="s">
        <v>1072</v>
      </c>
      <c r="F65" s="3" t="s">
        <v>1073</v>
      </c>
      <c r="G65" s="3" t="s">
        <v>1401</v>
      </c>
      <c r="H65" s="3" t="s">
        <v>1073</v>
      </c>
      <c r="I65" s="3" t="s">
        <v>1604</v>
      </c>
      <c r="J65" s="3" t="s">
        <v>459</v>
      </c>
    </row>
    <row r="66" spans="1:10" ht="90">
      <c r="A66">
        <v>65</v>
      </c>
      <c r="B66" s="3" t="s">
        <v>1068</v>
      </c>
      <c r="C66" s="10" t="s">
        <v>1137</v>
      </c>
      <c r="D66" s="10" t="s">
        <v>2024</v>
      </c>
      <c r="E66" s="3" t="s">
        <v>1074</v>
      </c>
      <c r="F66" s="3" t="s">
        <v>1605</v>
      </c>
      <c r="G66" s="3" t="s">
        <v>1545</v>
      </c>
      <c r="H66" s="3" t="s">
        <v>1606</v>
      </c>
      <c r="I66" s="3" t="s">
        <v>1065</v>
      </c>
      <c r="J66" s="3" t="s">
        <v>459</v>
      </c>
    </row>
    <row r="67" spans="1:10" ht="90">
      <c r="A67">
        <v>66</v>
      </c>
      <c r="B67" s="3" t="s">
        <v>1068</v>
      </c>
      <c r="C67" s="10" t="s">
        <v>1137</v>
      </c>
      <c r="D67" s="10" t="s">
        <v>2025</v>
      </c>
      <c r="E67" s="3" t="s">
        <v>1403</v>
      </c>
      <c r="F67" s="3" t="s">
        <v>1075</v>
      </c>
      <c r="G67" s="3" t="s">
        <v>1545</v>
      </c>
      <c r="H67" s="3" t="s">
        <v>1607</v>
      </c>
      <c r="I67" s="3" t="s">
        <v>1404</v>
      </c>
      <c r="J67" s="3" t="s">
        <v>459</v>
      </c>
    </row>
    <row r="68" spans="1:10" ht="90">
      <c r="A68">
        <v>67</v>
      </c>
      <c r="B68" s="3" t="s">
        <v>1068</v>
      </c>
      <c r="C68" s="10" t="s">
        <v>1137</v>
      </c>
      <c r="D68" s="10" t="s">
        <v>2026</v>
      </c>
      <c r="E68" s="3" t="s">
        <v>1402</v>
      </c>
      <c r="F68" s="3" t="s">
        <v>1077</v>
      </c>
      <c r="G68" s="3" t="s">
        <v>1545</v>
      </c>
      <c r="H68" s="3" t="s">
        <v>1609</v>
      </c>
      <c r="I68" s="3" t="s">
        <v>1405</v>
      </c>
      <c r="J68" s="3" t="s">
        <v>462</v>
      </c>
    </row>
    <row r="69" spans="1:10" ht="75">
      <c r="A69">
        <v>68</v>
      </c>
      <c r="B69" s="3" t="s">
        <v>1068</v>
      </c>
      <c r="C69" s="10" t="s">
        <v>1069</v>
      </c>
      <c r="D69" s="10" t="s">
        <v>1078</v>
      </c>
      <c r="E69" s="3" t="s">
        <v>1079</v>
      </c>
      <c r="F69" s="3" t="s">
        <v>1067</v>
      </c>
      <c r="G69" s="3" t="s">
        <v>1610</v>
      </c>
      <c r="H69" s="3" t="s">
        <v>1611</v>
      </c>
      <c r="I69" s="3" t="s">
        <v>1406</v>
      </c>
      <c r="J69" s="3" t="s">
        <v>459</v>
      </c>
    </row>
    <row r="70" spans="1:10" ht="75">
      <c r="A70">
        <v>69</v>
      </c>
      <c r="B70" s="3" t="s">
        <v>1068</v>
      </c>
      <c r="C70" s="10" t="s">
        <v>1069</v>
      </c>
      <c r="D70" s="10" t="s">
        <v>1080</v>
      </c>
      <c r="E70" s="3" t="s">
        <v>1117</v>
      </c>
      <c r="F70" s="3" t="s">
        <v>1118</v>
      </c>
      <c r="G70" s="3" t="s">
        <v>1612</v>
      </c>
      <c r="H70" s="3" t="s">
        <v>1609</v>
      </c>
      <c r="I70" s="3" t="s">
        <v>1407</v>
      </c>
      <c r="J70" s="3" t="s">
        <v>462</v>
      </c>
    </row>
    <row r="71" spans="1:10" ht="90">
      <c r="A71">
        <v>70</v>
      </c>
      <c r="B71" s="3" t="s">
        <v>1082</v>
      </c>
      <c r="C71" s="10" t="s">
        <v>2027</v>
      </c>
      <c r="D71" s="10" t="s">
        <v>1084</v>
      </c>
      <c r="E71" s="3" t="s">
        <v>1085</v>
      </c>
      <c r="F71" s="3" t="s">
        <v>1067</v>
      </c>
      <c r="G71" s="3" t="s">
        <v>1613</v>
      </c>
      <c r="H71" s="3" t="s">
        <v>1614</v>
      </c>
      <c r="I71" s="3" t="s">
        <v>1086</v>
      </c>
      <c r="J71" s="3" t="s">
        <v>459</v>
      </c>
    </row>
    <row r="72" spans="1:10" ht="120">
      <c r="A72">
        <v>71</v>
      </c>
      <c r="B72" s="3" t="s">
        <v>1082</v>
      </c>
      <c r="C72" s="10" t="s">
        <v>1083</v>
      </c>
      <c r="D72" s="10" t="s">
        <v>1087</v>
      </c>
      <c r="E72" s="3" t="s">
        <v>1419</v>
      </c>
      <c r="F72" s="3" t="s">
        <v>1408</v>
      </c>
      <c r="G72" s="3" t="s">
        <v>1615</v>
      </c>
      <c r="H72" s="3" t="s">
        <v>1617</v>
      </c>
      <c r="I72" s="3" t="s">
        <v>1616</v>
      </c>
      <c r="J72" s="3" t="s">
        <v>459</v>
      </c>
    </row>
    <row r="73" spans="1:10" ht="120">
      <c r="A73">
        <v>72</v>
      </c>
      <c r="B73" s="3" t="s">
        <v>1082</v>
      </c>
      <c r="C73" s="10" t="s">
        <v>1083</v>
      </c>
      <c r="D73" s="10" t="s">
        <v>1088</v>
      </c>
      <c r="E73" s="3" t="s">
        <v>1410</v>
      </c>
      <c r="F73" s="3" t="s">
        <v>1411</v>
      </c>
      <c r="G73" s="3" t="s">
        <v>1618</v>
      </c>
      <c r="H73" s="3" t="s">
        <v>1619</v>
      </c>
      <c r="I73" s="3" t="s">
        <v>1412</v>
      </c>
      <c r="J73" s="3" t="s">
        <v>459</v>
      </c>
    </row>
    <row r="74" spans="1:10" ht="120">
      <c r="A74">
        <v>73</v>
      </c>
      <c r="B74" s="3" t="s">
        <v>1082</v>
      </c>
      <c r="C74" s="10" t="s">
        <v>1083</v>
      </c>
      <c r="D74" s="10" t="s">
        <v>1089</v>
      </c>
      <c r="E74" s="3" t="s">
        <v>1413</v>
      </c>
      <c r="F74" s="3" t="s">
        <v>1409</v>
      </c>
      <c r="G74" s="3" t="s">
        <v>1618</v>
      </c>
      <c r="H74" s="3" t="s">
        <v>1620</v>
      </c>
      <c r="I74" s="3" t="s">
        <v>1414</v>
      </c>
      <c r="J74" s="3" t="s">
        <v>459</v>
      </c>
    </row>
    <row r="75" spans="1:10" ht="120">
      <c r="A75">
        <v>74</v>
      </c>
      <c r="B75" s="3" t="s">
        <v>1082</v>
      </c>
      <c r="C75" s="10" t="s">
        <v>1083</v>
      </c>
      <c r="D75" s="10" t="s">
        <v>1090</v>
      </c>
      <c r="E75" s="3" t="s">
        <v>1119</v>
      </c>
      <c r="F75" s="3" t="s">
        <v>1120</v>
      </c>
      <c r="G75" s="3" t="s">
        <v>1618</v>
      </c>
      <c r="H75" s="3" t="s">
        <v>1621</v>
      </c>
      <c r="I75" s="3" t="s">
        <v>1415</v>
      </c>
      <c r="J75" s="3" t="s">
        <v>462</v>
      </c>
    </row>
    <row r="76" spans="1:10" ht="135">
      <c r="A76">
        <v>75</v>
      </c>
      <c r="B76" s="3" t="s">
        <v>1091</v>
      </c>
      <c r="C76" s="10" t="s">
        <v>1092</v>
      </c>
      <c r="D76" s="10" t="s">
        <v>1093</v>
      </c>
      <c r="E76" s="3" t="s">
        <v>1094</v>
      </c>
      <c r="F76" s="3" t="s">
        <v>1121</v>
      </c>
      <c r="G76" s="3" t="s">
        <v>1070</v>
      </c>
      <c r="H76" s="3" t="s">
        <v>1121</v>
      </c>
      <c r="I76" s="3" t="s">
        <v>1604</v>
      </c>
      <c r="J76" s="3" t="s">
        <v>459</v>
      </c>
    </row>
    <row r="77" spans="1:10" ht="135">
      <c r="A77">
        <v>76</v>
      </c>
      <c r="B77" s="3" t="s">
        <v>1091</v>
      </c>
      <c r="C77" s="10" t="s">
        <v>1092</v>
      </c>
      <c r="D77" s="10" t="s">
        <v>1095</v>
      </c>
      <c r="E77" s="3" t="s">
        <v>1122</v>
      </c>
      <c r="F77" s="3" t="s">
        <v>1534</v>
      </c>
      <c r="G77" s="3" t="s">
        <v>1622</v>
      </c>
      <c r="H77" s="3" t="s">
        <v>1623</v>
      </c>
      <c r="I77" s="3" t="s">
        <v>1414</v>
      </c>
      <c r="J77" s="3" t="s">
        <v>459</v>
      </c>
    </row>
    <row r="78" spans="1:10" ht="135">
      <c r="A78">
        <v>77</v>
      </c>
      <c r="B78" s="3" t="s">
        <v>1091</v>
      </c>
      <c r="C78" s="10" t="s">
        <v>1092</v>
      </c>
      <c r="D78" s="10" t="s">
        <v>1097</v>
      </c>
      <c r="E78" s="3" t="s">
        <v>1098</v>
      </c>
      <c r="F78" s="3" t="s">
        <v>1536</v>
      </c>
      <c r="G78" s="3" t="s">
        <v>1622</v>
      </c>
      <c r="H78" s="3" t="s">
        <v>1621</v>
      </c>
      <c r="I78" s="3" t="s">
        <v>1415</v>
      </c>
      <c r="J78" s="3" t="s">
        <v>462</v>
      </c>
    </row>
    <row r="79" spans="1:10" ht="135">
      <c r="A79">
        <v>78</v>
      </c>
      <c r="B79" s="3" t="s">
        <v>1091</v>
      </c>
      <c r="C79" s="10" t="s">
        <v>1126</v>
      </c>
      <c r="D79" s="10" t="s">
        <v>1127</v>
      </c>
      <c r="E79" s="3" t="s">
        <v>1096</v>
      </c>
      <c r="F79" s="3" t="s">
        <v>1535</v>
      </c>
      <c r="G79" s="3" t="s">
        <v>1622</v>
      </c>
      <c r="H79" s="3" t="s">
        <v>1624</v>
      </c>
      <c r="I79" s="3" t="s">
        <v>1414</v>
      </c>
      <c r="J79" s="3" t="s">
        <v>459</v>
      </c>
    </row>
    <row r="80" spans="1:10" ht="90">
      <c r="A80">
        <v>79</v>
      </c>
      <c r="B80" s="3" t="s">
        <v>1099</v>
      </c>
      <c r="C80" s="10" t="s">
        <v>1125</v>
      </c>
      <c r="D80" s="10" t="s">
        <v>1128</v>
      </c>
      <c r="E80" s="3" t="s">
        <v>1100</v>
      </c>
      <c r="F80" s="3" t="s">
        <v>1101</v>
      </c>
      <c r="G80" s="3" t="s">
        <v>1625</v>
      </c>
      <c r="H80" s="3" t="s">
        <v>1626</v>
      </c>
      <c r="I80" s="3" t="s">
        <v>1123</v>
      </c>
      <c r="J80" s="3" t="s">
        <v>459</v>
      </c>
    </row>
    <row r="81" spans="1:10" ht="120">
      <c r="A81">
        <v>80</v>
      </c>
      <c r="B81" s="3" t="s">
        <v>1082</v>
      </c>
      <c r="C81" s="10" t="s">
        <v>1124</v>
      </c>
      <c r="D81" s="10" t="s">
        <v>1129</v>
      </c>
      <c r="E81" s="3" t="s">
        <v>1144</v>
      </c>
      <c r="F81" s="3" t="s">
        <v>1145</v>
      </c>
      <c r="G81" s="3" t="s">
        <v>1070</v>
      </c>
      <c r="H81" s="3" t="s">
        <v>1145</v>
      </c>
      <c r="I81" s="3" t="s">
        <v>1627</v>
      </c>
      <c r="J81" s="3" t="s">
        <v>459</v>
      </c>
    </row>
    <row r="82" spans="1:10" ht="105">
      <c r="A82">
        <v>81</v>
      </c>
      <c r="B82" s="3" t="s">
        <v>1082</v>
      </c>
      <c r="C82" s="10" t="s">
        <v>1124</v>
      </c>
      <c r="D82" s="10" t="s">
        <v>1146</v>
      </c>
      <c r="E82" s="3" t="s">
        <v>1149</v>
      </c>
      <c r="F82" s="3" t="s">
        <v>1150</v>
      </c>
      <c r="G82" s="3" t="s">
        <v>1622</v>
      </c>
      <c r="H82" s="3" t="s">
        <v>1624</v>
      </c>
      <c r="I82" s="3" t="s">
        <v>1414</v>
      </c>
      <c r="J82" s="3" t="s">
        <v>459</v>
      </c>
    </row>
    <row r="83" spans="1:10" ht="105">
      <c r="A83">
        <v>82</v>
      </c>
      <c r="B83" s="3" t="s">
        <v>1082</v>
      </c>
      <c r="C83" s="10" t="s">
        <v>1124</v>
      </c>
      <c r="D83" s="10" t="s">
        <v>1147</v>
      </c>
      <c r="E83" s="3" t="s">
        <v>1151</v>
      </c>
      <c r="F83" s="3" t="s">
        <v>1152</v>
      </c>
      <c r="G83" s="3" t="s">
        <v>1622</v>
      </c>
      <c r="H83" s="3" t="s">
        <v>1628</v>
      </c>
      <c r="I83" s="3" t="s">
        <v>1414</v>
      </c>
      <c r="J83" s="3" t="s">
        <v>459</v>
      </c>
    </row>
    <row r="84" spans="1:10" ht="105">
      <c r="A84">
        <v>83</v>
      </c>
      <c r="B84" s="3" t="s">
        <v>1082</v>
      </c>
      <c r="C84" s="10" t="s">
        <v>1124</v>
      </c>
      <c r="D84" s="10" t="s">
        <v>1148</v>
      </c>
      <c r="E84" s="3" t="s">
        <v>1153</v>
      </c>
      <c r="F84" s="3" t="s">
        <v>1154</v>
      </c>
      <c r="G84" s="3" t="s">
        <v>1629</v>
      </c>
      <c r="H84" s="3" t="s">
        <v>1621</v>
      </c>
      <c r="I84" s="3" t="s">
        <v>1415</v>
      </c>
      <c r="J84" s="3" t="s">
        <v>462</v>
      </c>
    </row>
    <row r="85" spans="1:10" ht="105">
      <c r="A85">
        <v>84</v>
      </c>
      <c r="B85" s="3" t="s">
        <v>1155</v>
      </c>
      <c r="C85" s="10" t="s">
        <v>1156</v>
      </c>
      <c r="D85" s="10" t="s">
        <v>1157</v>
      </c>
      <c r="E85" s="3" t="s">
        <v>1630</v>
      </c>
      <c r="F85" s="3" t="s">
        <v>1158</v>
      </c>
      <c r="G85" s="3" t="s">
        <v>1070</v>
      </c>
      <c r="H85" s="3" t="s">
        <v>1158</v>
      </c>
      <c r="I85" s="3" t="s">
        <v>1604</v>
      </c>
      <c r="J85" s="3" t="s">
        <v>459</v>
      </c>
    </row>
    <row r="86" spans="1:10" ht="105">
      <c r="A86">
        <v>85</v>
      </c>
      <c r="B86" s="3" t="s">
        <v>1155</v>
      </c>
      <c r="C86" s="10" t="s">
        <v>1156</v>
      </c>
      <c r="D86" s="10" t="s">
        <v>1169</v>
      </c>
      <c r="E86" s="3" t="s">
        <v>1160</v>
      </c>
      <c r="F86" s="3" t="s">
        <v>1159</v>
      </c>
      <c r="G86" s="3" t="s">
        <v>1161</v>
      </c>
      <c r="H86" s="3" t="s">
        <v>1631</v>
      </c>
      <c r="I86" s="3" t="s">
        <v>1632</v>
      </c>
      <c r="J86" s="3" t="s">
        <v>459</v>
      </c>
    </row>
    <row r="87" spans="1:10" ht="105">
      <c r="A87">
        <v>86</v>
      </c>
      <c r="B87" s="3" t="s">
        <v>1155</v>
      </c>
      <c r="C87" s="10" t="s">
        <v>1156</v>
      </c>
      <c r="D87" s="10" t="s">
        <v>1170</v>
      </c>
      <c r="E87" s="3" t="s">
        <v>1162</v>
      </c>
      <c r="F87" s="3" t="s">
        <v>1163</v>
      </c>
      <c r="G87" s="3" t="s">
        <v>1618</v>
      </c>
      <c r="H87" s="3" t="s">
        <v>1633</v>
      </c>
      <c r="I87" s="3" t="s">
        <v>1414</v>
      </c>
      <c r="J87" s="3" t="s">
        <v>459</v>
      </c>
    </row>
    <row r="88" spans="1:10" ht="105">
      <c r="A88">
        <v>87</v>
      </c>
      <c r="B88" s="3" t="s">
        <v>1155</v>
      </c>
      <c r="C88" s="10" t="s">
        <v>1156</v>
      </c>
      <c r="D88" s="10" t="s">
        <v>1171</v>
      </c>
      <c r="E88" s="3" t="s">
        <v>1164</v>
      </c>
      <c r="F88" s="3" t="s">
        <v>1165</v>
      </c>
      <c r="G88" s="3" t="s">
        <v>1634</v>
      </c>
      <c r="H88" s="3" t="s">
        <v>1609</v>
      </c>
      <c r="I88" s="3" t="s">
        <v>1415</v>
      </c>
      <c r="J88" s="3" t="s">
        <v>462</v>
      </c>
    </row>
    <row r="89" spans="1:10" ht="105">
      <c r="A89">
        <v>88</v>
      </c>
      <c r="B89" s="3" t="s">
        <v>1155</v>
      </c>
      <c r="C89" s="10" t="s">
        <v>1156</v>
      </c>
      <c r="D89" s="10" t="s">
        <v>1172</v>
      </c>
      <c r="E89" s="3" t="s">
        <v>1166</v>
      </c>
      <c r="F89" s="3" t="s">
        <v>1167</v>
      </c>
      <c r="G89" s="3" t="s">
        <v>1634</v>
      </c>
      <c r="H89" s="3" t="s">
        <v>1635</v>
      </c>
      <c r="I89" s="3" t="s">
        <v>1415</v>
      </c>
      <c r="J89" s="3" t="s">
        <v>462</v>
      </c>
    </row>
    <row r="90" spans="1:10" ht="120">
      <c r="A90">
        <v>89</v>
      </c>
      <c r="B90" s="3" t="s">
        <v>1168</v>
      </c>
      <c r="C90" s="10" t="s">
        <v>1173</v>
      </c>
      <c r="D90" s="10" t="s">
        <v>1174</v>
      </c>
      <c r="E90" s="3" t="s">
        <v>1184</v>
      </c>
      <c r="F90" s="3" t="s">
        <v>1175</v>
      </c>
      <c r="G90" s="3" t="s">
        <v>1081</v>
      </c>
      <c r="H90" s="3" t="s">
        <v>1175</v>
      </c>
      <c r="I90" s="3" t="s">
        <v>1081</v>
      </c>
      <c r="J90" s="3" t="s">
        <v>459</v>
      </c>
    </row>
    <row r="91" spans="1:10" ht="120">
      <c r="A91">
        <v>90</v>
      </c>
      <c r="B91" s="3" t="s">
        <v>1168</v>
      </c>
      <c r="C91" s="10" t="s">
        <v>1173</v>
      </c>
      <c r="D91" s="10" t="s">
        <v>1178</v>
      </c>
      <c r="E91" s="3" t="s">
        <v>1183</v>
      </c>
      <c r="F91" s="3" t="s">
        <v>1176</v>
      </c>
      <c r="G91" s="3" t="s">
        <v>1634</v>
      </c>
      <c r="H91" s="3" t="s">
        <v>1636</v>
      </c>
      <c r="I91" s="3" t="s">
        <v>1420</v>
      </c>
      <c r="J91" s="3" t="s">
        <v>459</v>
      </c>
    </row>
    <row r="92" spans="1:10" ht="120">
      <c r="A92">
        <v>91</v>
      </c>
      <c r="B92" s="3" t="s">
        <v>1168</v>
      </c>
      <c r="C92" s="10" t="s">
        <v>1173</v>
      </c>
      <c r="D92" s="10" t="s">
        <v>1179</v>
      </c>
      <c r="E92" s="3" t="s">
        <v>1182</v>
      </c>
      <c r="F92" s="3" t="s">
        <v>1177</v>
      </c>
      <c r="G92" s="3" t="s">
        <v>1634</v>
      </c>
      <c r="H92" s="3" t="s">
        <v>1637</v>
      </c>
      <c r="I92" s="3" t="s">
        <v>1420</v>
      </c>
      <c r="J92" s="3" t="s">
        <v>459</v>
      </c>
    </row>
    <row r="93" spans="1:10" ht="120">
      <c r="A93">
        <v>92</v>
      </c>
      <c r="B93" s="3" t="s">
        <v>1168</v>
      </c>
      <c r="C93" s="10" t="s">
        <v>1173</v>
      </c>
      <c r="D93" s="10" t="s">
        <v>1180</v>
      </c>
      <c r="E93" s="3" t="s">
        <v>1181</v>
      </c>
      <c r="F93" s="3" t="s">
        <v>1118</v>
      </c>
      <c r="G93" s="3" t="s">
        <v>1634</v>
      </c>
      <c r="H93" s="3" t="s">
        <v>1609</v>
      </c>
      <c r="I93" s="3" t="s">
        <v>1421</v>
      </c>
      <c r="J93" s="3" t="s">
        <v>462</v>
      </c>
    </row>
    <row r="94" spans="1:10" ht="105">
      <c r="A94">
        <v>93</v>
      </c>
      <c r="B94" s="3" t="s">
        <v>1168</v>
      </c>
      <c r="C94" s="10" t="s">
        <v>1173</v>
      </c>
      <c r="D94" s="10" t="s">
        <v>1191</v>
      </c>
      <c r="E94" s="3" t="s">
        <v>1185</v>
      </c>
      <c r="F94" s="3" t="s">
        <v>1073</v>
      </c>
      <c r="G94" s="3" t="s">
        <v>1070</v>
      </c>
      <c r="H94" s="3" t="s">
        <v>1073</v>
      </c>
      <c r="I94" s="3" t="s">
        <v>1604</v>
      </c>
      <c r="J94" s="3" t="s">
        <v>459</v>
      </c>
    </row>
    <row r="95" spans="1:10" ht="90">
      <c r="A95">
        <v>94</v>
      </c>
      <c r="B95" s="3" t="s">
        <v>1168</v>
      </c>
      <c r="C95" s="10" t="s">
        <v>1173</v>
      </c>
      <c r="D95" s="10" t="s">
        <v>1192</v>
      </c>
      <c r="E95" s="3" t="s">
        <v>1187</v>
      </c>
      <c r="F95" s="3" t="s">
        <v>1186</v>
      </c>
      <c r="G95" s="3" t="s">
        <v>1634</v>
      </c>
      <c r="H95" s="3" t="s">
        <v>1636</v>
      </c>
      <c r="I95" s="3" t="s">
        <v>1420</v>
      </c>
      <c r="J95" s="3" t="s">
        <v>459</v>
      </c>
    </row>
    <row r="96" spans="1:10" ht="90">
      <c r="A96">
        <v>95</v>
      </c>
      <c r="B96" s="3" t="s">
        <v>1168</v>
      </c>
      <c r="C96" s="10" t="s">
        <v>1173</v>
      </c>
      <c r="D96" s="10" t="s">
        <v>1193</v>
      </c>
      <c r="E96" s="3" t="s">
        <v>1188</v>
      </c>
      <c r="F96" s="3" t="s">
        <v>1189</v>
      </c>
      <c r="G96" s="3" t="s">
        <v>1634</v>
      </c>
      <c r="H96" s="3" t="s">
        <v>1638</v>
      </c>
      <c r="I96" s="3" t="s">
        <v>1420</v>
      </c>
      <c r="J96" s="3" t="s">
        <v>459</v>
      </c>
    </row>
    <row r="97" spans="1:10" ht="90">
      <c r="A97">
        <v>96</v>
      </c>
      <c r="B97" s="3" t="s">
        <v>1168</v>
      </c>
      <c r="C97" s="10" t="s">
        <v>1173</v>
      </c>
      <c r="D97" s="10" t="s">
        <v>1194</v>
      </c>
      <c r="E97" s="3" t="s">
        <v>1190</v>
      </c>
      <c r="F97" s="3" t="s">
        <v>1077</v>
      </c>
      <c r="G97" s="3" t="s">
        <v>1634</v>
      </c>
      <c r="H97" s="3" t="s">
        <v>1609</v>
      </c>
      <c r="I97" s="3" t="s">
        <v>1421</v>
      </c>
      <c r="J97" s="3" t="s">
        <v>462</v>
      </c>
    </row>
    <row r="98" spans="1:10" ht="90">
      <c r="A98">
        <v>97</v>
      </c>
      <c r="B98" s="3" t="s">
        <v>1195</v>
      </c>
      <c r="C98" s="10" t="s">
        <v>1196</v>
      </c>
      <c r="D98" s="10" t="s">
        <v>1201</v>
      </c>
      <c r="E98" s="3" t="s">
        <v>1197</v>
      </c>
      <c r="F98" s="3" t="s">
        <v>1198</v>
      </c>
      <c r="G98" s="3" t="s">
        <v>1639</v>
      </c>
      <c r="H98" s="3" t="s">
        <v>1626</v>
      </c>
      <c r="I98" s="3" t="s">
        <v>1422</v>
      </c>
      <c r="J98" s="3" t="s">
        <v>459</v>
      </c>
    </row>
    <row r="99" spans="1:10" ht="90">
      <c r="A99">
        <v>98</v>
      </c>
      <c r="B99" s="3" t="s">
        <v>1199</v>
      </c>
      <c r="C99" s="10" t="s">
        <v>1200</v>
      </c>
      <c r="D99" s="10" t="s">
        <v>1202</v>
      </c>
      <c r="I99" s="3"/>
    </row>
    <row r="100" spans="1:10" ht="75">
      <c r="A100">
        <v>99</v>
      </c>
      <c r="B100" s="3" t="s">
        <v>1203</v>
      </c>
      <c r="C100" s="10" t="s">
        <v>1204</v>
      </c>
      <c r="D100" s="10" t="s">
        <v>1205</v>
      </c>
      <c r="E100" s="3" t="s">
        <v>1206</v>
      </c>
      <c r="F100" s="3" t="s">
        <v>1198</v>
      </c>
      <c r="G100" s="3" t="s">
        <v>1207</v>
      </c>
      <c r="H100" s="3" t="s">
        <v>1640</v>
      </c>
      <c r="I100" s="3" t="s">
        <v>1641</v>
      </c>
      <c r="J100" s="3" t="s">
        <v>459</v>
      </c>
    </row>
    <row r="101" spans="1:10" ht="105">
      <c r="A101">
        <v>100</v>
      </c>
      <c r="B101" s="3" t="s">
        <v>1203</v>
      </c>
      <c r="C101" s="10" t="s">
        <v>1208</v>
      </c>
      <c r="D101" s="10" t="s">
        <v>1216</v>
      </c>
      <c r="E101" s="3" t="s">
        <v>1423</v>
      </c>
      <c r="F101" s="3" t="s">
        <v>1209</v>
      </c>
      <c r="G101" s="3" t="s">
        <v>1207</v>
      </c>
      <c r="H101" s="3" t="s">
        <v>1209</v>
      </c>
      <c r="I101" s="3" t="s">
        <v>1641</v>
      </c>
      <c r="J101" s="3" t="s">
        <v>459</v>
      </c>
    </row>
    <row r="102" spans="1:10" ht="120">
      <c r="A102">
        <v>101</v>
      </c>
      <c r="B102" s="3" t="s">
        <v>1203</v>
      </c>
      <c r="C102" s="10" t="s">
        <v>1208</v>
      </c>
      <c r="D102" s="10" t="s">
        <v>1217</v>
      </c>
      <c r="E102" s="3" t="s">
        <v>1424</v>
      </c>
      <c r="F102" s="3" t="s">
        <v>1210</v>
      </c>
      <c r="G102" s="3" t="s">
        <v>1420</v>
      </c>
      <c r="H102" s="3" t="s">
        <v>1642</v>
      </c>
      <c r="I102" s="3" t="s">
        <v>1632</v>
      </c>
      <c r="J102" s="3" t="s">
        <v>459</v>
      </c>
    </row>
    <row r="103" spans="1:10" ht="105">
      <c r="A103">
        <v>102</v>
      </c>
      <c r="B103" s="3" t="s">
        <v>1203</v>
      </c>
      <c r="C103" s="10" t="s">
        <v>1208</v>
      </c>
      <c r="D103" s="10" t="s">
        <v>1218</v>
      </c>
      <c r="E103" s="3" t="s">
        <v>1211</v>
      </c>
      <c r="F103" s="3" t="s">
        <v>1212</v>
      </c>
      <c r="G103" s="3" t="s">
        <v>1634</v>
      </c>
      <c r="H103" s="3" t="s">
        <v>1609</v>
      </c>
      <c r="I103" s="3" t="s">
        <v>1213</v>
      </c>
      <c r="J103" s="3" t="s">
        <v>462</v>
      </c>
    </row>
    <row r="104" spans="1:10" ht="105">
      <c r="A104">
        <v>103</v>
      </c>
      <c r="B104" s="3" t="s">
        <v>1214</v>
      </c>
      <c r="C104" s="10" t="s">
        <v>1215</v>
      </c>
      <c r="D104" s="10" t="s">
        <v>1219</v>
      </c>
      <c r="E104" s="3" t="s">
        <v>1221</v>
      </c>
      <c r="F104" s="3" t="s">
        <v>1073</v>
      </c>
      <c r="G104" s="3" t="s">
        <v>1220</v>
      </c>
      <c r="H104" s="3" t="s">
        <v>1073</v>
      </c>
      <c r="I104" s="3" t="s">
        <v>1643</v>
      </c>
      <c r="J104" s="3" t="s">
        <v>459</v>
      </c>
    </row>
    <row r="105" spans="1:10" ht="105">
      <c r="A105">
        <v>104</v>
      </c>
      <c r="B105" s="3" t="s">
        <v>1222</v>
      </c>
      <c r="C105" s="10" t="s">
        <v>1223</v>
      </c>
      <c r="D105" s="10" t="s">
        <v>1224</v>
      </c>
      <c r="E105" s="3" t="s">
        <v>1225</v>
      </c>
      <c r="F105" s="3" t="s">
        <v>1073</v>
      </c>
      <c r="G105" s="3" t="s">
        <v>1226</v>
      </c>
      <c r="H105" s="3" t="s">
        <v>1073</v>
      </c>
      <c r="I105" s="3" t="s">
        <v>1644</v>
      </c>
      <c r="J105" s="3" t="s">
        <v>459</v>
      </c>
    </row>
    <row r="106" spans="1:10" ht="120">
      <c r="A106">
        <v>105</v>
      </c>
      <c r="B106" s="3" t="s">
        <v>1222</v>
      </c>
      <c r="C106" s="10" t="s">
        <v>1223</v>
      </c>
      <c r="D106" s="10" t="s">
        <v>1227</v>
      </c>
      <c r="E106" s="3" t="s">
        <v>1229</v>
      </c>
      <c r="F106" s="3" t="s">
        <v>1228</v>
      </c>
      <c r="G106" s="3" t="s">
        <v>1420</v>
      </c>
      <c r="H106" s="3" t="s">
        <v>1645</v>
      </c>
      <c r="I106" s="3" t="s">
        <v>1632</v>
      </c>
      <c r="J106" s="3" t="s">
        <v>459</v>
      </c>
    </row>
    <row r="107" spans="1:10" ht="120">
      <c r="A107">
        <v>106</v>
      </c>
      <c r="B107" s="3" t="s">
        <v>1222</v>
      </c>
      <c r="C107" s="10" t="s">
        <v>1223</v>
      </c>
      <c r="D107" s="10" t="s">
        <v>1230</v>
      </c>
      <c r="E107" s="3" t="s">
        <v>1231</v>
      </c>
      <c r="F107" s="3" t="s">
        <v>1232</v>
      </c>
      <c r="G107" s="3" t="s">
        <v>1420</v>
      </c>
      <c r="H107" s="3" t="s">
        <v>1638</v>
      </c>
      <c r="I107" s="3" t="s">
        <v>1646</v>
      </c>
      <c r="J107" s="3" t="s">
        <v>459</v>
      </c>
    </row>
    <row r="108" spans="1:10" ht="120">
      <c r="A108">
        <v>107</v>
      </c>
      <c r="B108" s="3" t="s">
        <v>1222</v>
      </c>
      <c r="C108" s="10" t="s">
        <v>1223</v>
      </c>
      <c r="D108" s="10" t="s">
        <v>1244</v>
      </c>
      <c r="E108" s="3" t="s">
        <v>1233</v>
      </c>
      <c r="F108" s="3" t="s">
        <v>1077</v>
      </c>
      <c r="G108" s="3" t="s">
        <v>1647</v>
      </c>
      <c r="H108" s="3" t="s">
        <v>1609</v>
      </c>
      <c r="I108" s="3" t="s">
        <v>1234</v>
      </c>
      <c r="J108" s="3" t="s">
        <v>462</v>
      </c>
    </row>
    <row r="109" spans="1:10" ht="75">
      <c r="A109">
        <v>108</v>
      </c>
      <c r="B109" s="3" t="s">
        <v>1203</v>
      </c>
      <c r="C109" s="10" t="s">
        <v>1235</v>
      </c>
      <c r="D109" s="10" t="s">
        <v>1245</v>
      </c>
      <c r="E109" s="3" t="s">
        <v>1236</v>
      </c>
      <c r="F109" s="3" t="s">
        <v>1198</v>
      </c>
      <c r="G109" s="3" t="s">
        <v>1237</v>
      </c>
      <c r="H109" s="3" t="s">
        <v>1640</v>
      </c>
      <c r="I109" s="3" t="s">
        <v>1648</v>
      </c>
      <c r="J109" s="3" t="s">
        <v>459</v>
      </c>
    </row>
    <row r="110" spans="1:10" ht="75">
      <c r="A110">
        <v>109</v>
      </c>
      <c r="B110" s="3" t="s">
        <v>1203</v>
      </c>
      <c r="C110" s="10" t="s">
        <v>1235</v>
      </c>
      <c r="D110" s="10" t="s">
        <v>1246</v>
      </c>
      <c r="E110" s="3" t="s">
        <v>1239</v>
      </c>
      <c r="F110" s="3" t="s">
        <v>1198</v>
      </c>
      <c r="G110" s="3" t="s">
        <v>1238</v>
      </c>
      <c r="H110" s="3" t="s">
        <v>1640</v>
      </c>
      <c r="I110" s="3" t="s">
        <v>1649</v>
      </c>
      <c r="J110" s="3" t="s">
        <v>459</v>
      </c>
    </row>
    <row r="111" spans="1:10" ht="54" customHeight="1">
      <c r="A111">
        <v>110</v>
      </c>
      <c r="B111" s="3" t="s">
        <v>1240</v>
      </c>
      <c r="C111" s="10" t="s">
        <v>1241</v>
      </c>
      <c r="D111" s="10" t="s">
        <v>1247</v>
      </c>
      <c r="E111" s="3"/>
      <c r="F111" s="3"/>
      <c r="I111" s="3"/>
    </row>
    <row r="112" spans="1:10" ht="135">
      <c r="A112">
        <v>111</v>
      </c>
      <c r="B112" s="3" t="s">
        <v>1242</v>
      </c>
      <c r="C112" s="10" t="s">
        <v>1243</v>
      </c>
      <c r="D112" s="10" t="s">
        <v>1248</v>
      </c>
      <c r="E112" s="3" t="s">
        <v>1249</v>
      </c>
      <c r="F112" s="3" t="s">
        <v>1250</v>
      </c>
      <c r="G112" s="3" t="s">
        <v>1070</v>
      </c>
      <c r="H112" s="3" t="s">
        <v>1250</v>
      </c>
      <c r="I112" s="3" t="s">
        <v>1604</v>
      </c>
      <c r="J112" s="3" t="s">
        <v>459</v>
      </c>
    </row>
    <row r="113" spans="1:10" ht="120">
      <c r="A113">
        <v>112</v>
      </c>
      <c r="B113" s="3" t="s">
        <v>1242</v>
      </c>
      <c r="C113" s="10" t="s">
        <v>1243</v>
      </c>
      <c r="D113" s="10" t="s">
        <v>1251</v>
      </c>
      <c r="E113" s="3" t="s">
        <v>1252</v>
      </c>
      <c r="F113" s="3" t="s">
        <v>1253</v>
      </c>
      <c r="G113" s="3" t="s">
        <v>1420</v>
      </c>
      <c r="H113" s="3" t="s">
        <v>1650</v>
      </c>
      <c r="I113" s="3" t="s">
        <v>1646</v>
      </c>
      <c r="J113" s="3" t="s">
        <v>459</v>
      </c>
    </row>
    <row r="114" spans="1:10" ht="120">
      <c r="A114">
        <v>113</v>
      </c>
      <c r="B114" s="3" t="s">
        <v>1242</v>
      </c>
      <c r="C114" s="10" t="s">
        <v>1243</v>
      </c>
      <c r="D114" s="10" t="s">
        <v>1256</v>
      </c>
      <c r="E114" s="3" t="s">
        <v>1254</v>
      </c>
      <c r="F114" s="3" t="s">
        <v>1255</v>
      </c>
      <c r="G114" s="3" t="s">
        <v>1420</v>
      </c>
      <c r="H114" s="3" t="s">
        <v>1554</v>
      </c>
      <c r="I114" s="3" t="s">
        <v>1234</v>
      </c>
      <c r="J114" s="3" t="s">
        <v>462</v>
      </c>
    </row>
    <row r="115" spans="1:10" ht="120">
      <c r="A115">
        <v>114</v>
      </c>
      <c r="B115" s="3" t="s">
        <v>1242</v>
      </c>
      <c r="C115" s="10" t="s">
        <v>1243</v>
      </c>
      <c r="D115" s="10" t="s">
        <v>1257</v>
      </c>
      <c r="E115" s="3" t="s">
        <v>1258</v>
      </c>
      <c r="F115" s="3" t="s">
        <v>1259</v>
      </c>
      <c r="G115" s="3" t="s">
        <v>1420</v>
      </c>
      <c r="H115" s="3" t="s">
        <v>1651</v>
      </c>
      <c r="I115" s="3" t="s">
        <v>1646</v>
      </c>
      <c r="J115" s="3" t="s">
        <v>459</v>
      </c>
    </row>
    <row r="116" spans="1:10" ht="105.75" customHeight="1">
      <c r="A116">
        <v>115</v>
      </c>
      <c r="B116" s="3" t="s">
        <v>1242</v>
      </c>
      <c r="C116" s="10" t="s">
        <v>1243</v>
      </c>
      <c r="D116" s="10" t="s">
        <v>1260</v>
      </c>
      <c r="E116" s="3" t="s">
        <v>1261</v>
      </c>
      <c r="F116" s="3" t="s">
        <v>1262</v>
      </c>
      <c r="G116" s="3" t="s">
        <v>1420</v>
      </c>
      <c r="H116" s="3" t="s">
        <v>1555</v>
      </c>
      <c r="I116" s="3" t="s">
        <v>1234</v>
      </c>
      <c r="J116" s="3" t="s">
        <v>462</v>
      </c>
    </row>
    <row r="117" spans="1:10" ht="105">
      <c r="A117">
        <v>116</v>
      </c>
      <c r="B117" s="3" t="s">
        <v>1264</v>
      </c>
      <c r="C117" s="10" t="s">
        <v>1266</v>
      </c>
      <c r="D117" s="10" t="s">
        <v>1265</v>
      </c>
      <c r="E117" s="3" t="s">
        <v>1267</v>
      </c>
      <c r="F117" s="3" t="s">
        <v>1268</v>
      </c>
      <c r="G117" s="3" t="s">
        <v>1070</v>
      </c>
      <c r="H117" s="3" t="s">
        <v>1268</v>
      </c>
      <c r="I117" s="3" t="s">
        <v>1652</v>
      </c>
      <c r="J117" s="3" t="s">
        <v>459</v>
      </c>
    </row>
    <row r="118" spans="1:10" ht="105">
      <c r="A118">
        <v>117</v>
      </c>
      <c r="B118" s="3" t="s">
        <v>1264</v>
      </c>
      <c r="C118" s="10" t="s">
        <v>1266</v>
      </c>
      <c r="D118" s="10" t="s">
        <v>1269</v>
      </c>
      <c r="E118" s="3" t="s">
        <v>1271</v>
      </c>
      <c r="F118" s="3" t="s">
        <v>1270</v>
      </c>
      <c r="G118" s="3" t="s">
        <v>1420</v>
      </c>
      <c r="H118" s="3" t="s">
        <v>1653</v>
      </c>
      <c r="I118" s="3" t="s">
        <v>1263</v>
      </c>
      <c r="J118" s="3" t="s">
        <v>462</v>
      </c>
    </row>
    <row r="119" spans="1:10" ht="105">
      <c r="A119">
        <v>118</v>
      </c>
      <c r="B119" s="3" t="s">
        <v>1264</v>
      </c>
      <c r="C119" s="10" t="s">
        <v>1266</v>
      </c>
      <c r="D119" s="10" t="s">
        <v>1272</v>
      </c>
      <c r="E119" s="3" t="s">
        <v>1273</v>
      </c>
      <c r="F119" s="3" t="s">
        <v>1274</v>
      </c>
      <c r="G119" s="3" t="s">
        <v>1647</v>
      </c>
      <c r="H119" s="3" t="s">
        <v>1654</v>
      </c>
      <c r="I119" s="3" t="s">
        <v>1263</v>
      </c>
      <c r="J119" s="3" t="s">
        <v>462</v>
      </c>
    </row>
    <row r="120" spans="1:10" ht="105">
      <c r="A120">
        <v>119</v>
      </c>
      <c r="B120" s="3" t="s">
        <v>1264</v>
      </c>
      <c r="C120" s="10" t="s">
        <v>1266</v>
      </c>
      <c r="D120" s="10" t="s">
        <v>1275</v>
      </c>
      <c r="E120" s="3" t="s">
        <v>1276</v>
      </c>
      <c r="F120" s="3" t="s">
        <v>1277</v>
      </c>
      <c r="G120" s="3" t="s">
        <v>1647</v>
      </c>
      <c r="H120" s="3" t="s">
        <v>1655</v>
      </c>
      <c r="I120" s="3" t="s">
        <v>1263</v>
      </c>
      <c r="J120" s="3" t="s">
        <v>462</v>
      </c>
    </row>
    <row r="121" spans="1:10" ht="105">
      <c r="A121">
        <v>120</v>
      </c>
      <c r="B121" s="3" t="s">
        <v>1264</v>
      </c>
      <c r="C121" s="10" t="s">
        <v>1266</v>
      </c>
      <c r="D121" s="10" t="s">
        <v>1282</v>
      </c>
      <c r="E121" s="3" t="s">
        <v>1278</v>
      </c>
      <c r="F121" s="3" t="s">
        <v>1279</v>
      </c>
      <c r="G121" s="3" t="s">
        <v>1656</v>
      </c>
      <c r="H121" s="3" t="s">
        <v>1657</v>
      </c>
      <c r="I121" s="3" t="s">
        <v>1263</v>
      </c>
      <c r="J121" s="3" t="s">
        <v>462</v>
      </c>
    </row>
    <row r="122" spans="1:10" ht="180">
      <c r="A122">
        <v>121</v>
      </c>
      <c r="B122" s="3" t="s">
        <v>1280</v>
      </c>
      <c r="C122" s="10" t="s">
        <v>1281</v>
      </c>
      <c r="D122" s="10" t="s">
        <v>1283</v>
      </c>
      <c r="E122" s="3" t="s">
        <v>1286</v>
      </c>
      <c r="F122" s="3" t="s">
        <v>1284</v>
      </c>
      <c r="G122" s="3" t="s">
        <v>1070</v>
      </c>
      <c r="H122" s="3" t="s">
        <v>1284</v>
      </c>
      <c r="I122" s="3" t="s">
        <v>1604</v>
      </c>
      <c r="J122" s="3" t="s">
        <v>459</v>
      </c>
    </row>
    <row r="123" spans="1:10" ht="180">
      <c r="A123">
        <v>122</v>
      </c>
      <c r="B123" s="3" t="s">
        <v>1280</v>
      </c>
      <c r="C123" s="10" t="s">
        <v>1281</v>
      </c>
      <c r="D123" s="10" t="s">
        <v>1285</v>
      </c>
      <c r="E123" s="3" t="s">
        <v>1286</v>
      </c>
      <c r="F123" s="3" t="s">
        <v>1284</v>
      </c>
      <c r="G123" s="3" t="s">
        <v>1070</v>
      </c>
      <c r="H123" s="3" t="s">
        <v>1284</v>
      </c>
      <c r="I123" s="3" t="s">
        <v>1604</v>
      </c>
      <c r="J123" s="3" t="s">
        <v>459</v>
      </c>
    </row>
    <row r="124" spans="1:10" ht="180">
      <c r="A124">
        <v>123</v>
      </c>
      <c r="B124" s="3" t="s">
        <v>1287</v>
      </c>
      <c r="C124" s="10" t="s">
        <v>1288</v>
      </c>
      <c r="D124" s="10" t="s">
        <v>1289</v>
      </c>
      <c r="E124" s="3" t="s">
        <v>1290</v>
      </c>
      <c r="F124" s="3" t="s">
        <v>1291</v>
      </c>
      <c r="G124" s="3" t="s">
        <v>1070</v>
      </c>
      <c r="H124" s="3" t="s">
        <v>1291</v>
      </c>
      <c r="I124" s="3" t="s">
        <v>1604</v>
      </c>
      <c r="J124" s="3" t="s">
        <v>459</v>
      </c>
    </row>
    <row r="125" spans="1:10" ht="45">
      <c r="A125">
        <v>124</v>
      </c>
      <c r="B125" s="3" t="s">
        <v>911</v>
      </c>
      <c r="C125" t="s">
        <v>14</v>
      </c>
      <c r="D125" t="s">
        <v>1293</v>
      </c>
      <c r="E125" s="3" t="s">
        <v>1061</v>
      </c>
      <c r="F125" s="3" t="s">
        <v>277</v>
      </c>
      <c r="G125" s="3" t="s">
        <v>1658</v>
      </c>
      <c r="H125" s="3" t="s">
        <v>1659</v>
      </c>
      <c r="I125" s="3" t="s">
        <v>867</v>
      </c>
      <c r="J125" s="3" t="s">
        <v>459</v>
      </c>
    </row>
    <row r="126" spans="1:10" ht="45">
      <c r="A126">
        <v>125</v>
      </c>
      <c r="B126" s="3" t="s">
        <v>911</v>
      </c>
      <c r="C126" t="s">
        <v>14</v>
      </c>
      <c r="D126" t="s">
        <v>1294</v>
      </c>
      <c r="E126" s="3" t="s">
        <v>1062</v>
      </c>
      <c r="F126" s="3" t="s">
        <v>277</v>
      </c>
      <c r="G126" s="3" t="s">
        <v>1660</v>
      </c>
      <c r="H126" s="3" t="s">
        <v>1661</v>
      </c>
      <c r="I126" s="3" t="s">
        <v>867</v>
      </c>
      <c r="J126" s="3" t="s">
        <v>459</v>
      </c>
    </row>
    <row r="127" spans="1:10" ht="60">
      <c r="A127">
        <v>126</v>
      </c>
      <c r="B127" s="3" t="s">
        <v>1295</v>
      </c>
      <c r="C127" s="10" t="s">
        <v>1296</v>
      </c>
      <c r="D127" s="10" t="s">
        <v>1301</v>
      </c>
      <c r="E127" s="3" t="s">
        <v>1662</v>
      </c>
      <c r="F127" s="3" t="s">
        <v>277</v>
      </c>
      <c r="G127" t="s">
        <v>1663</v>
      </c>
      <c r="H127" s="3" t="s">
        <v>1664</v>
      </c>
      <c r="I127" s="3" t="s">
        <v>867</v>
      </c>
      <c r="J127" s="3" t="s">
        <v>459</v>
      </c>
    </row>
    <row r="128" spans="1:10" ht="105">
      <c r="A128">
        <v>127</v>
      </c>
      <c r="B128" s="3" t="s">
        <v>1297</v>
      </c>
      <c r="C128" s="10" t="s">
        <v>1298</v>
      </c>
      <c r="D128" s="10" t="s">
        <v>1302</v>
      </c>
      <c r="E128" s="3" t="s">
        <v>1425</v>
      </c>
      <c r="F128" s="3" t="s">
        <v>1426</v>
      </c>
      <c r="G128" s="3" t="s">
        <v>1665</v>
      </c>
      <c r="H128" s="3" t="s">
        <v>1426</v>
      </c>
      <c r="I128" s="3" t="s">
        <v>867</v>
      </c>
      <c r="J128" s="3" t="s">
        <v>459</v>
      </c>
    </row>
    <row r="129" spans="1:10" ht="105">
      <c r="A129">
        <v>128</v>
      </c>
      <c r="B129" s="3" t="s">
        <v>1299</v>
      </c>
      <c r="C129" s="10" t="s">
        <v>1300</v>
      </c>
      <c r="D129" s="10" t="s">
        <v>1303</v>
      </c>
      <c r="E129" s="3" t="s">
        <v>1427</v>
      </c>
      <c r="F129" s="3" t="s">
        <v>1428</v>
      </c>
      <c r="G129" s="3" t="s">
        <v>1634</v>
      </c>
      <c r="H129" s="3" t="s">
        <v>1642</v>
      </c>
      <c r="I129" s="3" t="s">
        <v>1429</v>
      </c>
      <c r="J129" s="3" t="s">
        <v>459</v>
      </c>
    </row>
    <row r="130" spans="1:10" ht="105">
      <c r="A130">
        <v>129</v>
      </c>
      <c r="B130" s="3" t="s">
        <v>1299</v>
      </c>
      <c r="C130" s="10" t="s">
        <v>1304</v>
      </c>
      <c r="D130" s="10" t="s">
        <v>1305</v>
      </c>
      <c r="E130" s="3" t="s">
        <v>1306</v>
      </c>
      <c r="F130" s="3" t="s">
        <v>1307</v>
      </c>
      <c r="G130" s="3" t="s">
        <v>1666</v>
      </c>
      <c r="H130" s="3" t="s">
        <v>1307</v>
      </c>
      <c r="I130" s="3" t="s">
        <v>867</v>
      </c>
      <c r="J130" s="3" t="s">
        <v>459</v>
      </c>
    </row>
    <row r="131" spans="1:10" ht="105">
      <c r="A131">
        <v>130</v>
      </c>
      <c r="B131" s="3" t="s">
        <v>1308</v>
      </c>
      <c r="C131" s="10" t="s">
        <v>1318</v>
      </c>
      <c r="D131" s="10" t="s">
        <v>1309</v>
      </c>
      <c r="E131" s="3" t="s">
        <v>1310</v>
      </c>
      <c r="F131" s="3" t="s">
        <v>1311</v>
      </c>
      <c r="G131" s="3" t="s">
        <v>1667</v>
      </c>
      <c r="H131" s="3" t="s">
        <v>1311</v>
      </c>
      <c r="I131" s="3" t="s">
        <v>867</v>
      </c>
      <c r="J131" s="3" t="s">
        <v>459</v>
      </c>
    </row>
    <row r="132" spans="1:10" ht="105">
      <c r="A132">
        <v>131</v>
      </c>
      <c r="B132" s="3" t="s">
        <v>1308</v>
      </c>
      <c r="C132" s="10" t="s">
        <v>1318</v>
      </c>
      <c r="D132" s="10" t="s">
        <v>1316</v>
      </c>
      <c r="E132" s="3" t="s">
        <v>1312</v>
      </c>
      <c r="F132" s="3" t="s">
        <v>1314</v>
      </c>
      <c r="G132" s="3" t="s">
        <v>1634</v>
      </c>
      <c r="H132" s="3" t="s">
        <v>1668</v>
      </c>
      <c r="I132" s="3" t="s">
        <v>1429</v>
      </c>
      <c r="J132" s="3" t="s">
        <v>459</v>
      </c>
    </row>
    <row r="133" spans="1:10" ht="135">
      <c r="A133">
        <v>132</v>
      </c>
      <c r="B133" s="3" t="s">
        <v>1313</v>
      </c>
      <c r="C133" s="10" t="s">
        <v>1319</v>
      </c>
      <c r="D133" s="10" t="s">
        <v>1317</v>
      </c>
      <c r="E133" s="3" t="s">
        <v>1321</v>
      </c>
      <c r="F133" s="3" t="s">
        <v>1315</v>
      </c>
      <c r="G133" s="3" t="s">
        <v>1667</v>
      </c>
      <c r="H133" s="3" t="s">
        <v>1315</v>
      </c>
      <c r="I133" s="3" t="s">
        <v>867</v>
      </c>
      <c r="J133" s="3" t="s">
        <v>459</v>
      </c>
    </row>
    <row r="134" spans="1:10" ht="105">
      <c r="A134">
        <v>133</v>
      </c>
      <c r="B134" s="3" t="s">
        <v>1313</v>
      </c>
      <c r="C134" s="10" t="s">
        <v>1319</v>
      </c>
      <c r="D134" s="10" t="s">
        <v>1320</v>
      </c>
      <c r="E134" s="3" t="s">
        <v>1430</v>
      </c>
      <c r="F134" s="3" t="s">
        <v>1322</v>
      </c>
      <c r="G134" s="3" t="s">
        <v>1634</v>
      </c>
      <c r="H134" s="3" t="s">
        <v>1669</v>
      </c>
      <c r="I134" s="3" t="s">
        <v>1429</v>
      </c>
      <c r="J134" s="3" t="s">
        <v>459</v>
      </c>
    </row>
    <row r="135" spans="1:10" ht="60">
      <c r="A135">
        <v>134</v>
      </c>
      <c r="B135" s="3" t="s">
        <v>1323</v>
      </c>
      <c r="C135" s="10" t="s">
        <v>1324</v>
      </c>
      <c r="D135" s="10" t="s">
        <v>1325</v>
      </c>
      <c r="E135" s="3" t="s">
        <v>1326</v>
      </c>
      <c r="F135" s="3" t="s">
        <v>1327</v>
      </c>
      <c r="G135" s="3" t="s">
        <v>1670</v>
      </c>
      <c r="H135" s="3" t="s">
        <v>1671</v>
      </c>
      <c r="I135" s="3" t="s">
        <v>1431</v>
      </c>
      <c r="J135" s="3" t="s">
        <v>459</v>
      </c>
    </row>
    <row r="136" spans="1:10" ht="60">
      <c r="A136">
        <v>135</v>
      </c>
      <c r="B136" s="3" t="s">
        <v>1328</v>
      </c>
      <c r="C136" s="10" t="s">
        <v>1329</v>
      </c>
      <c r="D136" s="10" t="s">
        <v>1330</v>
      </c>
      <c r="E136" s="3" t="s">
        <v>1331</v>
      </c>
      <c r="F136" s="3" t="s">
        <v>1327</v>
      </c>
      <c r="G136" s="3" t="s">
        <v>1672</v>
      </c>
      <c r="H136" s="3" t="s">
        <v>1673</v>
      </c>
      <c r="I136" s="3" t="s">
        <v>1432</v>
      </c>
      <c r="J136" s="3" t="s">
        <v>459</v>
      </c>
    </row>
    <row r="137" spans="1:10" ht="150">
      <c r="A137">
        <v>136</v>
      </c>
      <c r="B137" s="3" t="s">
        <v>1332</v>
      </c>
      <c r="C137" s="10" t="s">
        <v>1333</v>
      </c>
      <c r="D137" s="10" t="s">
        <v>1334</v>
      </c>
      <c r="E137" s="3" t="s">
        <v>1335</v>
      </c>
      <c r="F137" s="3" t="s">
        <v>1327</v>
      </c>
      <c r="G137" s="3" t="s">
        <v>1674</v>
      </c>
      <c r="H137" s="3" t="s">
        <v>1675</v>
      </c>
      <c r="I137" s="3" t="s">
        <v>1433</v>
      </c>
      <c r="J137" s="3" t="s">
        <v>459</v>
      </c>
    </row>
    <row r="138" spans="1:10" ht="75">
      <c r="A138">
        <v>137</v>
      </c>
      <c r="B138" s="3" t="s">
        <v>1336</v>
      </c>
      <c r="C138" s="10" t="s">
        <v>1337</v>
      </c>
      <c r="D138" s="10" t="s">
        <v>1338</v>
      </c>
      <c r="E138" s="3" t="s">
        <v>1676</v>
      </c>
      <c r="F138" s="3" t="s">
        <v>1327</v>
      </c>
      <c r="G138" s="3" t="s">
        <v>1677</v>
      </c>
      <c r="H138" s="3" t="s">
        <v>1661</v>
      </c>
      <c r="I138" s="3" t="s">
        <v>1434</v>
      </c>
      <c r="J138" s="3" t="s">
        <v>459</v>
      </c>
    </row>
    <row r="139" spans="1:10" ht="90">
      <c r="A139">
        <v>138</v>
      </c>
      <c r="B139" s="3" t="s">
        <v>1339</v>
      </c>
      <c r="C139" s="10" t="s">
        <v>1340</v>
      </c>
      <c r="D139" s="10" t="s">
        <v>1341</v>
      </c>
      <c r="E139" s="3" t="s">
        <v>1342</v>
      </c>
      <c r="F139" s="3" t="s">
        <v>1343</v>
      </c>
      <c r="G139" s="3" t="s">
        <v>1678</v>
      </c>
      <c r="H139" s="3" t="s">
        <v>1343</v>
      </c>
      <c r="I139" s="3" t="s">
        <v>458</v>
      </c>
      <c r="J139" s="3" t="s">
        <v>459</v>
      </c>
    </row>
    <row r="140" spans="1:10" ht="75">
      <c r="A140">
        <v>139</v>
      </c>
      <c r="B140" s="3" t="s">
        <v>1344</v>
      </c>
      <c r="C140" s="10" t="s">
        <v>1345</v>
      </c>
      <c r="D140" s="10" t="s">
        <v>1346</v>
      </c>
      <c r="E140" s="3" t="s">
        <v>1348</v>
      </c>
      <c r="F140" s="3" t="s">
        <v>1347</v>
      </c>
      <c r="G140" s="3" t="s">
        <v>1679</v>
      </c>
      <c r="H140" s="3" t="s">
        <v>1347</v>
      </c>
      <c r="I140" s="3" t="s">
        <v>458</v>
      </c>
      <c r="J140" s="3" t="s">
        <v>459</v>
      </c>
    </row>
    <row r="141" spans="1:10" ht="90">
      <c r="A141">
        <v>140</v>
      </c>
      <c r="B141" s="3" t="s">
        <v>1349</v>
      </c>
      <c r="C141" s="10" t="s">
        <v>1350</v>
      </c>
      <c r="D141" s="10" t="s">
        <v>1351</v>
      </c>
      <c r="E141" s="3" t="s">
        <v>1355</v>
      </c>
      <c r="F141" s="3" t="s">
        <v>1101</v>
      </c>
      <c r="G141" s="3" t="s">
        <v>1680</v>
      </c>
      <c r="H141" s="3" t="s">
        <v>1681</v>
      </c>
      <c r="I141" s="3" t="s">
        <v>458</v>
      </c>
      <c r="J141" s="3" t="s">
        <v>459</v>
      </c>
    </row>
    <row r="142" spans="1:10" ht="60">
      <c r="A142">
        <v>141</v>
      </c>
      <c r="B142" s="3" t="s">
        <v>1352</v>
      </c>
      <c r="C142" s="10" t="s">
        <v>1353</v>
      </c>
      <c r="D142" s="10" t="s">
        <v>1354</v>
      </c>
      <c r="E142" s="3" t="s">
        <v>1682</v>
      </c>
      <c r="F142" s="3" t="s">
        <v>1101</v>
      </c>
      <c r="G142" s="3" t="s">
        <v>1683</v>
      </c>
      <c r="H142" s="3" t="s">
        <v>1684</v>
      </c>
      <c r="I142" s="3" t="s">
        <v>458</v>
      </c>
      <c r="J142" s="3" t="s">
        <v>459</v>
      </c>
    </row>
    <row r="143" spans="1:10" ht="60">
      <c r="A143">
        <v>142</v>
      </c>
      <c r="B143" s="3" t="s">
        <v>1356</v>
      </c>
      <c r="C143" s="10" t="s">
        <v>1357</v>
      </c>
      <c r="D143" s="10" t="s">
        <v>1358</v>
      </c>
      <c r="E143" s="3" t="s">
        <v>1359</v>
      </c>
      <c r="F143" s="3" t="s">
        <v>1101</v>
      </c>
      <c r="G143" s="3" t="s">
        <v>1685</v>
      </c>
      <c r="H143" s="3" t="s">
        <v>1686</v>
      </c>
      <c r="I143" s="3" t="s">
        <v>1435</v>
      </c>
      <c r="J143" s="3" t="s">
        <v>459</v>
      </c>
    </row>
    <row r="144" spans="1:10" ht="75">
      <c r="A144">
        <v>143</v>
      </c>
      <c r="B144" s="3" t="s">
        <v>1360</v>
      </c>
      <c r="C144" s="10" t="s">
        <v>1361</v>
      </c>
      <c r="D144" s="10" t="s">
        <v>1362</v>
      </c>
      <c r="E144" s="3" t="s">
        <v>1363</v>
      </c>
      <c r="F144" s="3" t="s">
        <v>1101</v>
      </c>
      <c r="G144" s="3" t="s">
        <v>1687</v>
      </c>
      <c r="H144" s="3" t="s">
        <v>1688</v>
      </c>
      <c r="I144" s="3" t="s">
        <v>1436</v>
      </c>
      <c r="J144" s="3" t="s">
        <v>459</v>
      </c>
    </row>
    <row r="145" spans="1:10" ht="105">
      <c r="A145">
        <v>144</v>
      </c>
      <c r="B145" s="3" t="s">
        <v>1364</v>
      </c>
      <c r="C145" s="10" t="s">
        <v>1365</v>
      </c>
      <c r="D145" s="10" t="s">
        <v>1366</v>
      </c>
      <c r="E145" s="3" t="s">
        <v>1437</v>
      </c>
      <c r="F145" s="3" t="s">
        <v>1101</v>
      </c>
      <c r="G145" s="3" t="s">
        <v>1689</v>
      </c>
      <c r="H145" s="3" t="s">
        <v>1690</v>
      </c>
      <c r="I145" s="3" t="s">
        <v>1438</v>
      </c>
      <c r="J145" s="3" t="s">
        <v>459</v>
      </c>
    </row>
    <row r="146" spans="1:10" ht="105">
      <c r="A146">
        <v>145</v>
      </c>
      <c r="B146" s="3" t="s">
        <v>1367</v>
      </c>
      <c r="C146" t="s">
        <v>1368</v>
      </c>
      <c r="D146" t="s">
        <v>1369</v>
      </c>
      <c r="E146" s="3" t="s">
        <v>1370</v>
      </c>
      <c r="F146" s="3" t="s">
        <v>1371</v>
      </c>
      <c r="G146" s="3" t="s">
        <v>1691</v>
      </c>
      <c r="H146" s="3" t="s">
        <v>1371</v>
      </c>
      <c r="I146" s="3" t="s">
        <v>458</v>
      </c>
      <c r="J146" s="3" t="s">
        <v>459</v>
      </c>
    </row>
    <row r="147" spans="1:10" ht="75">
      <c r="A147">
        <v>146</v>
      </c>
      <c r="B147" s="3" t="s">
        <v>1372</v>
      </c>
      <c r="C147" s="10" t="s">
        <v>1373</v>
      </c>
      <c r="D147" s="10" t="s">
        <v>1374</v>
      </c>
      <c r="E147" s="3" t="s">
        <v>1375</v>
      </c>
      <c r="F147" s="3" t="s">
        <v>277</v>
      </c>
      <c r="G147" s="3" t="s">
        <v>1692</v>
      </c>
      <c r="H147" s="3" t="s">
        <v>1693</v>
      </c>
      <c r="I147" s="3" t="s">
        <v>867</v>
      </c>
      <c r="J147" s="3" t="s">
        <v>459</v>
      </c>
    </row>
    <row r="148" spans="1:10" ht="75">
      <c r="A148">
        <v>147</v>
      </c>
      <c r="B148" s="3" t="s">
        <v>1344</v>
      </c>
      <c r="C148" s="10" t="s">
        <v>1345</v>
      </c>
      <c r="D148" s="10" t="s">
        <v>1449</v>
      </c>
      <c r="E148" s="3" t="s">
        <v>1450</v>
      </c>
      <c r="F148" s="3" t="s">
        <v>1451</v>
      </c>
      <c r="G148" s="3" t="s">
        <v>1694</v>
      </c>
      <c r="H148" s="3" t="s">
        <v>1451</v>
      </c>
      <c r="I148" s="3" t="s">
        <v>1452</v>
      </c>
      <c r="J148" s="3" t="s">
        <v>459</v>
      </c>
    </row>
    <row r="149" spans="1:10" ht="75">
      <c r="A149">
        <v>148</v>
      </c>
      <c r="B149" s="3" t="s">
        <v>1376</v>
      </c>
      <c r="C149" s="10" t="s">
        <v>1378</v>
      </c>
      <c r="D149" s="10" t="s">
        <v>1379</v>
      </c>
      <c r="E149" s="3" t="s">
        <v>1377</v>
      </c>
      <c r="F149" s="3" t="s">
        <v>1101</v>
      </c>
      <c r="G149" s="3" t="s">
        <v>1695</v>
      </c>
      <c r="H149" s="3" t="s">
        <v>1681</v>
      </c>
      <c r="I149" s="3" t="s">
        <v>1439</v>
      </c>
      <c r="J149" s="3" t="s">
        <v>459</v>
      </c>
    </row>
    <row r="150" spans="1:10" ht="60">
      <c r="A150">
        <v>149</v>
      </c>
      <c r="B150" s="3" t="s">
        <v>1380</v>
      </c>
      <c r="C150" s="10" t="s">
        <v>1381</v>
      </c>
      <c r="D150" s="10" t="s">
        <v>1382</v>
      </c>
      <c r="E150" s="3" t="s">
        <v>1383</v>
      </c>
      <c r="F150" s="3" t="s">
        <v>1101</v>
      </c>
      <c r="G150" s="3" t="s">
        <v>1696</v>
      </c>
      <c r="H150" s="3" t="s">
        <v>1697</v>
      </c>
      <c r="I150" s="3" t="s">
        <v>1401</v>
      </c>
      <c r="J150" s="3" t="s">
        <v>459</v>
      </c>
    </row>
    <row r="151" spans="1:10" ht="60">
      <c r="A151">
        <v>150</v>
      </c>
      <c r="B151" s="3" t="s">
        <v>1384</v>
      </c>
      <c r="C151" s="10" t="s">
        <v>1385</v>
      </c>
      <c r="D151" s="10" t="s">
        <v>1386</v>
      </c>
      <c r="E151" s="3" t="s">
        <v>1387</v>
      </c>
      <c r="F151" s="3" t="s">
        <v>1101</v>
      </c>
      <c r="G151" s="3" t="s">
        <v>1698</v>
      </c>
      <c r="H151" s="3" t="s">
        <v>1659</v>
      </c>
      <c r="I151" s="3" t="s">
        <v>1440</v>
      </c>
      <c r="J151" s="3" t="s">
        <v>459</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dimension ref="A1:J83"/>
  <sheetViews>
    <sheetView workbookViewId="0">
      <selection activeCell="A3" sqref="A3"/>
    </sheetView>
  </sheetViews>
  <sheetFormatPr defaultRowHeight="15"/>
  <cols>
    <col min="1" max="1" width="12.7109375" bestFit="1" customWidth="1"/>
    <col min="2" max="2" width="12.5703125" customWidth="1"/>
    <col min="3" max="3" width="24.28515625" customWidth="1"/>
    <col min="4" max="4" width="21.42578125" customWidth="1"/>
    <col min="5" max="5" width="12.28515625" bestFit="1" customWidth="1"/>
    <col min="6" max="6" width="28.85546875" style="3" customWidth="1"/>
    <col min="7" max="7" width="26.42578125" style="3" customWidth="1"/>
    <col min="8" max="8" width="18.5703125" customWidth="1"/>
    <col min="9" max="9" width="15.42578125" customWidth="1"/>
  </cols>
  <sheetData>
    <row r="1" spans="1:10" s="1" customFormat="1">
      <c r="A1" s="1" t="s">
        <v>0</v>
      </c>
      <c r="B1" s="1" t="s">
        <v>1</v>
      </c>
      <c r="C1" s="1" t="s">
        <v>2</v>
      </c>
      <c r="D1" s="1" t="s">
        <v>4</v>
      </c>
      <c r="E1" s="1" t="s">
        <v>5</v>
      </c>
      <c r="F1" s="2" t="s">
        <v>6</v>
      </c>
      <c r="G1" s="2" t="s">
        <v>7</v>
      </c>
      <c r="H1" s="1" t="s">
        <v>8</v>
      </c>
      <c r="I1" s="1" t="s">
        <v>9</v>
      </c>
      <c r="J1" s="1" t="s">
        <v>533</v>
      </c>
    </row>
    <row r="2" spans="1:10">
      <c r="A2" t="s">
        <v>10</v>
      </c>
      <c r="B2" t="s">
        <v>11</v>
      </c>
      <c r="C2" t="s">
        <v>12</v>
      </c>
      <c r="D2" t="s">
        <v>3</v>
      </c>
      <c r="E2" t="s">
        <v>13</v>
      </c>
      <c r="F2" s="3" t="s">
        <v>12</v>
      </c>
      <c r="G2" s="3" t="s">
        <v>14</v>
      </c>
      <c r="I2" t="s">
        <v>2043</v>
      </c>
    </row>
    <row r="3" spans="1:10">
      <c r="A3" t="s">
        <v>10</v>
      </c>
      <c r="B3" t="s">
        <v>11</v>
      </c>
      <c r="C3" t="s">
        <v>12</v>
      </c>
      <c r="D3" t="s">
        <v>15</v>
      </c>
      <c r="E3" t="s">
        <v>13</v>
      </c>
      <c r="F3" s="3" t="s">
        <v>20</v>
      </c>
      <c r="G3" s="3" t="s">
        <v>21</v>
      </c>
    </row>
    <row r="4" spans="1:10">
      <c r="A4" t="s">
        <v>10</v>
      </c>
      <c r="B4" t="s">
        <v>11</v>
      </c>
      <c r="C4" t="s">
        <v>12</v>
      </c>
      <c r="D4" t="s">
        <v>16</v>
      </c>
      <c r="E4" t="s">
        <v>13</v>
      </c>
      <c r="F4" s="3" t="s">
        <v>23</v>
      </c>
      <c r="G4" s="3" t="s">
        <v>22</v>
      </c>
    </row>
    <row r="5" spans="1:10">
      <c r="A5" t="s">
        <v>10</v>
      </c>
      <c r="B5" t="s">
        <v>11</v>
      </c>
      <c r="C5" t="s">
        <v>24</v>
      </c>
      <c r="D5" t="s">
        <v>17</v>
      </c>
      <c r="E5" t="s">
        <v>13</v>
      </c>
      <c r="F5" s="3" t="s">
        <v>24</v>
      </c>
      <c r="G5" s="3" t="s">
        <v>26</v>
      </c>
    </row>
    <row r="6" spans="1:10">
      <c r="A6" t="s">
        <v>10</v>
      </c>
      <c r="B6" t="s">
        <v>11</v>
      </c>
      <c r="C6" t="s">
        <v>24</v>
      </c>
      <c r="D6" t="s">
        <v>18</v>
      </c>
      <c r="E6" t="s">
        <v>13</v>
      </c>
      <c r="F6" s="3" t="s">
        <v>25</v>
      </c>
      <c r="G6" s="3" t="s">
        <v>37</v>
      </c>
    </row>
    <row r="7" spans="1:10">
      <c r="A7" t="s">
        <v>10</v>
      </c>
      <c r="B7" t="s">
        <v>11</v>
      </c>
      <c r="C7" t="s">
        <v>24</v>
      </c>
      <c r="D7" t="s">
        <v>19</v>
      </c>
      <c r="E7" t="s">
        <v>13</v>
      </c>
      <c r="F7" s="3" t="s">
        <v>33</v>
      </c>
      <c r="G7" s="3" t="s">
        <v>38</v>
      </c>
    </row>
    <row r="8" spans="1:10">
      <c r="A8" t="s">
        <v>10</v>
      </c>
      <c r="B8" t="s">
        <v>11</v>
      </c>
      <c r="C8" t="s">
        <v>24</v>
      </c>
      <c r="D8" t="s">
        <v>27</v>
      </c>
      <c r="E8" t="s">
        <v>13</v>
      </c>
      <c r="F8" s="3" t="s">
        <v>34</v>
      </c>
      <c r="G8" s="3" t="s">
        <v>39</v>
      </c>
    </row>
    <row r="9" spans="1:10">
      <c r="A9" t="s">
        <v>10</v>
      </c>
      <c r="B9" t="s">
        <v>11</v>
      </c>
      <c r="C9" t="s">
        <v>24</v>
      </c>
      <c r="D9" t="s">
        <v>28</v>
      </c>
      <c r="E9" t="s">
        <v>13</v>
      </c>
      <c r="F9" s="3" t="s">
        <v>35</v>
      </c>
      <c r="G9" s="3" t="s">
        <v>40</v>
      </c>
    </row>
    <row r="10" spans="1:10">
      <c r="A10" t="s">
        <v>10</v>
      </c>
      <c r="B10" t="s">
        <v>11</v>
      </c>
      <c r="C10" t="s">
        <v>24</v>
      </c>
      <c r="D10" t="s">
        <v>29</v>
      </c>
      <c r="E10" t="s">
        <v>13</v>
      </c>
      <c r="F10" s="3" t="s">
        <v>36</v>
      </c>
      <c r="G10" s="3" t="s">
        <v>41</v>
      </c>
    </row>
    <row r="11" spans="1:10">
      <c r="A11" t="s">
        <v>10</v>
      </c>
      <c r="B11" t="s">
        <v>11</v>
      </c>
      <c r="C11" t="s">
        <v>42</v>
      </c>
      <c r="D11" t="s">
        <v>30</v>
      </c>
      <c r="E11" t="s">
        <v>13</v>
      </c>
      <c r="F11" s="3" t="s">
        <v>42</v>
      </c>
      <c r="G11" s="3" t="s">
        <v>51</v>
      </c>
    </row>
    <row r="12" spans="1:10" ht="30">
      <c r="A12" t="s">
        <v>10</v>
      </c>
      <c r="B12" t="s">
        <v>11</v>
      </c>
      <c r="C12" t="s">
        <v>42</v>
      </c>
      <c r="D12" t="s">
        <v>31</v>
      </c>
      <c r="E12" t="s">
        <v>13</v>
      </c>
      <c r="F12" s="3" t="s">
        <v>46</v>
      </c>
      <c r="G12" s="3" t="s">
        <v>52</v>
      </c>
    </row>
    <row r="13" spans="1:10" ht="30">
      <c r="A13" t="s">
        <v>10</v>
      </c>
      <c r="B13" t="s">
        <v>11</v>
      </c>
      <c r="C13" t="s">
        <v>42</v>
      </c>
      <c r="D13" t="s">
        <v>32</v>
      </c>
      <c r="E13" t="s">
        <v>13</v>
      </c>
      <c r="F13" s="3" t="s">
        <v>47</v>
      </c>
      <c r="G13" s="3" t="s">
        <v>53</v>
      </c>
    </row>
    <row r="14" spans="1:10" ht="30">
      <c r="A14" t="s">
        <v>10</v>
      </c>
      <c r="B14" t="s">
        <v>11</v>
      </c>
      <c r="C14" t="s">
        <v>42</v>
      </c>
      <c r="D14" t="s">
        <v>43</v>
      </c>
      <c r="E14" t="s">
        <v>13</v>
      </c>
      <c r="F14" s="3" t="s">
        <v>48</v>
      </c>
      <c r="G14" s="3" t="s">
        <v>54</v>
      </c>
    </row>
    <row r="15" spans="1:10" ht="30">
      <c r="A15" t="s">
        <v>10</v>
      </c>
      <c r="B15" t="s">
        <v>11</v>
      </c>
      <c r="C15" t="s">
        <v>42</v>
      </c>
      <c r="D15" t="s">
        <v>44</v>
      </c>
      <c r="E15" t="s">
        <v>13</v>
      </c>
      <c r="F15" s="3" t="s">
        <v>49</v>
      </c>
      <c r="G15" s="3" t="s">
        <v>55</v>
      </c>
    </row>
    <row r="16" spans="1:10" ht="30">
      <c r="A16" t="s">
        <v>10</v>
      </c>
      <c r="B16" t="s">
        <v>11</v>
      </c>
      <c r="C16" t="s">
        <v>42</v>
      </c>
      <c r="D16" t="s">
        <v>45</v>
      </c>
      <c r="E16" t="s">
        <v>13</v>
      </c>
      <c r="F16" s="3" t="s">
        <v>50</v>
      </c>
      <c r="G16" s="3" t="s">
        <v>56</v>
      </c>
    </row>
    <row r="17" spans="1:7" ht="30">
      <c r="A17" t="s">
        <v>10</v>
      </c>
      <c r="B17" t="s">
        <v>11</v>
      </c>
      <c r="C17" t="s">
        <v>42</v>
      </c>
      <c r="D17" t="s">
        <v>57</v>
      </c>
      <c r="E17" t="s">
        <v>13</v>
      </c>
      <c r="F17" s="3" t="s">
        <v>59</v>
      </c>
      <c r="G17" s="3" t="s">
        <v>60</v>
      </c>
    </row>
    <row r="18" spans="1:7">
      <c r="A18" t="s">
        <v>10</v>
      </c>
      <c r="B18" t="s">
        <v>11</v>
      </c>
      <c r="C18" t="s">
        <v>42</v>
      </c>
      <c r="D18" t="s">
        <v>58</v>
      </c>
      <c r="E18" t="s">
        <v>13</v>
      </c>
      <c r="F18" s="3" t="s">
        <v>61</v>
      </c>
      <c r="G18" s="3" t="s">
        <v>62</v>
      </c>
    </row>
    <row r="19" spans="1:7">
      <c r="A19" t="s">
        <v>10</v>
      </c>
      <c r="B19" t="s">
        <v>11</v>
      </c>
      <c r="C19" t="s">
        <v>63</v>
      </c>
      <c r="D19" t="s">
        <v>64</v>
      </c>
      <c r="E19" t="s">
        <v>13</v>
      </c>
      <c r="F19" s="3" t="s">
        <v>63</v>
      </c>
      <c r="G19" s="3" t="s">
        <v>74</v>
      </c>
    </row>
    <row r="20" spans="1:7" ht="30">
      <c r="A20" t="s">
        <v>10</v>
      </c>
      <c r="B20" t="s">
        <v>11</v>
      </c>
      <c r="C20" t="s">
        <v>63</v>
      </c>
      <c r="D20" t="s">
        <v>65</v>
      </c>
      <c r="E20" t="s">
        <v>13</v>
      </c>
      <c r="F20" s="3" t="s">
        <v>75</v>
      </c>
      <c r="G20" s="3" t="s">
        <v>76</v>
      </c>
    </row>
    <row r="21" spans="1:7">
      <c r="A21" t="s">
        <v>10</v>
      </c>
      <c r="B21" t="s">
        <v>11</v>
      </c>
      <c r="C21" t="s">
        <v>63</v>
      </c>
      <c r="D21" t="s">
        <v>66</v>
      </c>
      <c r="E21" t="s">
        <v>13</v>
      </c>
      <c r="F21" s="3" t="s">
        <v>77</v>
      </c>
      <c r="G21" s="3" t="s">
        <v>78</v>
      </c>
    </row>
    <row r="22" spans="1:7">
      <c r="A22" t="s">
        <v>10</v>
      </c>
      <c r="B22" t="s">
        <v>11</v>
      </c>
      <c r="C22" t="s">
        <v>63</v>
      </c>
      <c r="D22" t="s">
        <v>67</v>
      </c>
      <c r="E22" t="s">
        <v>13</v>
      </c>
      <c r="F22" s="3" t="s">
        <v>79</v>
      </c>
      <c r="G22" s="3" t="s">
        <v>80</v>
      </c>
    </row>
    <row r="23" spans="1:7">
      <c r="A23" t="s">
        <v>10</v>
      </c>
      <c r="B23" t="s">
        <v>11</v>
      </c>
      <c r="C23" t="s">
        <v>81</v>
      </c>
      <c r="D23" t="s">
        <v>68</v>
      </c>
      <c r="E23" t="s">
        <v>13</v>
      </c>
      <c r="F23" s="3" t="s">
        <v>81</v>
      </c>
      <c r="G23" s="3" t="s">
        <v>82</v>
      </c>
    </row>
    <row r="24" spans="1:7">
      <c r="A24" t="s">
        <v>10</v>
      </c>
      <c r="B24" t="s">
        <v>11</v>
      </c>
      <c r="C24" t="s">
        <v>81</v>
      </c>
      <c r="D24" t="s">
        <v>69</v>
      </c>
      <c r="E24" t="s">
        <v>13</v>
      </c>
      <c r="F24" s="3" t="s">
        <v>83</v>
      </c>
      <c r="G24" s="3" t="s">
        <v>84</v>
      </c>
    </row>
    <row r="25" spans="1:7">
      <c r="A25" t="s">
        <v>10</v>
      </c>
      <c r="B25" t="s">
        <v>85</v>
      </c>
      <c r="C25" t="s">
        <v>86</v>
      </c>
      <c r="D25" t="s">
        <v>70</v>
      </c>
      <c r="E25" t="s">
        <v>13</v>
      </c>
      <c r="F25" s="3" t="s">
        <v>86</v>
      </c>
      <c r="G25" s="3" t="s">
        <v>87</v>
      </c>
    </row>
    <row r="26" spans="1:7" ht="30">
      <c r="A26" t="s">
        <v>10</v>
      </c>
      <c r="B26" t="s">
        <v>85</v>
      </c>
      <c r="C26" t="s">
        <v>88</v>
      </c>
      <c r="D26" t="s">
        <v>71</v>
      </c>
      <c r="E26" t="s">
        <v>13</v>
      </c>
      <c r="F26" s="3" t="s">
        <v>98</v>
      </c>
      <c r="G26" s="3" t="s">
        <v>99</v>
      </c>
    </row>
    <row r="27" spans="1:7">
      <c r="A27" t="s">
        <v>10</v>
      </c>
      <c r="B27" t="s">
        <v>85</v>
      </c>
      <c r="C27" t="s">
        <v>88</v>
      </c>
      <c r="D27" t="s">
        <v>72</v>
      </c>
      <c r="E27" t="s">
        <v>13</v>
      </c>
      <c r="F27" s="3" t="s">
        <v>100</v>
      </c>
      <c r="G27" s="3" t="s">
        <v>101</v>
      </c>
    </row>
    <row r="28" spans="1:7">
      <c r="A28" t="s">
        <v>10</v>
      </c>
      <c r="B28" t="s">
        <v>85</v>
      </c>
      <c r="C28" t="s">
        <v>88</v>
      </c>
      <c r="D28" t="s">
        <v>73</v>
      </c>
      <c r="E28" t="s">
        <v>13</v>
      </c>
      <c r="F28" s="3" t="s">
        <v>102</v>
      </c>
      <c r="G28" s="3" t="s">
        <v>103</v>
      </c>
    </row>
    <row r="29" spans="1:7">
      <c r="A29" t="s">
        <v>10</v>
      </c>
      <c r="B29" t="s">
        <v>85</v>
      </c>
      <c r="C29" t="s">
        <v>104</v>
      </c>
      <c r="D29" t="s">
        <v>89</v>
      </c>
      <c r="E29" t="s">
        <v>13</v>
      </c>
      <c r="F29" s="3" t="s">
        <v>104</v>
      </c>
      <c r="G29" s="3" t="s">
        <v>105</v>
      </c>
    </row>
    <row r="30" spans="1:7" ht="30">
      <c r="A30" t="s">
        <v>10</v>
      </c>
      <c r="B30" t="s">
        <v>85</v>
      </c>
      <c r="C30" t="s">
        <v>104</v>
      </c>
      <c r="D30" t="s">
        <v>90</v>
      </c>
      <c r="E30" t="s">
        <v>13</v>
      </c>
      <c r="F30" s="3" t="s">
        <v>106</v>
      </c>
      <c r="G30" s="3" t="s">
        <v>107</v>
      </c>
    </row>
    <row r="31" spans="1:7">
      <c r="A31" t="s">
        <v>10</v>
      </c>
      <c r="B31" t="s">
        <v>85</v>
      </c>
      <c r="C31" t="s">
        <v>104</v>
      </c>
      <c r="D31" t="s">
        <v>91</v>
      </c>
      <c r="E31" t="s">
        <v>13</v>
      </c>
      <c r="F31" s="3" t="s">
        <v>108</v>
      </c>
      <c r="G31" s="3" t="s">
        <v>109</v>
      </c>
    </row>
    <row r="32" spans="1:7">
      <c r="A32" t="s">
        <v>10</v>
      </c>
      <c r="B32" t="s">
        <v>85</v>
      </c>
      <c r="C32" t="s">
        <v>104</v>
      </c>
      <c r="D32" t="s">
        <v>92</v>
      </c>
      <c r="E32" t="s">
        <v>13</v>
      </c>
      <c r="F32" s="3" t="s">
        <v>110</v>
      </c>
      <c r="G32" s="3" t="s">
        <v>111</v>
      </c>
    </row>
    <row r="33" spans="1:7">
      <c r="A33" t="s">
        <v>10</v>
      </c>
      <c r="B33" t="s">
        <v>85</v>
      </c>
      <c r="C33" t="s">
        <v>112</v>
      </c>
      <c r="D33" t="s">
        <v>93</v>
      </c>
      <c r="E33" t="s">
        <v>13</v>
      </c>
      <c r="F33" s="3" t="s">
        <v>112</v>
      </c>
      <c r="G33" s="3" t="s">
        <v>120</v>
      </c>
    </row>
    <row r="34" spans="1:7">
      <c r="A34" t="s">
        <v>10</v>
      </c>
      <c r="B34" t="s">
        <v>85</v>
      </c>
      <c r="C34" t="s">
        <v>121</v>
      </c>
      <c r="D34" t="s">
        <v>94</v>
      </c>
      <c r="E34" t="s">
        <v>13</v>
      </c>
      <c r="F34" s="3" t="s">
        <v>121</v>
      </c>
      <c r="G34" s="3" t="s">
        <v>122</v>
      </c>
    </row>
    <row r="35" spans="1:7">
      <c r="A35" t="s">
        <v>10</v>
      </c>
      <c r="B35" t="s">
        <v>85</v>
      </c>
      <c r="C35" t="s">
        <v>121</v>
      </c>
      <c r="D35" t="s">
        <v>95</v>
      </c>
      <c r="E35" t="s">
        <v>13</v>
      </c>
      <c r="F35" s="3" t="s">
        <v>123</v>
      </c>
      <c r="G35" s="3" t="s">
        <v>124</v>
      </c>
    </row>
    <row r="36" spans="1:7">
      <c r="A36" t="s">
        <v>10</v>
      </c>
      <c r="B36" t="s">
        <v>85</v>
      </c>
      <c r="C36" t="s">
        <v>125</v>
      </c>
      <c r="D36" t="s">
        <v>96</v>
      </c>
      <c r="E36" t="s">
        <v>13</v>
      </c>
      <c r="F36" s="3" t="s">
        <v>125</v>
      </c>
      <c r="G36" s="3" t="s">
        <v>126</v>
      </c>
    </row>
    <row r="37" spans="1:7">
      <c r="A37" t="s">
        <v>10</v>
      </c>
      <c r="B37" t="s">
        <v>127</v>
      </c>
      <c r="C37" t="s">
        <v>128</v>
      </c>
      <c r="D37" t="s">
        <v>97</v>
      </c>
      <c r="E37" t="s">
        <v>13</v>
      </c>
      <c r="F37" s="3" t="s">
        <v>128</v>
      </c>
      <c r="G37" s="3" t="s">
        <v>135</v>
      </c>
    </row>
    <row r="38" spans="1:7">
      <c r="A38" t="s">
        <v>10</v>
      </c>
      <c r="B38" t="s">
        <v>127</v>
      </c>
      <c r="C38" t="s">
        <v>128</v>
      </c>
      <c r="D38" t="s">
        <v>113</v>
      </c>
      <c r="E38" t="s">
        <v>13</v>
      </c>
      <c r="F38" s="3" t="s">
        <v>129</v>
      </c>
      <c r="G38" s="3" t="s">
        <v>136</v>
      </c>
    </row>
    <row r="39" spans="1:7">
      <c r="A39" t="s">
        <v>10</v>
      </c>
      <c r="B39" t="s">
        <v>127</v>
      </c>
      <c r="C39" t="s">
        <v>130</v>
      </c>
      <c r="D39" t="s">
        <v>114</v>
      </c>
      <c r="E39" t="s">
        <v>13</v>
      </c>
      <c r="F39" s="3" t="s">
        <v>130</v>
      </c>
      <c r="G39" s="3" t="s">
        <v>137</v>
      </c>
    </row>
    <row r="40" spans="1:7">
      <c r="A40" t="s">
        <v>10</v>
      </c>
      <c r="B40" t="s">
        <v>127</v>
      </c>
      <c r="C40" t="s">
        <v>130</v>
      </c>
      <c r="D40" t="s">
        <v>115</v>
      </c>
      <c r="E40" t="s">
        <v>13</v>
      </c>
      <c r="F40" s="3" t="s">
        <v>131</v>
      </c>
      <c r="G40" s="3" t="s">
        <v>138</v>
      </c>
    </row>
    <row r="41" spans="1:7">
      <c r="A41" t="s">
        <v>10</v>
      </c>
      <c r="B41" t="s">
        <v>127</v>
      </c>
      <c r="C41" t="s">
        <v>132</v>
      </c>
      <c r="D41" t="s">
        <v>116</v>
      </c>
      <c r="E41" t="s">
        <v>13</v>
      </c>
      <c r="F41" s="3" t="s">
        <v>132</v>
      </c>
      <c r="G41" s="3" t="s">
        <v>139</v>
      </c>
    </row>
    <row r="42" spans="1:7">
      <c r="A42" t="s">
        <v>10</v>
      </c>
      <c r="B42" t="s">
        <v>127</v>
      </c>
      <c r="C42" t="s">
        <v>133</v>
      </c>
      <c r="D42" t="s">
        <v>117</v>
      </c>
      <c r="E42" t="s">
        <v>13</v>
      </c>
      <c r="F42" s="3" t="s">
        <v>133</v>
      </c>
      <c r="G42" s="3" t="s">
        <v>140</v>
      </c>
    </row>
    <row r="43" spans="1:7">
      <c r="A43" t="s">
        <v>10</v>
      </c>
      <c r="B43" t="s">
        <v>127</v>
      </c>
      <c r="C43" t="s">
        <v>125</v>
      </c>
      <c r="D43" t="s">
        <v>118</v>
      </c>
      <c r="E43" t="s">
        <v>13</v>
      </c>
      <c r="F43" s="3" t="s">
        <v>125</v>
      </c>
      <c r="G43" s="3" t="s">
        <v>141</v>
      </c>
    </row>
    <row r="44" spans="1:7">
      <c r="A44" t="s">
        <v>10</v>
      </c>
      <c r="B44" t="s">
        <v>134</v>
      </c>
      <c r="C44" t="s">
        <v>142</v>
      </c>
      <c r="D44" t="s">
        <v>119</v>
      </c>
      <c r="E44" t="s">
        <v>13</v>
      </c>
      <c r="F44" s="3" t="s">
        <v>142</v>
      </c>
      <c r="G44" s="3" t="s">
        <v>143</v>
      </c>
    </row>
    <row r="45" spans="1:7">
      <c r="A45" t="s">
        <v>10</v>
      </c>
      <c r="B45" t="s">
        <v>134</v>
      </c>
      <c r="C45" t="s">
        <v>142</v>
      </c>
      <c r="D45" t="s">
        <v>147</v>
      </c>
      <c r="E45" t="s">
        <v>13</v>
      </c>
      <c r="F45" s="3" t="s">
        <v>144</v>
      </c>
      <c r="G45" s="3" t="s">
        <v>145</v>
      </c>
    </row>
    <row r="46" spans="1:7">
      <c r="A46" t="s">
        <v>10</v>
      </c>
      <c r="B46" t="s">
        <v>134</v>
      </c>
      <c r="C46" t="s">
        <v>146</v>
      </c>
      <c r="D46" t="s">
        <v>148</v>
      </c>
      <c r="E46" t="s">
        <v>13</v>
      </c>
      <c r="F46" s="3" t="s">
        <v>146</v>
      </c>
      <c r="G46" s="3" t="s">
        <v>163</v>
      </c>
    </row>
    <row r="47" spans="1:7">
      <c r="A47" t="s">
        <v>10</v>
      </c>
      <c r="B47" t="s">
        <v>134</v>
      </c>
      <c r="C47" t="s">
        <v>164</v>
      </c>
      <c r="D47" t="s">
        <v>149</v>
      </c>
      <c r="E47" t="s">
        <v>13</v>
      </c>
      <c r="F47" s="3" t="s">
        <v>164</v>
      </c>
      <c r="G47" s="3" t="s">
        <v>165</v>
      </c>
    </row>
    <row r="48" spans="1:7">
      <c r="A48" t="s">
        <v>10</v>
      </c>
      <c r="B48" t="s">
        <v>134</v>
      </c>
      <c r="C48" t="s">
        <v>166</v>
      </c>
      <c r="D48" t="s">
        <v>150</v>
      </c>
      <c r="E48" t="s">
        <v>13</v>
      </c>
      <c r="F48" s="3" t="s">
        <v>166</v>
      </c>
      <c r="G48" s="3" t="s">
        <v>167</v>
      </c>
    </row>
    <row r="49" spans="1:7">
      <c r="A49" t="s">
        <v>10</v>
      </c>
      <c r="B49" t="s">
        <v>134</v>
      </c>
      <c r="C49" t="s">
        <v>168</v>
      </c>
      <c r="D49" t="s">
        <v>151</v>
      </c>
      <c r="E49" t="s">
        <v>13</v>
      </c>
      <c r="F49" s="3" t="s">
        <v>168</v>
      </c>
      <c r="G49" s="3" t="s">
        <v>169</v>
      </c>
    </row>
    <row r="50" spans="1:7">
      <c r="A50" t="s">
        <v>10</v>
      </c>
      <c r="B50" t="s">
        <v>134</v>
      </c>
      <c r="C50" t="s">
        <v>170</v>
      </c>
      <c r="D50" t="s">
        <v>152</v>
      </c>
      <c r="E50" t="s">
        <v>13</v>
      </c>
      <c r="F50" s="3" t="s">
        <v>170</v>
      </c>
      <c r="G50" s="3" t="s">
        <v>171</v>
      </c>
    </row>
    <row r="51" spans="1:7">
      <c r="A51" t="s">
        <v>10</v>
      </c>
      <c r="B51" t="s">
        <v>172</v>
      </c>
      <c r="C51" t="s">
        <v>173</v>
      </c>
      <c r="D51" t="s">
        <v>153</v>
      </c>
      <c r="E51" t="s">
        <v>13</v>
      </c>
      <c r="F51" s="3" t="s">
        <v>173</v>
      </c>
      <c r="G51" s="3" t="s">
        <v>174</v>
      </c>
    </row>
    <row r="52" spans="1:7">
      <c r="A52" t="s">
        <v>10</v>
      </c>
      <c r="B52" t="s">
        <v>172</v>
      </c>
      <c r="C52" t="s">
        <v>173</v>
      </c>
      <c r="D52" t="s">
        <v>154</v>
      </c>
      <c r="E52" t="s">
        <v>13</v>
      </c>
      <c r="F52" s="3" t="s">
        <v>176</v>
      </c>
      <c r="G52" s="3" t="s">
        <v>177</v>
      </c>
    </row>
    <row r="53" spans="1:7">
      <c r="A53" t="s">
        <v>10</v>
      </c>
      <c r="B53" t="s">
        <v>172</v>
      </c>
      <c r="C53" t="s">
        <v>173</v>
      </c>
      <c r="D53" t="s">
        <v>155</v>
      </c>
      <c r="E53" t="s">
        <v>13</v>
      </c>
      <c r="F53" s="3" t="s">
        <v>178</v>
      </c>
      <c r="G53" s="3" t="s">
        <v>175</v>
      </c>
    </row>
    <row r="54" spans="1:7">
      <c r="A54" t="s">
        <v>10</v>
      </c>
      <c r="B54" t="s">
        <v>172</v>
      </c>
      <c r="C54" t="s">
        <v>173</v>
      </c>
      <c r="D54" t="s">
        <v>156</v>
      </c>
      <c r="E54" t="s">
        <v>13</v>
      </c>
      <c r="F54" s="3" t="s">
        <v>179</v>
      </c>
      <c r="G54" s="3" t="s">
        <v>180</v>
      </c>
    </row>
    <row r="55" spans="1:7" ht="30">
      <c r="A55" t="s">
        <v>10</v>
      </c>
      <c r="B55" t="s">
        <v>172</v>
      </c>
      <c r="C55" t="s">
        <v>173</v>
      </c>
      <c r="D55" t="s">
        <v>157</v>
      </c>
      <c r="E55" t="s">
        <v>13</v>
      </c>
      <c r="F55" s="3" t="s">
        <v>181</v>
      </c>
      <c r="G55" s="3" t="s">
        <v>182</v>
      </c>
    </row>
    <row r="56" spans="1:7" ht="30">
      <c r="A56" t="s">
        <v>10</v>
      </c>
      <c r="B56" t="s">
        <v>172</v>
      </c>
      <c r="C56" t="s">
        <v>173</v>
      </c>
      <c r="D56" t="s">
        <v>158</v>
      </c>
      <c r="E56" t="s">
        <v>13</v>
      </c>
      <c r="F56" s="3" t="s">
        <v>183</v>
      </c>
      <c r="G56" s="3" t="s">
        <v>184</v>
      </c>
    </row>
    <row r="57" spans="1:7">
      <c r="A57" t="s">
        <v>10</v>
      </c>
      <c r="B57" t="s">
        <v>172</v>
      </c>
      <c r="C57" t="s">
        <v>185</v>
      </c>
      <c r="D57" t="s">
        <v>159</v>
      </c>
      <c r="E57" t="s">
        <v>13</v>
      </c>
      <c r="F57" s="3" t="s">
        <v>185</v>
      </c>
      <c r="G57" s="3" t="s">
        <v>186</v>
      </c>
    </row>
    <row r="58" spans="1:7">
      <c r="A58" t="s">
        <v>10</v>
      </c>
      <c r="B58" t="s">
        <v>172</v>
      </c>
      <c r="C58" t="s">
        <v>185</v>
      </c>
      <c r="D58" t="s">
        <v>160</v>
      </c>
      <c r="E58" t="s">
        <v>13</v>
      </c>
      <c r="F58" s="3" t="s">
        <v>196</v>
      </c>
      <c r="G58" s="3" t="s">
        <v>197</v>
      </c>
    </row>
    <row r="59" spans="1:7" ht="30">
      <c r="A59" t="s">
        <v>10</v>
      </c>
      <c r="B59" t="s">
        <v>172</v>
      </c>
      <c r="C59" t="s">
        <v>185</v>
      </c>
      <c r="D59" t="s">
        <v>161</v>
      </c>
      <c r="E59" t="s">
        <v>13</v>
      </c>
      <c r="F59" s="3" t="s">
        <v>198</v>
      </c>
      <c r="G59" s="3" t="s">
        <v>199</v>
      </c>
    </row>
    <row r="60" spans="1:7" ht="30">
      <c r="A60" t="s">
        <v>10</v>
      </c>
      <c r="B60" t="s">
        <v>172</v>
      </c>
      <c r="C60" t="s">
        <v>185</v>
      </c>
      <c r="D60" t="s">
        <v>162</v>
      </c>
      <c r="E60" t="s">
        <v>13</v>
      </c>
      <c r="F60" s="3" t="s">
        <v>200</v>
      </c>
      <c r="G60" s="3" t="s">
        <v>201</v>
      </c>
    </row>
    <row r="61" spans="1:7" ht="30">
      <c r="A61" t="s">
        <v>10</v>
      </c>
      <c r="B61" t="s">
        <v>172</v>
      </c>
      <c r="C61" t="s">
        <v>185</v>
      </c>
      <c r="D61" t="s">
        <v>187</v>
      </c>
      <c r="E61" t="s">
        <v>13</v>
      </c>
      <c r="F61" s="3" t="s">
        <v>202</v>
      </c>
      <c r="G61" s="3" t="s">
        <v>203</v>
      </c>
    </row>
    <row r="62" spans="1:7" ht="30">
      <c r="A62" t="s">
        <v>10</v>
      </c>
      <c r="B62" t="s">
        <v>172</v>
      </c>
      <c r="C62" t="s">
        <v>185</v>
      </c>
      <c r="D62" t="s">
        <v>188</v>
      </c>
      <c r="E62" t="s">
        <v>13</v>
      </c>
      <c r="F62" s="3" t="s">
        <v>204</v>
      </c>
      <c r="G62" s="3" t="s">
        <v>205</v>
      </c>
    </row>
    <row r="63" spans="1:7">
      <c r="A63" t="s">
        <v>10</v>
      </c>
      <c r="B63" t="s">
        <v>172</v>
      </c>
      <c r="C63" t="s">
        <v>206</v>
      </c>
      <c r="D63" t="s">
        <v>189</v>
      </c>
      <c r="E63" t="s">
        <v>13</v>
      </c>
      <c r="F63" s="3" t="s">
        <v>206</v>
      </c>
      <c r="G63" s="3" t="s">
        <v>207</v>
      </c>
    </row>
    <row r="64" spans="1:7">
      <c r="A64" t="s">
        <v>10</v>
      </c>
      <c r="B64" t="s">
        <v>172</v>
      </c>
      <c r="C64" t="s">
        <v>208</v>
      </c>
      <c r="D64" t="s">
        <v>190</v>
      </c>
      <c r="E64" t="s">
        <v>13</v>
      </c>
      <c r="F64" s="3" t="s">
        <v>208</v>
      </c>
      <c r="G64" s="3" t="s">
        <v>209</v>
      </c>
    </row>
    <row r="65" spans="1:7">
      <c r="A65" t="s">
        <v>10</v>
      </c>
      <c r="B65" t="s">
        <v>172</v>
      </c>
      <c r="C65" t="s">
        <v>168</v>
      </c>
      <c r="D65" t="s">
        <v>191</v>
      </c>
      <c r="E65" t="s">
        <v>13</v>
      </c>
      <c r="F65" s="3" t="s">
        <v>168</v>
      </c>
      <c r="G65" s="3" t="s">
        <v>210</v>
      </c>
    </row>
    <row r="66" spans="1:7">
      <c r="A66" t="s">
        <v>10</v>
      </c>
      <c r="B66" t="s">
        <v>172</v>
      </c>
      <c r="C66" t="s">
        <v>211</v>
      </c>
      <c r="D66" t="s">
        <v>192</v>
      </c>
      <c r="E66" t="s">
        <v>13</v>
      </c>
      <c r="F66" s="3" t="s">
        <v>211</v>
      </c>
      <c r="G66" s="3" t="s">
        <v>212</v>
      </c>
    </row>
    <row r="67" spans="1:7">
      <c r="A67" t="s">
        <v>10</v>
      </c>
      <c r="B67" t="s">
        <v>172</v>
      </c>
      <c r="C67" t="s">
        <v>213</v>
      </c>
      <c r="D67" t="s">
        <v>193</v>
      </c>
      <c r="E67" t="s">
        <v>13</v>
      </c>
      <c r="F67" s="3" t="s">
        <v>213</v>
      </c>
      <c r="G67" s="3" t="s">
        <v>214</v>
      </c>
    </row>
    <row r="68" spans="1:7">
      <c r="A68" t="s">
        <v>10</v>
      </c>
      <c r="B68" t="s">
        <v>172</v>
      </c>
      <c r="C68" t="s">
        <v>125</v>
      </c>
      <c r="D68" t="s">
        <v>194</v>
      </c>
      <c r="E68" t="s">
        <v>13</v>
      </c>
      <c r="F68" s="3" t="s">
        <v>125</v>
      </c>
      <c r="G68" s="3" t="s">
        <v>215</v>
      </c>
    </row>
    <row r="69" spans="1:7">
      <c r="A69" t="s">
        <v>10</v>
      </c>
      <c r="B69" t="s">
        <v>216</v>
      </c>
      <c r="C69" t="s">
        <v>217</v>
      </c>
      <c r="D69" t="s">
        <v>195</v>
      </c>
      <c r="E69" t="s">
        <v>13</v>
      </c>
      <c r="F69" s="3" t="s">
        <v>217</v>
      </c>
      <c r="G69" s="3" t="s">
        <v>218</v>
      </c>
    </row>
    <row r="70" spans="1:7">
      <c r="A70" t="s">
        <v>10</v>
      </c>
      <c r="B70" t="s">
        <v>216</v>
      </c>
      <c r="C70" t="s">
        <v>217</v>
      </c>
      <c r="D70" t="s">
        <v>219</v>
      </c>
      <c r="E70" t="s">
        <v>13</v>
      </c>
      <c r="F70" s="3" t="s">
        <v>233</v>
      </c>
      <c r="G70" s="3" t="s">
        <v>234</v>
      </c>
    </row>
    <row r="71" spans="1:7">
      <c r="A71" t="s">
        <v>10</v>
      </c>
      <c r="B71" t="s">
        <v>216</v>
      </c>
      <c r="C71" t="s">
        <v>235</v>
      </c>
      <c r="D71" t="s">
        <v>220</v>
      </c>
      <c r="E71" t="s">
        <v>13</v>
      </c>
      <c r="F71" s="3" t="s">
        <v>235</v>
      </c>
      <c r="G71" s="3" t="s">
        <v>236</v>
      </c>
    </row>
    <row r="72" spans="1:7">
      <c r="A72" t="s">
        <v>10</v>
      </c>
      <c r="B72" t="s">
        <v>216</v>
      </c>
      <c r="C72" t="s">
        <v>235</v>
      </c>
      <c r="D72" t="s">
        <v>221</v>
      </c>
      <c r="E72" t="s">
        <v>13</v>
      </c>
      <c r="F72" s="3" t="s">
        <v>240</v>
      </c>
      <c r="G72" s="3" t="s">
        <v>238</v>
      </c>
    </row>
    <row r="73" spans="1:7">
      <c r="A73" t="s">
        <v>10</v>
      </c>
      <c r="B73" t="s">
        <v>216</v>
      </c>
      <c r="C73" t="s">
        <v>237</v>
      </c>
      <c r="D73" t="s">
        <v>222</v>
      </c>
      <c r="E73" t="s">
        <v>13</v>
      </c>
      <c r="F73" s="3" t="s">
        <v>237</v>
      </c>
      <c r="G73" s="3" t="s">
        <v>239</v>
      </c>
    </row>
    <row r="74" spans="1:7">
      <c r="A74" t="s">
        <v>10</v>
      </c>
      <c r="B74" t="s">
        <v>216</v>
      </c>
      <c r="C74" t="s">
        <v>237</v>
      </c>
      <c r="D74" t="s">
        <v>223</v>
      </c>
      <c r="E74" t="s">
        <v>13</v>
      </c>
      <c r="F74" s="3" t="s">
        <v>241</v>
      </c>
      <c r="G74" s="3" t="s">
        <v>242</v>
      </c>
    </row>
    <row r="75" spans="1:7">
      <c r="A75" t="s">
        <v>10</v>
      </c>
      <c r="B75" t="s">
        <v>216</v>
      </c>
      <c r="C75" t="s">
        <v>243</v>
      </c>
      <c r="D75" t="s">
        <v>224</v>
      </c>
      <c r="E75" t="s">
        <v>13</v>
      </c>
      <c r="F75" s="3" t="s">
        <v>243</v>
      </c>
      <c r="G75" s="3" t="s">
        <v>244</v>
      </c>
    </row>
    <row r="76" spans="1:7">
      <c r="A76" t="s">
        <v>10</v>
      </c>
      <c r="B76" t="s">
        <v>216</v>
      </c>
      <c r="C76" t="s">
        <v>245</v>
      </c>
      <c r="D76" t="s">
        <v>225</v>
      </c>
      <c r="E76" t="s">
        <v>13</v>
      </c>
      <c r="F76" s="3" t="s">
        <v>245</v>
      </c>
      <c r="G76" s="3" t="s">
        <v>246</v>
      </c>
    </row>
    <row r="77" spans="1:7">
      <c r="A77" t="s">
        <v>10</v>
      </c>
      <c r="B77" t="s">
        <v>247</v>
      </c>
      <c r="C77" t="s">
        <v>248</v>
      </c>
      <c r="D77" t="s">
        <v>226</v>
      </c>
      <c r="E77" t="s">
        <v>13</v>
      </c>
      <c r="F77" s="3" t="s">
        <v>248</v>
      </c>
      <c r="G77" s="3" t="s">
        <v>249</v>
      </c>
    </row>
    <row r="78" spans="1:7">
      <c r="A78" t="s">
        <v>10</v>
      </c>
      <c r="B78" t="s">
        <v>247</v>
      </c>
      <c r="C78" t="s">
        <v>250</v>
      </c>
      <c r="D78" t="s">
        <v>227</v>
      </c>
      <c r="E78" t="s">
        <v>13</v>
      </c>
      <c r="F78" s="3" t="s">
        <v>250</v>
      </c>
      <c r="G78" s="3" t="s">
        <v>251</v>
      </c>
    </row>
    <row r="79" spans="1:7">
      <c r="A79" t="s">
        <v>10</v>
      </c>
      <c r="B79" t="s">
        <v>247</v>
      </c>
      <c r="C79" t="s">
        <v>252</v>
      </c>
      <c r="D79" t="s">
        <v>228</v>
      </c>
      <c r="E79" t="s">
        <v>13</v>
      </c>
      <c r="F79" s="3" t="s">
        <v>252</v>
      </c>
      <c r="G79" s="3" t="s">
        <v>253</v>
      </c>
    </row>
    <row r="80" spans="1:7">
      <c r="A80" t="s">
        <v>10</v>
      </c>
      <c r="B80" t="s">
        <v>247</v>
      </c>
      <c r="C80" t="s">
        <v>254</v>
      </c>
      <c r="D80" t="s">
        <v>229</v>
      </c>
      <c r="E80" t="s">
        <v>13</v>
      </c>
      <c r="F80" s="3" t="s">
        <v>254</v>
      </c>
      <c r="G80" s="3" t="s">
        <v>255</v>
      </c>
    </row>
    <row r="81" spans="1:7">
      <c r="A81" t="s">
        <v>10</v>
      </c>
      <c r="B81" t="s">
        <v>247</v>
      </c>
      <c r="C81" t="s">
        <v>256</v>
      </c>
      <c r="D81" t="s">
        <v>230</v>
      </c>
      <c r="E81" t="s">
        <v>13</v>
      </c>
      <c r="F81" s="3" t="s">
        <v>256</v>
      </c>
      <c r="G81" s="3" t="s">
        <v>257</v>
      </c>
    </row>
    <row r="82" spans="1:7">
      <c r="A82" t="s">
        <v>10</v>
      </c>
      <c r="B82" t="s">
        <v>247</v>
      </c>
      <c r="C82" t="s">
        <v>258</v>
      </c>
      <c r="D82" t="s">
        <v>231</v>
      </c>
      <c r="E82" t="s">
        <v>13</v>
      </c>
      <c r="F82" s="3" t="s">
        <v>258</v>
      </c>
      <c r="G82" s="3" t="s">
        <v>259</v>
      </c>
    </row>
    <row r="83" spans="1:7">
      <c r="A83" t="s">
        <v>10</v>
      </c>
      <c r="B83" t="s">
        <v>247</v>
      </c>
      <c r="C83" t="s">
        <v>260</v>
      </c>
      <c r="D83" t="s">
        <v>232</v>
      </c>
      <c r="E83" t="s">
        <v>13</v>
      </c>
      <c r="F83" s="3" t="s">
        <v>260</v>
      </c>
      <c r="G83" s="3" t="s">
        <v>261</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dimension ref="A1:J72"/>
  <sheetViews>
    <sheetView tabSelected="1" workbookViewId="0">
      <selection activeCell="B3" sqref="B3"/>
    </sheetView>
  </sheetViews>
  <sheetFormatPr defaultRowHeight="15"/>
  <cols>
    <col min="1" max="1" width="19.7109375" customWidth="1"/>
    <col min="2" max="2" width="23.85546875" customWidth="1"/>
    <col min="3" max="3" width="24.85546875" customWidth="1"/>
    <col min="4" max="4" width="26.85546875" customWidth="1"/>
    <col min="5" max="5" width="27" customWidth="1"/>
    <col min="6" max="6" width="24.42578125" customWidth="1"/>
    <col min="7" max="7" width="18.28515625" customWidth="1"/>
    <col min="8" max="8" width="17.5703125" customWidth="1"/>
    <col min="9" max="9" width="16.42578125" customWidth="1"/>
  </cols>
  <sheetData>
    <row r="1" spans="1:10">
      <c r="A1" s="5" t="s">
        <v>263</v>
      </c>
      <c r="B1" s="5" t="s">
        <v>264</v>
      </c>
      <c r="C1" s="5" t="s">
        <v>265</v>
      </c>
      <c r="D1" s="5" t="s">
        <v>266</v>
      </c>
      <c r="E1" s="4" t="s">
        <v>267</v>
      </c>
      <c r="F1" s="4" t="s">
        <v>268</v>
      </c>
      <c r="G1" s="4" t="s">
        <v>269</v>
      </c>
      <c r="H1" s="5" t="s">
        <v>270</v>
      </c>
      <c r="I1" s="4" t="s">
        <v>271</v>
      </c>
      <c r="J1" s="4" t="s">
        <v>272</v>
      </c>
    </row>
    <row r="2" spans="1:10" ht="60">
      <c r="A2" s="3" t="s">
        <v>1799</v>
      </c>
      <c r="B2" s="3" t="s">
        <v>1700</v>
      </c>
      <c r="C2" s="3" t="s">
        <v>1701</v>
      </c>
      <c r="D2" s="3" t="s">
        <v>1702</v>
      </c>
      <c r="E2" s="3" t="s">
        <v>1706</v>
      </c>
      <c r="F2" s="3" t="s">
        <v>1703</v>
      </c>
      <c r="G2" s="3" t="s">
        <v>1914</v>
      </c>
      <c r="H2" s="3" t="s">
        <v>1915</v>
      </c>
      <c r="I2" s="3" t="s">
        <v>459</v>
      </c>
    </row>
    <row r="3" spans="1:10" ht="90">
      <c r="A3" s="3" t="s">
        <v>1799</v>
      </c>
      <c r="B3" s="3" t="s">
        <v>1700</v>
      </c>
      <c r="C3" s="3" t="s">
        <v>1704</v>
      </c>
      <c r="D3" s="3" t="s">
        <v>1800</v>
      </c>
      <c r="E3" s="3" t="s">
        <v>1803</v>
      </c>
      <c r="F3" s="3" t="s">
        <v>1804</v>
      </c>
      <c r="G3" s="3" t="s">
        <v>1916</v>
      </c>
      <c r="H3" s="3" t="s">
        <v>1917</v>
      </c>
      <c r="I3" s="3" t="s">
        <v>459</v>
      </c>
    </row>
    <row r="4" spans="1:10" ht="90">
      <c r="A4" s="3" t="s">
        <v>1799</v>
      </c>
      <c r="B4" s="3" t="s">
        <v>1700</v>
      </c>
      <c r="C4" s="3" t="s">
        <v>1709</v>
      </c>
      <c r="D4" s="3" t="s">
        <v>1801</v>
      </c>
      <c r="E4" s="3" t="s">
        <v>1805</v>
      </c>
      <c r="F4" s="3" t="s">
        <v>1802</v>
      </c>
      <c r="G4" s="3" t="s">
        <v>1918</v>
      </c>
      <c r="H4" s="3" t="s">
        <v>1919</v>
      </c>
      <c r="I4" s="3" t="s">
        <v>459</v>
      </c>
    </row>
    <row r="5" spans="1:10" ht="60">
      <c r="A5" s="3" t="s">
        <v>1799</v>
      </c>
      <c r="B5" s="3" t="s">
        <v>1700</v>
      </c>
      <c r="C5" s="3" t="s">
        <v>1710</v>
      </c>
      <c r="D5" s="3" t="s">
        <v>1705</v>
      </c>
      <c r="E5" s="3" t="s">
        <v>1707</v>
      </c>
      <c r="F5" s="3" t="s">
        <v>1708</v>
      </c>
      <c r="G5" s="3" t="s">
        <v>1920</v>
      </c>
      <c r="H5" s="3" t="s">
        <v>1921</v>
      </c>
      <c r="I5" s="3" t="s">
        <v>459</v>
      </c>
    </row>
    <row r="6" spans="1:10" ht="90">
      <c r="A6" s="3" t="s">
        <v>1799</v>
      </c>
      <c r="B6" s="3" t="s">
        <v>1700</v>
      </c>
      <c r="C6" s="3" t="s">
        <v>1711</v>
      </c>
      <c r="D6" s="3" t="s">
        <v>1806</v>
      </c>
      <c r="E6" s="3" t="s">
        <v>1807</v>
      </c>
      <c r="F6" s="3" t="s">
        <v>1808</v>
      </c>
      <c r="G6" s="3" t="s">
        <v>1922</v>
      </c>
      <c r="H6" s="3" t="s">
        <v>1923</v>
      </c>
      <c r="I6" s="3" t="s">
        <v>459</v>
      </c>
    </row>
    <row r="7" spans="1:10" ht="90">
      <c r="A7" s="3" t="s">
        <v>1699</v>
      </c>
      <c r="B7" s="3" t="s">
        <v>1700</v>
      </c>
      <c r="C7" s="3" t="s">
        <v>1712</v>
      </c>
      <c r="D7" s="3" t="s">
        <v>1809</v>
      </c>
      <c r="E7" s="3" t="s">
        <v>1810</v>
      </c>
      <c r="F7" s="3" t="s">
        <v>1811</v>
      </c>
      <c r="G7" s="3" t="s">
        <v>1924</v>
      </c>
      <c r="H7" s="3" t="s">
        <v>1925</v>
      </c>
      <c r="I7" s="3" t="s">
        <v>459</v>
      </c>
    </row>
    <row r="8" spans="1:10" ht="75">
      <c r="A8" s="3" t="s">
        <v>1699</v>
      </c>
      <c r="B8" s="3" t="s">
        <v>1700</v>
      </c>
      <c r="C8" s="3" t="s">
        <v>1713</v>
      </c>
      <c r="D8" s="3" t="s">
        <v>1718</v>
      </c>
      <c r="E8" s="3" t="s">
        <v>1719</v>
      </c>
      <c r="F8" s="3" t="s">
        <v>1720</v>
      </c>
      <c r="G8" s="3" t="s">
        <v>1719</v>
      </c>
      <c r="H8" s="3" t="s">
        <v>1933</v>
      </c>
      <c r="I8" s="3" t="s">
        <v>459</v>
      </c>
    </row>
    <row r="9" spans="1:10" ht="75">
      <c r="A9" s="3" t="s">
        <v>1699</v>
      </c>
      <c r="B9" s="3" t="s">
        <v>1700</v>
      </c>
      <c r="C9" s="3" t="s">
        <v>1714</v>
      </c>
      <c r="D9" s="3" t="s">
        <v>1721</v>
      </c>
      <c r="E9" s="3" t="s">
        <v>1722</v>
      </c>
      <c r="F9" s="3" t="s">
        <v>1723</v>
      </c>
      <c r="G9" s="3" t="s">
        <v>1722</v>
      </c>
      <c r="H9" s="3" t="s">
        <v>1934</v>
      </c>
      <c r="I9" s="3" t="s">
        <v>459</v>
      </c>
    </row>
    <row r="10" spans="1:10" ht="60">
      <c r="A10" s="3" t="s">
        <v>1699</v>
      </c>
      <c r="B10" s="3" t="s">
        <v>1724</v>
      </c>
      <c r="C10" s="3" t="s">
        <v>1715</v>
      </c>
      <c r="D10" s="3" t="s">
        <v>1973</v>
      </c>
      <c r="E10" s="3" t="s">
        <v>1719</v>
      </c>
      <c r="F10" s="3" t="s">
        <v>1725</v>
      </c>
      <c r="G10" s="3" t="s">
        <v>1926</v>
      </c>
      <c r="H10" s="3" t="s">
        <v>1972</v>
      </c>
      <c r="I10" s="3" t="s">
        <v>462</v>
      </c>
    </row>
    <row r="11" spans="1:10" ht="75">
      <c r="A11" s="3" t="s">
        <v>1699</v>
      </c>
      <c r="B11" s="3" t="s">
        <v>1724</v>
      </c>
      <c r="C11" s="3" t="s">
        <v>1716</v>
      </c>
      <c r="D11" s="3" t="s">
        <v>1974</v>
      </c>
      <c r="E11" s="3" t="s">
        <v>1719</v>
      </c>
      <c r="F11" s="3" t="s">
        <v>1975</v>
      </c>
      <c r="G11" s="3" t="s">
        <v>1926</v>
      </c>
      <c r="H11" s="3" t="s">
        <v>1972</v>
      </c>
      <c r="I11" s="3" t="s">
        <v>462</v>
      </c>
    </row>
    <row r="12" spans="1:10" ht="60">
      <c r="A12" s="3" t="s">
        <v>1699</v>
      </c>
      <c r="B12" s="3" t="s">
        <v>1700</v>
      </c>
      <c r="C12" s="3" t="s">
        <v>1716</v>
      </c>
      <c r="D12" s="3" t="s">
        <v>1726</v>
      </c>
      <c r="E12" s="3" t="s">
        <v>1707</v>
      </c>
      <c r="F12" s="3" t="s">
        <v>1727</v>
      </c>
      <c r="G12" s="3" t="s">
        <v>1927</v>
      </c>
      <c r="H12" s="3" t="s">
        <v>1935</v>
      </c>
      <c r="I12" s="3" t="s">
        <v>459</v>
      </c>
    </row>
    <row r="13" spans="1:10" ht="60">
      <c r="A13" s="3" t="s">
        <v>1699</v>
      </c>
      <c r="B13" s="3" t="s">
        <v>1700</v>
      </c>
      <c r="C13" s="3" t="s">
        <v>1717</v>
      </c>
      <c r="D13" s="3" t="s">
        <v>1728</v>
      </c>
      <c r="E13" s="3" t="s">
        <v>1706</v>
      </c>
      <c r="F13" s="3" t="s">
        <v>1729</v>
      </c>
      <c r="G13" s="3" t="s">
        <v>1928</v>
      </c>
      <c r="H13" s="3" t="s">
        <v>1936</v>
      </c>
      <c r="I13" s="3" t="s">
        <v>459</v>
      </c>
    </row>
    <row r="14" spans="1:10" ht="60">
      <c r="A14" s="3" t="s">
        <v>1699</v>
      </c>
      <c r="B14" s="3" t="s">
        <v>1700</v>
      </c>
      <c r="C14" s="3" t="s">
        <v>1740</v>
      </c>
      <c r="D14" s="3" t="s">
        <v>1730</v>
      </c>
      <c r="E14" s="3" t="s">
        <v>1731</v>
      </c>
      <c r="F14" s="3" t="s">
        <v>1732</v>
      </c>
      <c r="G14" s="3" t="s">
        <v>1929</v>
      </c>
      <c r="H14" s="3" t="s">
        <v>1937</v>
      </c>
      <c r="I14" s="3" t="s">
        <v>459</v>
      </c>
    </row>
    <row r="15" spans="1:10" ht="60">
      <c r="A15" s="3" t="s">
        <v>1699</v>
      </c>
      <c r="B15" s="3" t="s">
        <v>1700</v>
      </c>
      <c r="C15" s="3" t="s">
        <v>1741</v>
      </c>
      <c r="D15" s="3" t="s">
        <v>1733</v>
      </c>
      <c r="E15" s="3" t="s">
        <v>1744</v>
      </c>
      <c r="F15" s="3" t="s">
        <v>1734</v>
      </c>
      <c r="G15" s="3" t="s">
        <v>1930</v>
      </c>
      <c r="H15" s="3" t="s">
        <v>1938</v>
      </c>
      <c r="I15" s="3" t="s">
        <v>459</v>
      </c>
    </row>
    <row r="16" spans="1:10" ht="60">
      <c r="A16" s="3" t="s">
        <v>1699</v>
      </c>
      <c r="B16" s="3" t="s">
        <v>1700</v>
      </c>
      <c r="C16" s="3" t="s">
        <v>1832</v>
      </c>
      <c r="D16" s="3" t="s">
        <v>1735</v>
      </c>
      <c r="E16" s="3" t="s">
        <v>1736</v>
      </c>
      <c r="F16" s="3" t="s">
        <v>1737</v>
      </c>
      <c r="G16" s="3" t="s">
        <v>1931</v>
      </c>
      <c r="H16" s="3" t="s">
        <v>1939</v>
      </c>
      <c r="I16" s="3" t="s">
        <v>459</v>
      </c>
    </row>
    <row r="17" spans="1:9" ht="60">
      <c r="A17" s="3" t="s">
        <v>1699</v>
      </c>
      <c r="B17" s="3" t="s">
        <v>1700</v>
      </c>
      <c r="C17" s="3" t="s">
        <v>1833</v>
      </c>
      <c r="D17" s="3" t="s">
        <v>1738</v>
      </c>
      <c r="E17" s="3" t="s">
        <v>1731</v>
      </c>
      <c r="F17" s="3" t="s">
        <v>1739</v>
      </c>
      <c r="G17" s="3" t="s">
        <v>1929</v>
      </c>
      <c r="H17" s="3" t="s">
        <v>1976</v>
      </c>
      <c r="I17" s="3" t="s">
        <v>462</v>
      </c>
    </row>
    <row r="18" spans="1:9" ht="60">
      <c r="A18" s="3" t="s">
        <v>1699</v>
      </c>
      <c r="B18" s="3" t="s">
        <v>1700</v>
      </c>
      <c r="C18" s="3" t="s">
        <v>1834</v>
      </c>
      <c r="D18" s="3" t="s">
        <v>1977</v>
      </c>
      <c r="E18" s="3" t="s">
        <v>1731</v>
      </c>
      <c r="F18" s="3" t="s">
        <v>1978</v>
      </c>
      <c r="G18" s="3" t="s">
        <v>1929</v>
      </c>
      <c r="H18" s="3" t="s">
        <v>1979</v>
      </c>
      <c r="I18" s="3" t="s">
        <v>462</v>
      </c>
    </row>
    <row r="19" spans="1:9" ht="60">
      <c r="A19" s="3" t="s">
        <v>1699</v>
      </c>
      <c r="B19" s="3" t="s">
        <v>1700</v>
      </c>
      <c r="C19" s="3" t="s">
        <v>1834</v>
      </c>
      <c r="D19" s="3" t="s">
        <v>1742</v>
      </c>
      <c r="E19" s="3" t="s">
        <v>1736</v>
      </c>
      <c r="F19" s="3" t="s">
        <v>1743</v>
      </c>
      <c r="G19" s="3" t="s">
        <v>1931</v>
      </c>
      <c r="H19" s="3" t="s">
        <v>1940</v>
      </c>
      <c r="I19" s="3" t="s">
        <v>459</v>
      </c>
    </row>
    <row r="20" spans="1:9" ht="60">
      <c r="A20" s="3" t="s">
        <v>1699</v>
      </c>
      <c r="B20" s="3" t="s">
        <v>1700</v>
      </c>
      <c r="C20" s="3" t="s">
        <v>1835</v>
      </c>
      <c r="D20" s="3" t="s">
        <v>1746</v>
      </c>
      <c r="E20" s="3" t="s">
        <v>1745</v>
      </c>
      <c r="F20" s="3" t="s">
        <v>1747</v>
      </c>
      <c r="G20" s="3" t="s">
        <v>1932</v>
      </c>
      <c r="H20" s="3" t="s">
        <v>1980</v>
      </c>
      <c r="I20" s="3" t="s">
        <v>462</v>
      </c>
    </row>
    <row r="21" spans="1:9" ht="60">
      <c r="A21" s="3" t="s">
        <v>1699</v>
      </c>
      <c r="B21" s="3" t="s">
        <v>1700</v>
      </c>
      <c r="C21" s="3" t="s">
        <v>1836</v>
      </c>
      <c r="D21" s="3" t="s">
        <v>1981</v>
      </c>
      <c r="E21" s="3" t="s">
        <v>1745</v>
      </c>
      <c r="F21" s="3" t="s">
        <v>1982</v>
      </c>
      <c r="G21" s="3" t="s">
        <v>1932</v>
      </c>
      <c r="H21" s="3" t="s">
        <v>1983</v>
      </c>
      <c r="I21" s="3" t="s">
        <v>462</v>
      </c>
    </row>
    <row r="22" spans="1:9" ht="60">
      <c r="A22" s="3" t="s">
        <v>1748</v>
      </c>
      <c r="B22" s="3" t="s">
        <v>1749</v>
      </c>
      <c r="C22" s="3" t="s">
        <v>1837</v>
      </c>
      <c r="D22" s="3" t="s">
        <v>1750</v>
      </c>
      <c r="E22" s="3" t="s">
        <v>1751</v>
      </c>
      <c r="F22" s="3" t="s">
        <v>1752</v>
      </c>
      <c r="G22" s="3" t="s">
        <v>1751</v>
      </c>
      <c r="H22" s="3" t="s">
        <v>1941</v>
      </c>
      <c r="I22" s="3" t="s">
        <v>459</v>
      </c>
    </row>
    <row r="23" spans="1:9" ht="75">
      <c r="A23" s="3" t="s">
        <v>1799</v>
      </c>
      <c r="B23" s="3" t="s">
        <v>1700</v>
      </c>
      <c r="C23" s="3" t="s">
        <v>1838</v>
      </c>
      <c r="D23" s="3" t="s">
        <v>1824</v>
      </c>
      <c r="E23" s="3" t="s">
        <v>1826</v>
      </c>
      <c r="F23" s="3" t="s">
        <v>1825</v>
      </c>
      <c r="G23" s="3" t="s">
        <v>1826</v>
      </c>
      <c r="H23" s="3" t="s">
        <v>1942</v>
      </c>
      <c r="I23" s="3" t="s">
        <v>459</v>
      </c>
    </row>
    <row r="24" spans="1:9" ht="60">
      <c r="A24" s="3" t="s">
        <v>1799</v>
      </c>
      <c r="B24" s="3" t="s">
        <v>1700</v>
      </c>
      <c r="C24" s="3" t="s">
        <v>2000</v>
      </c>
      <c r="D24" s="3" t="s">
        <v>1827</v>
      </c>
      <c r="E24" s="3" t="s">
        <v>1828</v>
      </c>
      <c r="F24" s="3" t="s">
        <v>1829</v>
      </c>
      <c r="G24" s="3" t="s">
        <v>1828</v>
      </c>
      <c r="H24" s="3" t="s">
        <v>1943</v>
      </c>
      <c r="I24" s="3" t="s">
        <v>459</v>
      </c>
    </row>
    <row r="25" spans="1:9" ht="75">
      <c r="A25" s="3" t="s">
        <v>1748</v>
      </c>
      <c r="B25" s="3" t="s">
        <v>1749</v>
      </c>
      <c r="C25" s="3" t="s">
        <v>1767</v>
      </c>
      <c r="D25" s="3" t="s">
        <v>1753</v>
      </c>
      <c r="E25" s="3" t="s">
        <v>1755</v>
      </c>
      <c r="F25" s="3" t="s">
        <v>1756</v>
      </c>
      <c r="G25" s="3" t="s">
        <v>1755</v>
      </c>
      <c r="H25" s="3" t="s">
        <v>1944</v>
      </c>
      <c r="I25" s="3" t="s">
        <v>459</v>
      </c>
    </row>
    <row r="26" spans="1:9" ht="60">
      <c r="A26" s="3" t="s">
        <v>1748</v>
      </c>
      <c r="B26" s="3" t="s">
        <v>1749</v>
      </c>
      <c r="C26" s="3" t="s">
        <v>2001</v>
      </c>
      <c r="D26" s="3" t="s">
        <v>1757</v>
      </c>
      <c r="E26" s="3" t="s">
        <v>1754</v>
      </c>
      <c r="F26" s="3" t="s">
        <v>1758</v>
      </c>
      <c r="G26" s="3" t="s">
        <v>1754</v>
      </c>
      <c r="H26" s="3" t="s">
        <v>1945</v>
      </c>
      <c r="I26" s="3" t="s">
        <v>459</v>
      </c>
    </row>
    <row r="27" spans="1:9" ht="75">
      <c r="A27" s="3" t="s">
        <v>1759</v>
      </c>
      <c r="B27" s="3" t="s">
        <v>1760</v>
      </c>
      <c r="C27" s="3" t="s">
        <v>2002</v>
      </c>
      <c r="D27" s="3" t="s">
        <v>1761</v>
      </c>
      <c r="E27" s="3" t="s">
        <v>1762</v>
      </c>
      <c r="F27" s="3" t="s">
        <v>1763</v>
      </c>
      <c r="G27" s="3" t="s">
        <v>1762</v>
      </c>
      <c r="H27" s="3" t="s">
        <v>1946</v>
      </c>
      <c r="I27" s="3" t="s">
        <v>459</v>
      </c>
    </row>
    <row r="28" spans="1:9" ht="60">
      <c r="A28" s="3" t="s">
        <v>1764</v>
      </c>
      <c r="B28" s="3" t="s">
        <v>1765</v>
      </c>
      <c r="C28" s="3" t="s">
        <v>1839</v>
      </c>
      <c r="D28" s="3" t="s">
        <v>1766</v>
      </c>
      <c r="E28" s="3" t="s">
        <v>1769</v>
      </c>
      <c r="F28" s="3" t="s">
        <v>1752</v>
      </c>
      <c r="G28" s="3" t="s">
        <v>1769</v>
      </c>
      <c r="H28" s="3" t="s">
        <v>1941</v>
      </c>
      <c r="I28" s="3" t="s">
        <v>459</v>
      </c>
    </row>
    <row r="29" spans="1:9" ht="75">
      <c r="A29" s="3" t="s">
        <v>1764</v>
      </c>
      <c r="B29" s="3" t="s">
        <v>1765</v>
      </c>
      <c r="C29" s="3" t="s">
        <v>1840</v>
      </c>
      <c r="D29" s="3" t="s">
        <v>1768</v>
      </c>
      <c r="E29" s="3" t="s">
        <v>1769</v>
      </c>
      <c r="F29" s="3" t="s">
        <v>1756</v>
      </c>
      <c r="G29" s="3" t="s">
        <v>1769</v>
      </c>
      <c r="H29" s="3" t="s">
        <v>1944</v>
      </c>
      <c r="I29" s="3" t="s">
        <v>459</v>
      </c>
    </row>
    <row r="30" spans="1:9" ht="75">
      <c r="A30" s="3" t="s">
        <v>1764</v>
      </c>
      <c r="B30" s="3" t="s">
        <v>1765</v>
      </c>
      <c r="C30" s="3" t="s">
        <v>2003</v>
      </c>
      <c r="D30" s="3" t="s">
        <v>1984</v>
      </c>
      <c r="E30" s="3" t="s">
        <v>1769</v>
      </c>
      <c r="F30" s="3" t="s">
        <v>1985</v>
      </c>
      <c r="G30" s="3" t="s">
        <v>1769</v>
      </c>
      <c r="H30" s="3" t="s">
        <v>1986</v>
      </c>
      <c r="I30" s="3" t="s">
        <v>462</v>
      </c>
    </row>
    <row r="31" spans="1:9" ht="75">
      <c r="A31" s="3" t="s">
        <v>1764</v>
      </c>
      <c r="B31" s="3" t="s">
        <v>1765</v>
      </c>
      <c r="C31" s="3" t="s">
        <v>2004</v>
      </c>
      <c r="D31" s="3" t="s">
        <v>1987</v>
      </c>
      <c r="E31" s="3" t="s">
        <v>1769</v>
      </c>
      <c r="F31" s="3" t="s">
        <v>1988</v>
      </c>
      <c r="G31" s="3" t="s">
        <v>1769</v>
      </c>
      <c r="H31" s="3" t="s">
        <v>1989</v>
      </c>
      <c r="I31" s="3" t="s">
        <v>462</v>
      </c>
    </row>
    <row r="32" spans="1:9" ht="60">
      <c r="A32" s="3" t="s">
        <v>1764</v>
      </c>
      <c r="B32" s="3" t="s">
        <v>1765</v>
      </c>
      <c r="C32" s="3" t="s">
        <v>2005</v>
      </c>
      <c r="D32" s="3" t="s">
        <v>1770</v>
      </c>
      <c r="E32" s="3" t="s">
        <v>1769</v>
      </c>
      <c r="F32" s="3" t="s">
        <v>1758</v>
      </c>
      <c r="G32" s="3" t="s">
        <v>1769</v>
      </c>
      <c r="H32" s="3" t="s">
        <v>1945</v>
      </c>
      <c r="I32" s="3" t="s">
        <v>459</v>
      </c>
    </row>
    <row r="33" spans="1:9" ht="60">
      <c r="A33" s="3" t="s">
        <v>1771</v>
      </c>
      <c r="B33" s="3" t="s">
        <v>1772</v>
      </c>
      <c r="C33" s="3" t="s">
        <v>1841</v>
      </c>
      <c r="D33" s="3" t="s">
        <v>1773</v>
      </c>
      <c r="E33" s="3" t="s">
        <v>1774</v>
      </c>
      <c r="F33" s="3" t="s">
        <v>1775</v>
      </c>
      <c r="G33" s="3" t="s">
        <v>1774</v>
      </c>
      <c r="H33" s="3" t="s">
        <v>1947</v>
      </c>
      <c r="I33" s="3" t="s">
        <v>459</v>
      </c>
    </row>
    <row r="34" spans="1:9" ht="60">
      <c r="A34" s="3" t="s">
        <v>1771</v>
      </c>
      <c r="B34" s="3" t="s">
        <v>1772</v>
      </c>
      <c r="C34" s="3" t="s">
        <v>1846</v>
      </c>
      <c r="D34" s="3" t="s">
        <v>1843</v>
      </c>
      <c r="E34" s="3" t="s">
        <v>1776</v>
      </c>
      <c r="F34" s="3" t="s">
        <v>1752</v>
      </c>
      <c r="G34" s="3" t="s">
        <v>1776</v>
      </c>
      <c r="H34" s="3" t="s">
        <v>1941</v>
      </c>
      <c r="I34" s="3" t="s">
        <v>459</v>
      </c>
    </row>
    <row r="35" spans="1:9" ht="60">
      <c r="A35" s="3" t="s">
        <v>1771</v>
      </c>
      <c r="B35" s="3" t="s">
        <v>1772</v>
      </c>
      <c r="C35" s="3" t="s">
        <v>1847</v>
      </c>
      <c r="D35" s="3" t="s">
        <v>1844</v>
      </c>
      <c r="E35" s="3" t="s">
        <v>1776</v>
      </c>
      <c r="F35" s="3" t="s">
        <v>1752</v>
      </c>
      <c r="G35" s="3" t="s">
        <v>1776</v>
      </c>
      <c r="H35" s="3" t="s">
        <v>1941</v>
      </c>
      <c r="I35" s="3" t="s">
        <v>459</v>
      </c>
    </row>
    <row r="36" spans="1:9" ht="60">
      <c r="A36" s="3" t="s">
        <v>1771</v>
      </c>
      <c r="B36" s="3" t="s">
        <v>1772</v>
      </c>
      <c r="C36" s="3" t="s">
        <v>2006</v>
      </c>
      <c r="D36" s="3" t="s">
        <v>1845</v>
      </c>
      <c r="E36" s="3" t="s">
        <v>1776</v>
      </c>
      <c r="F36" s="3" t="s">
        <v>1752</v>
      </c>
      <c r="G36" s="3" t="s">
        <v>1776</v>
      </c>
      <c r="H36" s="3" t="s">
        <v>1941</v>
      </c>
      <c r="I36" s="3" t="s">
        <v>459</v>
      </c>
    </row>
    <row r="37" spans="1:9" ht="75">
      <c r="A37" s="3" t="s">
        <v>1771</v>
      </c>
      <c r="B37" s="3" t="s">
        <v>1772</v>
      </c>
      <c r="C37" s="3" t="s">
        <v>2007</v>
      </c>
      <c r="D37" s="3" t="s">
        <v>1777</v>
      </c>
      <c r="E37" s="3" t="s">
        <v>1778</v>
      </c>
      <c r="F37" s="3" t="s">
        <v>1779</v>
      </c>
      <c r="G37" s="3" t="s">
        <v>1778</v>
      </c>
      <c r="H37" s="3" t="s">
        <v>1948</v>
      </c>
      <c r="I37" s="3" t="s">
        <v>459</v>
      </c>
    </row>
    <row r="38" spans="1:9" ht="75">
      <c r="A38" s="3" t="s">
        <v>1771</v>
      </c>
      <c r="B38" s="3" t="s">
        <v>1772</v>
      </c>
      <c r="C38" s="3" t="s">
        <v>2008</v>
      </c>
      <c r="D38" s="3" t="s">
        <v>1780</v>
      </c>
      <c r="E38" s="3" t="s">
        <v>1781</v>
      </c>
      <c r="F38" s="3" t="s">
        <v>1758</v>
      </c>
      <c r="G38" s="3" t="s">
        <v>1781</v>
      </c>
      <c r="H38" s="3" t="s">
        <v>1945</v>
      </c>
      <c r="I38" s="3" t="s">
        <v>459</v>
      </c>
    </row>
    <row r="39" spans="1:9" ht="45">
      <c r="A39" s="3" t="s">
        <v>1782</v>
      </c>
      <c r="B39" s="3" t="s">
        <v>1783</v>
      </c>
      <c r="C39" s="3" t="s">
        <v>2009</v>
      </c>
      <c r="D39" s="3" t="s">
        <v>1784</v>
      </c>
      <c r="E39" s="3" t="s">
        <v>1899</v>
      </c>
      <c r="F39" s="3" t="s">
        <v>1775</v>
      </c>
      <c r="G39" s="3" t="s">
        <v>1899</v>
      </c>
      <c r="H39" s="3" t="s">
        <v>1947</v>
      </c>
      <c r="I39" s="3" t="s">
        <v>459</v>
      </c>
    </row>
    <row r="40" spans="1:9" ht="60">
      <c r="A40" s="3" t="s">
        <v>1782</v>
      </c>
      <c r="B40" s="3" t="s">
        <v>1897</v>
      </c>
      <c r="C40" s="3" t="s">
        <v>2010</v>
      </c>
      <c r="D40" s="3" t="s">
        <v>1898</v>
      </c>
      <c r="E40" s="3" t="s">
        <v>1900</v>
      </c>
      <c r="F40" s="3" t="s">
        <v>1901</v>
      </c>
      <c r="G40" s="3" t="s">
        <v>1900</v>
      </c>
      <c r="H40" s="3" t="s">
        <v>1949</v>
      </c>
      <c r="I40" s="3" t="s">
        <v>459</v>
      </c>
    </row>
    <row r="41" spans="1:9" ht="60">
      <c r="A41" s="3" t="s">
        <v>1782</v>
      </c>
      <c r="B41" s="3" t="s">
        <v>1902</v>
      </c>
      <c r="C41" s="3" t="s">
        <v>2011</v>
      </c>
      <c r="D41" s="3" t="s">
        <v>1903</v>
      </c>
      <c r="E41" s="3" t="s">
        <v>1904</v>
      </c>
      <c r="F41" s="3" t="s">
        <v>1905</v>
      </c>
      <c r="G41" s="3" t="s">
        <v>1904</v>
      </c>
      <c r="H41" s="3" t="s">
        <v>1950</v>
      </c>
      <c r="I41" s="3" t="s">
        <v>459</v>
      </c>
    </row>
    <row r="42" spans="1:9" ht="60">
      <c r="A42" s="3" t="s">
        <v>1785</v>
      </c>
      <c r="B42" s="3" t="s">
        <v>1786</v>
      </c>
      <c r="C42" s="3" t="s">
        <v>1842</v>
      </c>
      <c r="D42" s="3" t="s">
        <v>1787</v>
      </c>
      <c r="E42" s="3" t="s">
        <v>1788</v>
      </c>
      <c r="F42" s="3" t="s">
        <v>1756</v>
      </c>
      <c r="G42" s="3" t="s">
        <v>1788</v>
      </c>
      <c r="H42" s="3" t="s">
        <v>1995</v>
      </c>
      <c r="I42" s="3" t="s">
        <v>462</v>
      </c>
    </row>
    <row r="43" spans="1:9" ht="45">
      <c r="A43" s="3" t="s">
        <v>1785</v>
      </c>
      <c r="B43" s="3" t="s">
        <v>1786</v>
      </c>
      <c r="C43" s="3" t="s">
        <v>1848</v>
      </c>
      <c r="D43" s="3" t="s">
        <v>1996</v>
      </c>
      <c r="E43" s="3" t="s">
        <v>1788</v>
      </c>
      <c r="F43" s="3" t="s">
        <v>1997</v>
      </c>
      <c r="G43" s="3" t="s">
        <v>1788</v>
      </c>
      <c r="H43" s="3" t="s">
        <v>1995</v>
      </c>
      <c r="I43" s="3" t="s">
        <v>462</v>
      </c>
    </row>
    <row r="44" spans="1:9" ht="60">
      <c r="A44" s="3" t="s">
        <v>1785</v>
      </c>
      <c r="B44" s="3" t="s">
        <v>1786</v>
      </c>
      <c r="C44" s="3" t="s">
        <v>1855</v>
      </c>
      <c r="D44" s="3" t="s">
        <v>1849</v>
      </c>
      <c r="E44" s="3" t="s">
        <v>1789</v>
      </c>
      <c r="F44" s="3" t="s">
        <v>1752</v>
      </c>
      <c r="G44" s="3" t="s">
        <v>1789</v>
      </c>
      <c r="H44" s="3" t="s">
        <v>1941</v>
      </c>
      <c r="I44" s="3" t="s">
        <v>459</v>
      </c>
    </row>
    <row r="45" spans="1:9" ht="60">
      <c r="A45" s="3" t="s">
        <v>1785</v>
      </c>
      <c r="B45" s="3" t="s">
        <v>1786</v>
      </c>
      <c r="C45" s="3" t="s">
        <v>1856</v>
      </c>
      <c r="D45" s="3" t="s">
        <v>1850</v>
      </c>
      <c r="E45" s="3" t="s">
        <v>1789</v>
      </c>
      <c r="F45" s="3" t="s">
        <v>1752</v>
      </c>
      <c r="G45" s="3" t="s">
        <v>1789</v>
      </c>
      <c r="H45" s="3" t="s">
        <v>1941</v>
      </c>
      <c r="I45" s="3" t="s">
        <v>459</v>
      </c>
    </row>
    <row r="46" spans="1:9" ht="60">
      <c r="A46" s="3" t="s">
        <v>1785</v>
      </c>
      <c r="B46" s="3" t="s">
        <v>1786</v>
      </c>
      <c r="C46" s="3" t="s">
        <v>1857</v>
      </c>
      <c r="D46" s="3" t="s">
        <v>1851</v>
      </c>
      <c r="E46" s="3" t="s">
        <v>1789</v>
      </c>
      <c r="F46" s="3" t="s">
        <v>1752</v>
      </c>
      <c r="G46" s="3" t="s">
        <v>1789</v>
      </c>
      <c r="H46" s="3" t="s">
        <v>1941</v>
      </c>
      <c r="I46" s="3" t="s">
        <v>459</v>
      </c>
    </row>
    <row r="47" spans="1:9" ht="60">
      <c r="A47" s="3" t="s">
        <v>1785</v>
      </c>
      <c r="B47" s="3" t="s">
        <v>1786</v>
      </c>
      <c r="C47" s="3" t="s">
        <v>1858</v>
      </c>
      <c r="D47" s="3" t="s">
        <v>1852</v>
      </c>
      <c r="E47" s="3" t="s">
        <v>1790</v>
      </c>
      <c r="F47" s="3" t="s">
        <v>1758</v>
      </c>
      <c r="G47" s="3" t="s">
        <v>1790</v>
      </c>
      <c r="H47" s="3" t="s">
        <v>1945</v>
      </c>
      <c r="I47" s="3" t="s">
        <v>459</v>
      </c>
    </row>
    <row r="48" spans="1:9" ht="60">
      <c r="A48" s="3" t="s">
        <v>1785</v>
      </c>
      <c r="B48" s="3" t="s">
        <v>1786</v>
      </c>
      <c r="C48" s="3" t="s">
        <v>1889</v>
      </c>
      <c r="D48" s="3" t="s">
        <v>1853</v>
      </c>
      <c r="E48" s="3" t="s">
        <v>1790</v>
      </c>
      <c r="F48" s="3" t="s">
        <v>1758</v>
      </c>
      <c r="G48" s="3" t="s">
        <v>1790</v>
      </c>
      <c r="H48" s="3" t="s">
        <v>1945</v>
      </c>
      <c r="I48" s="3" t="s">
        <v>459</v>
      </c>
    </row>
    <row r="49" spans="1:9" ht="75">
      <c r="A49" s="3" t="s">
        <v>1785</v>
      </c>
      <c r="B49" s="3" t="s">
        <v>1786</v>
      </c>
      <c r="C49" s="3" t="s">
        <v>1906</v>
      </c>
      <c r="D49" s="3" t="s">
        <v>1854</v>
      </c>
      <c r="E49" s="3" t="s">
        <v>1790</v>
      </c>
      <c r="F49" s="3" t="s">
        <v>1758</v>
      </c>
      <c r="G49" s="3" t="s">
        <v>1790</v>
      </c>
      <c r="H49" s="3" t="s">
        <v>1945</v>
      </c>
      <c r="I49" s="3" t="s">
        <v>459</v>
      </c>
    </row>
    <row r="50" spans="1:9" ht="75">
      <c r="A50" s="3" t="s">
        <v>1785</v>
      </c>
      <c r="B50" s="3" t="s">
        <v>1786</v>
      </c>
      <c r="C50" s="3" t="s">
        <v>1907</v>
      </c>
      <c r="D50" s="3" t="s">
        <v>1820</v>
      </c>
      <c r="E50" s="3" t="s">
        <v>1821</v>
      </c>
      <c r="F50" s="3" t="s">
        <v>1822</v>
      </c>
      <c r="G50" s="3" t="s">
        <v>1821</v>
      </c>
      <c r="H50" s="3" t="s">
        <v>1951</v>
      </c>
      <c r="I50" s="3" t="s">
        <v>459</v>
      </c>
    </row>
    <row r="51" spans="1:9" ht="75">
      <c r="A51" s="3" t="s">
        <v>1785</v>
      </c>
      <c r="B51" s="3" t="s">
        <v>1786</v>
      </c>
      <c r="C51" s="3" t="s">
        <v>2012</v>
      </c>
      <c r="D51" s="3" t="s">
        <v>1884</v>
      </c>
      <c r="E51" s="3" t="s">
        <v>1821</v>
      </c>
      <c r="F51" s="3" t="s">
        <v>1822</v>
      </c>
      <c r="G51" s="3" t="s">
        <v>1821</v>
      </c>
      <c r="H51" s="3" t="s">
        <v>1951</v>
      </c>
      <c r="I51" s="3" t="s">
        <v>459</v>
      </c>
    </row>
    <row r="52" spans="1:9" ht="75">
      <c r="A52" s="3" t="s">
        <v>1785</v>
      </c>
      <c r="B52" s="3" t="s">
        <v>1786</v>
      </c>
      <c r="C52" s="3" t="s">
        <v>2013</v>
      </c>
      <c r="D52" s="3" t="s">
        <v>1885</v>
      </c>
      <c r="E52" s="3" t="s">
        <v>1821</v>
      </c>
      <c r="F52" s="3" t="s">
        <v>1822</v>
      </c>
      <c r="G52" s="3" t="s">
        <v>1821</v>
      </c>
      <c r="H52" s="3" t="s">
        <v>1951</v>
      </c>
      <c r="I52" s="3" t="s">
        <v>459</v>
      </c>
    </row>
    <row r="53" spans="1:9" ht="60">
      <c r="A53" s="3" t="s">
        <v>1785</v>
      </c>
      <c r="B53" s="3" t="s">
        <v>1786</v>
      </c>
      <c r="C53" s="3" t="s">
        <v>2014</v>
      </c>
      <c r="D53" s="3" t="s">
        <v>1886</v>
      </c>
      <c r="E53" s="3" t="s">
        <v>1888</v>
      </c>
      <c r="F53" s="3" t="s">
        <v>1887</v>
      </c>
      <c r="G53" s="3" t="s">
        <v>1888</v>
      </c>
      <c r="H53" s="3" t="s">
        <v>1952</v>
      </c>
      <c r="I53" s="3" t="s">
        <v>459</v>
      </c>
    </row>
    <row r="54" spans="1:9" ht="60">
      <c r="A54" s="3" t="s">
        <v>1785</v>
      </c>
      <c r="B54" s="3" t="s">
        <v>1786</v>
      </c>
      <c r="C54" s="3" t="s">
        <v>2015</v>
      </c>
      <c r="D54" s="3" t="s">
        <v>1830</v>
      </c>
      <c r="E54" s="3" t="s">
        <v>1831</v>
      </c>
      <c r="F54" s="3" t="s">
        <v>1729</v>
      </c>
      <c r="G54" s="3" t="s">
        <v>1831</v>
      </c>
      <c r="H54" s="3" t="s">
        <v>1936</v>
      </c>
      <c r="I54" s="3" t="s">
        <v>459</v>
      </c>
    </row>
    <row r="55" spans="1:9" ht="75">
      <c r="A55" s="3" t="s">
        <v>1791</v>
      </c>
      <c r="B55" s="3" t="s">
        <v>1792</v>
      </c>
      <c r="C55" s="3" t="s">
        <v>1908</v>
      </c>
      <c r="D55" s="3" t="s">
        <v>1793</v>
      </c>
      <c r="E55" s="3" t="s">
        <v>1794</v>
      </c>
      <c r="F55" s="3" t="s">
        <v>1756</v>
      </c>
      <c r="G55" s="3" t="s">
        <v>1794</v>
      </c>
      <c r="H55" s="3" t="s">
        <v>1998</v>
      </c>
      <c r="I55" s="3" t="s">
        <v>462</v>
      </c>
    </row>
    <row r="56" spans="1:9" ht="75">
      <c r="A56" s="3" t="s">
        <v>1791</v>
      </c>
      <c r="B56" s="3" t="s">
        <v>1817</v>
      </c>
      <c r="C56" s="3" t="s">
        <v>2016</v>
      </c>
      <c r="D56" s="3" t="s">
        <v>1813</v>
      </c>
      <c r="E56" s="3" t="s">
        <v>1819</v>
      </c>
      <c r="F56" s="3" t="s">
        <v>1814</v>
      </c>
      <c r="G56" s="3" t="s">
        <v>1819</v>
      </c>
      <c r="H56" s="3" t="s">
        <v>1999</v>
      </c>
      <c r="I56" s="3" t="s">
        <v>462</v>
      </c>
    </row>
    <row r="57" spans="1:9" ht="60">
      <c r="A57" s="3" t="s">
        <v>1791</v>
      </c>
      <c r="B57" s="3" t="s">
        <v>1818</v>
      </c>
      <c r="C57" s="3" t="s">
        <v>2017</v>
      </c>
      <c r="D57" s="3" t="s">
        <v>1815</v>
      </c>
      <c r="E57" s="3" t="s">
        <v>1823</v>
      </c>
      <c r="F57" s="3" t="s">
        <v>1816</v>
      </c>
      <c r="G57" s="3" t="s">
        <v>1823</v>
      </c>
      <c r="H57" s="3" t="s">
        <v>1953</v>
      </c>
      <c r="I57" s="3" t="s">
        <v>459</v>
      </c>
    </row>
    <row r="58" spans="1:9" ht="60">
      <c r="A58" s="3" t="s">
        <v>1791</v>
      </c>
      <c r="B58" s="3" t="s">
        <v>1792</v>
      </c>
      <c r="C58" s="3" t="s">
        <v>2018</v>
      </c>
      <c r="D58" s="3" t="s">
        <v>1795</v>
      </c>
      <c r="E58" s="3" t="s">
        <v>1794</v>
      </c>
      <c r="F58" s="3" t="s">
        <v>1796</v>
      </c>
      <c r="G58" s="3" t="s">
        <v>1794</v>
      </c>
      <c r="H58" s="3" t="s">
        <v>1954</v>
      </c>
      <c r="I58" s="3" t="s">
        <v>459</v>
      </c>
    </row>
    <row r="59" spans="1:9" ht="60">
      <c r="A59" s="3" t="s">
        <v>1791</v>
      </c>
      <c r="B59" s="3" t="s">
        <v>1792</v>
      </c>
      <c r="C59" s="3" t="s">
        <v>2019</v>
      </c>
      <c r="D59" s="3" t="s">
        <v>1797</v>
      </c>
      <c r="E59" s="3" t="s">
        <v>1794</v>
      </c>
      <c r="F59" s="3" t="s">
        <v>1798</v>
      </c>
      <c r="G59" s="3" t="s">
        <v>1794</v>
      </c>
      <c r="H59" s="3" t="s">
        <v>1955</v>
      </c>
      <c r="I59" s="3" t="s">
        <v>459</v>
      </c>
    </row>
    <row r="60" spans="1:9" ht="60">
      <c r="A60" s="3" t="s">
        <v>1859</v>
      </c>
      <c r="B60" s="3" t="s">
        <v>1812</v>
      </c>
      <c r="C60" s="3" t="s">
        <v>1881</v>
      </c>
      <c r="D60" s="3" t="s">
        <v>1860</v>
      </c>
      <c r="E60" s="3" t="s">
        <v>1861</v>
      </c>
      <c r="F60" s="3" t="s">
        <v>1862</v>
      </c>
      <c r="G60" s="3" t="s">
        <v>1861</v>
      </c>
      <c r="H60" s="3" t="s">
        <v>1956</v>
      </c>
      <c r="I60" s="3" t="s">
        <v>459</v>
      </c>
    </row>
    <row r="61" spans="1:9" ht="60">
      <c r="A61" s="3" t="s">
        <v>1859</v>
      </c>
      <c r="B61" s="3" t="s">
        <v>1812</v>
      </c>
      <c r="C61" s="3" t="s">
        <v>1882</v>
      </c>
      <c r="D61" s="3" t="s">
        <v>1863</v>
      </c>
      <c r="E61" s="3" t="s">
        <v>1865</v>
      </c>
      <c r="F61" s="3" t="s">
        <v>1862</v>
      </c>
      <c r="G61" s="3" t="s">
        <v>1865</v>
      </c>
      <c r="H61" s="3" t="s">
        <v>1956</v>
      </c>
      <c r="I61" s="3" t="s">
        <v>459</v>
      </c>
    </row>
    <row r="62" spans="1:9" ht="60">
      <c r="A62" s="3" t="s">
        <v>1859</v>
      </c>
      <c r="B62" s="3" t="s">
        <v>1812</v>
      </c>
      <c r="C62" s="3" t="s">
        <v>1883</v>
      </c>
      <c r="D62" s="3" t="s">
        <v>1879</v>
      </c>
      <c r="E62" s="3" t="s">
        <v>1874</v>
      </c>
      <c r="F62" s="3" t="s">
        <v>1880</v>
      </c>
      <c r="G62" s="3" t="s">
        <v>1874</v>
      </c>
      <c r="H62" s="3" t="s">
        <v>1957</v>
      </c>
      <c r="I62" s="3" t="s">
        <v>459</v>
      </c>
    </row>
    <row r="63" spans="1:9" ht="60">
      <c r="A63" s="3" t="s">
        <v>1859</v>
      </c>
      <c r="B63" s="3" t="s">
        <v>1812</v>
      </c>
      <c r="C63" s="3" t="s">
        <v>1890</v>
      </c>
      <c r="D63" s="3" t="s">
        <v>1864</v>
      </c>
      <c r="E63" s="3" t="s">
        <v>1866</v>
      </c>
      <c r="F63" s="3" t="s">
        <v>1862</v>
      </c>
      <c r="G63" s="3" t="s">
        <v>1866</v>
      </c>
      <c r="H63" s="3" t="s">
        <v>1956</v>
      </c>
      <c r="I63" s="3" t="s">
        <v>459</v>
      </c>
    </row>
    <row r="64" spans="1:9" ht="60">
      <c r="A64" s="3" t="s">
        <v>1859</v>
      </c>
      <c r="B64" s="3" t="s">
        <v>1812</v>
      </c>
      <c r="C64" s="3" t="s">
        <v>1894</v>
      </c>
      <c r="D64" s="3" t="s">
        <v>1867</v>
      </c>
      <c r="E64" s="3" t="s">
        <v>1868</v>
      </c>
      <c r="F64" s="3" t="s">
        <v>1869</v>
      </c>
      <c r="G64" s="3" t="s">
        <v>1868</v>
      </c>
      <c r="H64" s="3" t="s">
        <v>1958</v>
      </c>
      <c r="I64" s="3" t="s">
        <v>459</v>
      </c>
    </row>
    <row r="65" spans="1:9" ht="60">
      <c r="A65" s="3" t="s">
        <v>1859</v>
      </c>
      <c r="B65" s="3" t="s">
        <v>1812</v>
      </c>
      <c r="C65" s="3" t="s">
        <v>1909</v>
      </c>
      <c r="D65" s="3" t="s">
        <v>1870</v>
      </c>
      <c r="E65" s="3" t="s">
        <v>1871</v>
      </c>
      <c r="F65" s="3" t="s">
        <v>1872</v>
      </c>
      <c r="G65" s="3" t="s">
        <v>1871</v>
      </c>
      <c r="H65" s="3" t="s">
        <v>1959</v>
      </c>
      <c r="I65" s="3" t="s">
        <v>459</v>
      </c>
    </row>
    <row r="66" spans="1:9" ht="75">
      <c r="A66" s="3" t="s">
        <v>1859</v>
      </c>
      <c r="B66" s="3" t="s">
        <v>1812</v>
      </c>
      <c r="C66" s="3" t="s">
        <v>1910</v>
      </c>
      <c r="D66" s="3" t="s">
        <v>1875</v>
      </c>
      <c r="E66" s="3" t="s">
        <v>1876</v>
      </c>
      <c r="F66" s="3" t="s">
        <v>1877</v>
      </c>
      <c r="G66" s="3" t="s">
        <v>1876</v>
      </c>
      <c r="H66" s="3" t="s">
        <v>1960</v>
      </c>
      <c r="I66" s="3" t="s">
        <v>459</v>
      </c>
    </row>
    <row r="67" spans="1:9" ht="75">
      <c r="A67" s="3" t="s">
        <v>1859</v>
      </c>
      <c r="B67" s="3" t="s">
        <v>1812</v>
      </c>
      <c r="C67" s="3" t="s">
        <v>1911</v>
      </c>
      <c r="D67" s="3" t="s">
        <v>1891</v>
      </c>
      <c r="E67" s="3" t="s">
        <v>1876</v>
      </c>
      <c r="F67" s="3" t="s">
        <v>1878</v>
      </c>
      <c r="G67" s="3" t="s">
        <v>1876</v>
      </c>
      <c r="H67" s="3" t="s">
        <v>1961</v>
      </c>
      <c r="I67" s="3" t="s">
        <v>459</v>
      </c>
    </row>
    <row r="68" spans="1:9" ht="75">
      <c r="A68" s="3" t="s">
        <v>1859</v>
      </c>
      <c r="B68" s="3" t="s">
        <v>1812</v>
      </c>
      <c r="C68" s="3" t="s">
        <v>1912</v>
      </c>
      <c r="D68" s="3" t="s">
        <v>1892</v>
      </c>
      <c r="E68" s="3" t="s">
        <v>1876</v>
      </c>
      <c r="F68" s="3" t="s">
        <v>1878</v>
      </c>
      <c r="G68" s="3" t="s">
        <v>1876</v>
      </c>
      <c r="H68" s="3" t="s">
        <v>1961</v>
      </c>
      <c r="I68" s="3" t="s">
        <v>459</v>
      </c>
    </row>
    <row r="69" spans="1:9" ht="75">
      <c r="A69" s="3" t="s">
        <v>1859</v>
      </c>
      <c r="B69" s="3" t="s">
        <v>1812</v>
      </c>
      <c r="C69" s="3" t="s">
        <v>2020</v>
      </c>
      <c r="D69" s="3" t="s">
        <v>1893</v>
      </c>
      <c r="E69" s="3" t="s">
        <v>1876</v>
      </c>
      <c r="F69" s="3" t="s">
        <v>1878</v>
      </c>
      <c r="G69" s="3" t="s">
        <v>1876</v>
      </c>
      <c r="H69" s="3" t="s">
        <v>1961</v>
      </c>
      <c r="I69" s="3" t="s">
        <v>459</v>
      </c>
    </row>
    <row r="70" spans="1:9" ht="60">
      <c r="A70" s="3" t="s">
        <v>1859</v>
      </c>
      <c r="B70" s="3" t="s">
        <v>1812</v>
      </c>
      <c r="C70" s="3" t="s">
        <v>2021</v>
      </c>
      <c r="D70" s="3" t="s">
        <v>1873</v>
      </c>
      <c r="E70" s="3" t="s">
        <v>1874</v>
      </c>
      <c r="F70" s="3" t="s">
        <v>1896</v>
      </c>
      <c r="G70" s="3" t="s">
        <v>1874</v>
      </c>
      <c r="H70" s="3" t="s">
        <v>1962</v>
      </c>
      <c r="I70" s="3" t="s">
        <v>459</v>
      </c>
    </row>
    <row r="71" spans="1:9" ht="60">
      <c r="A71" s="3" t="s">
        <v>1859</v>
      </c>
      <c r="B71" s="3" t="s">
        <v>1812</v>
      </c>
      <c r="C71" s="3" t="s">
        <v>2022</v>
      </c>
      <c r="D71" s="3" t="s">
        <v>1895</v>
      </c>
      <c r="E71" s="3" t="s">
        <v>1874</v>
      </c>
      <c r="F71" s="3" t="s">
        <v>1913</v>
      </c>
      <c r="G71" s="3" t="s">
        <v>1874</v>
      </c>
      <c r="H71" s="3" t="s">
        <v>1963</v>
      </c>
      <c r="I71" s="3" t="s">
        <v>459</v>
      </c>
    </row>
    <row r="72" spans="1:9" ht="60">
      <c r="A72" s="3" t="s">
        <v>1859</v>
      </c>
      <c r="B72" s="3" t="s">
        <v>1812</v>
      </c>
      <c r="C72" s="3" t="s">
        <v>2023</v>
      </c>
      <c r="D72" s="3" t="s">
        <v>1879</v>
      </c>
      <c r="E72" s="3" t="s">
        <v>1874</v>
      </c>
      <c r="F72" s="3" t="s">
        <v>1880</v>
      </c>
      <c r="G72" s="3" t="s">
        <v>1874</v>
      </c>
      <c r="H72" s="3" t="s">
        <v>1957</v>
      </c>
      <c r="I72" s="3" t="s">
        <v>459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gui</vt:lpstr>
      <vt:lpstr>bug</vt:lpstr>
      <vt:lpstr>UI</vt:lpstr>
      <vt:lpstr>ft</vt:lpstr>
      <vt:lpstr>rtm</vt:lpstr>
      <vt:lpstr>IT</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JSP SARATHI</dc:creator>
  <cp:lastModifiedBy>welcome</cp:lastModifiedBy>
  <dcterms:created xsi:type="dcterms:W3CDTF">2017-04-13T09:40:36Z</dcterms:created>
  <dcterms:modified xsi:type="dcterms:W3CDTF">2020-09-02T16:42:16Z</dcterms:modified>
</cp:coreProperties>
</file>