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asams" sheetId="2" state="visible" r:id="rId2"/>
    <sheet xmlns:r="http://schemas.openxmlformats.org/officeDocument/2006/relationships" name="Observances" sheetId="3" state="visible" r:id="rId3"/>
    <sheet xmlns:r="http://schemas.openxmlformats.org/officeDocument/2006/relationships" name="Tithis" sheetId="4" state="visible" r:id="rId4"/>
    <sheet xmlns:r="http://schemas.openxmlformats.org/officeDocument/2006/relationships" name="Pakshas" sheetId="5" state="visible" r:id="rId5"/>
    <sheet xmlns:r="http://schemas.openxmlformats.org/officeDocument/2006/relationships" name="Varas" sheetId="6" state="visible" r:id="rId6"/>
    <sheet xmlns:r="http://schemas.openxmlformats.org/officeDocument/2006/relationships" name="Ritus" sheetId="7" state="visible" r:id="rId7"/>
    <sheet xmlns:r="http://schemas.openxmlformats.org/officeDocument/2006/relationships" name="Samvatsa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A1F2B"/>
      <sz val="16"/>
    </font>
    <font>
      <name val="Arial"/>
      <color rgb="002A1A14"/>
      <sz val="10"/>
    </font>
    <font>
      <name val="Arial"/>
      <b val="1"/>
      <color rgb="007A1F2B"/>
      <sz val="12"/>
    </font>
    <font>
      <name val="Arial"/>
      <b val="1"/>
      <color rgb="00FBF4E9"/>
      <sz val="10"/>
    </font>
    <font>
      <name val="Arial"/>
      <i val="1"/>
      <color rgb="004A3A3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4EAD9"/>
      </patternFill>
    </fill>
    <fill>
      <patternFill patternType="solid">
        <fgColor rgb="006B5A4E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Naamalu — Calendar Core (base layer)</t>
        </is>
      </c>
    </row>
    <row r="2">
      <c r="A2" s="2" t="inlineStr">
        <is>
          <t>This is the spine of the app: every puja, offering, naamavali and the Today card link to these IDs.</t>
        </is>
      </c>
    </row>
    <row r="3">
      <c r="A3" s="2" t="inlineStr">
        <is>
          <t>Scope now: IDs, names in 4 languages, and the rule that fixes each day. Stories and meanings are added later, one festival at a time.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Maasams — 12 months + adhika (with Telugu/Hindi meaning drafts).</t>
        </is>
      </c>
    </row>
    <row r="7">
      <c r="A7" s="2" t="inlineStr">
        <is>
          <t>Observances — every festival, vratam, period, weekday series, recurring and any-day observance, with its rule.</t>
        </is>
      </c>
    </row>
    <row r="8">
      <c r="A8" s="2" t="inlineStr">
        <is>
          <t>Tithis, Pakshas, Varas, Ritus — the reference names the calendar screens display.</t>
        </is>
      </c>
    </row>
    <row r="9">
      <c r="A9" s="2" t="inlineStr">
        <is>
          <t>Samvatsaras — year names and eras for 2026–27 and 2027–28.</t>
        </is>
      </c>
    </row>
    <row r="10">
      <c r="A10" s="2" t="inlineStr"/>
    </row>
    <row r="11">
      <c r="A11" s="3" t="inlineStr">
        <is>
          <t>Rules</t>
        </is>
      </c>
    </row>
    <row r="12">
      <c r="A12" s="2" t="inlineStr">
        <is>
          <t>• Month/tithi rules are written in AMĀNTA terms (Telugu). The app converts month names for pūrṇimānta users (Hindi belt).</t>
        </is>
      </c>
    </row>
    <row r="13">
      <c r="A13" s="2" t="inlineStr">
        <is>
          <t>• Dates are NOT typed here. The pipeline computes dates for Indian cities in IST and you cross-check against a published panchangam.</t>
        </is>
      </c>
    </row>
    <row r="14">
      <c r="A14" s="2" t="inlineStr">
        <is>
          <t>• Status: DRAFT → you or a reviewer marks VERIFIED or CHANGE (with a note).</t>
        </is>
      </c>
    </row>
    <row r="15">
      <c r="A15" s="2" t="inlineStr">
        <is>
          <t>• Types: day · vratam · period · weekday-series · recurring · any-day-vratam.</t>
        </is>
      </c>
    </row>
    <row r="16">
      <c r="A16" s="2" t="inlineStr">
        <is>
          <t>• Scope: telugu · hindi · both · or a state (telangana, maharashtra…).</t>
        </is>
      </c>
    </row>
    <row r="17">
      <c r="A17" s="2" t="inlineStr">
        <is>
          <t>• Priority: P0 = in the MVP calendar · P1 = next.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46" customWidth="1" min="10" max="10"/>
    <col width="46" customWidth="1" min="11" max="11"/>
    <col width="46" customWidth="1" min="12" max="12"/>
    <col width="46" customWidth="1" min="13" max="13"/>
    <col width="40" customWidth="1" min="14" max="14"/>
    <col width="40" customWidth="1" min="15" max="15"/>
    <col width="30" customWidth="1" min="16" max="16"/>
    <col width="16" customWidth="1" min="17" max="17"/>
    <col width="10" customWidth="1" min="18" max="18"/>
    <col width="24" customWidth="1" min="19" max="19"/>
    <col width="14" customWidth="1" min="20" max="20"/>
  </cols>
  <sheetData>
    <row r="1">
      <c r="A1" s="4" t="inlineStr">
        <is>
          <t>maasam_id</t>
        </is>
      </c>
      <c r="B1" s="4" t="inlineStr">
        <is>
          <t>order</t>
        </is>
      </c>
      <c r="C1" s="4" t="inlineStr">
        <is>
          <t>name_devanagari</t>
        </is>
      </c>
      <c r="D1" s="4" t="inlineStr">
        <is>
          <t>name_iast</t>
        </is>
      </c>
      <c r="E1" s="4" t="inlineStr">
        <is>
          <t>name_te</t>
        </is>
      </c>
      <c r="F1" s="4" t="inlineStr">
        <is>
          <t>name_hi</t>
        </is>
      </c>
      <c r="G1" s="4" t="inlineStr">
        <is>
          <t>ritu_iast</t>
        </is>
      </c>
      <c r="H1" s="4" t="inlineStr">
        <is>
          <t>approx_months</t>
        </is>
      </c>
      <c r="I1" s="4" t="inlineStr">
        <is>
          <t>deity_focus_iast</t>
        </is>
      </c>
      <c r="J1" s="4" t="inlineStr">
        <is>
          <t>significance_te</t>
        </is>
      </c>
      <c r="K1" s="4" t="inlineStr">
        <is>
          <t>significance_hi</t>
        </is>
      </c>
      <c r="L1" s="4" t="inlineStr">
        <is>
          <t>traditions_te</t>
        </is>
      </c>
      <c r="M1" s="4" t="inlineStr">
        <is>
          <t>traditions_hi</t>
        </is>
      </c>
      <c r="N1" s="4" t="inlineStr">
        <is>
          <t>regional_notes_te</t>
        </is>
      </c>
      <c r="O1" s="4" t="inlineStr">
        <is>
          <t>regional_notes_hi</t>
        </is>
      </c>
      <c r="P1" s="4" t="inlineStr">
        <is>
          <t>festival_ids</t>
        </is>
      </c>
      <c r="Q1" s="5" t="inlineStr">
        <is>
          <t>dates_2026_27</t>
        </is>
      </c>
      <c r="R1" s="4" t="inlineStr">
        <is>
          <t>status</t>
        </is>
      </c>
      <c r="S1" s="4" t="inlineStr">
        <is>
          <t>sources</t>
        </is>
      </c>
      <c r="T1" s="4" t="inlineStr">
        <is>
          <t>reviewer</t>
        </is>
      </c>
    </row>
    <row r="2" ht="42" customHeight="1">
      <c r="A2" s="6" t="inlineStr">
        <is>
          <t>ID</t>
        </is>
      </c>
      <c r="B2" s="6" t="inlineStr">
        <is>
          <t>1 = Chaitra … 12 = Phalguna; 0 = adhika</t>
        </is>
      </c>
      <c r="C2" s="6" t="inlineStr">
        <is>
          <t>संस्कृतम्</t>
        </is>
      </c>
      <c r="D2" s="6" t="inlineStr">
        <is>
          <t>IAST</t>
        </is>
      </c>
      <c r="E2" s="6" t="inlineStr">
        <is>
          <t>తెలుగు</t>
        </is>
      </c>
      <c r="F2" s="6" t="inlineStr">
        <is>
          <t>हिन्दी</t>
        </is>
      </c>
      <c r="G2" s="6" t="inlineStr">
        <is>
          <t>Season</t>
        </is>
      </c>
      <c r="H2" s="6" t="inlineStr">
        <is>
          <t>Rough Gregorian months (amānta)</t>
        </is>
      </c>
      <c r="I2" s="6" t="inlineStr">
        <is>
          <t>Deities most honoured</t>
        </is>
      </c>
      <c r="J2" s="6" t="inlineStr">
        <is>
          <t>What is special (Telugu)</t>
        </is>
      </c>
      <c r="K2" s="6" t="inlineStr">
        <is>
          <t>What is special (Hindi)</t>
        </is>
      </c>
      <c r="L2" s="6" t="inlineStr">
        <is>
          <t>What families do (Telugu)</t>
        </is>
      </c>
      <c r="M2" s="6" t="inlineStr">
        <is>
          <t>What families do (Hindi)</t>
        </is>
      </c>
      <c r="N2" s="6" t="inlineStr">
        <is>
          <t>How it differs by region (Telugu)</t>
        </is>
      </c>
      <c r="O2" s="6" t="inlineStr">
        <is>
          <t>How it differs by region (Hindi)</t>
        </is>
      </c>
      <c r="P2" s="6" t="inlineStr">
        <is>
          <t>Festivals/observances in this month (next sheet)</t>
        </is>
      </c>
      <c r="Q2" s="6" t="inlineStr">
        <is>
          <t>Computed by pipeline</t>
        </is>
      </c>
      <c r="R2" s="6" t="inlineStr">
        <is>
          <t>DRAFT / VERIFIED</t>
        </is>
      </c>
      <c r="S2" s="6" t="inlineStr"/>
      <c r="T2" s="6" t="inlineStr"/>
    </row>
    <row r="3">
      <c r="A3" s="7" t="inlineStr">
        <is>
          <t>chaitra</t>
        </is>
      </c>
      <c r="B3" s="7" t="inlineStr">
        <is>
          <t>1</t>
        </is>
      </c>
      <c r="C3" s="7" t="inlineStr">
        <is>
          <t>चैत्रः</t>
        </is>
      </c>
      <c r="D3" s="7" t="inlineStr">
        <is>
          <t>caitra</t>
        </is>
      </c>
      <c r="E3" s="7" t="inlineStr">
        <is>
          <t>చైత్రం</t>
        </is>
      </c>
      <c r="F3" s="7" t="inlineStr">
        <is>
          <t>चैत्र</t>
        </is>
      </c>
      <c r="G3" s="7" t="inlineStr">
        <is>
          <t>vasanta</t>
        </is>
      </c>
      <c r="H3" s="7" t="inlineStr">
        <is>
          <t>Mar–Apr</t>
        </is>
      </c>
      <c r="I3" s="7" t="inlineStr">
        <is>
          <t>Brahmā, Śrī Rāma, Devī</t>
        </is>
      </c>
      <c r="J3" s="7" t="inlineStr">
        <is>
          <t>సంవత్సరం మొదలయ్యే మాసం. చైత్ర శుద్ధ పాడ్యమి నాడు ఉగాది — కొత్త సంవత్సర ఆరంభం; శుద్ధ నవమి నాడు శ్రీరామ నవమి.</t>
        </is>
      </c>
      <c r="K3" s="7" t="inlineStr">
        <is>
          <t>हिंदू नववर्ष का पहला मास। चैत्र शुक्ल प्रतिपदा से नया संवत्सर आरंभ होता है; शुक्ल नवमी को श्रीराम नवमी मनाई जाती है।</t>
        </is>
      </c>
      <c r="L3" s="7" t="inlineStr">
        <is>
          <t>ఉగాది పచ్చడి (ఆరు రుచులు) తినడం, పంచాంగ శ్రవణం; శ్రీరామ నవమికి సీతారామ కల్యాణం, పానకం, వడపప్పు.</t>
        </is>
      </c>
      <c r="M3" s="7" t="inlineStr">
        <is>
          <t>नववर्ष पर घर सजाना और पंचांग सुनना; चैत्र नवरात्रि में देवी पूजा और व्रत; रामनवमी पर राम जन्मोत्सव।</t>
        </is>
      </c>
      <c r="N3" s="7" t="inlineStr">
        <is>
          <t>తెలుగు, కన్నడ ఇళ్లలో ఉగాది; మహారాష్ట్రలో గుడి పాడ్వా; ఉత్తర భారతంలో చైత్ర నవరాత్రి.</t>
        </is>
      </c>
      <c r="O3" s="7" t="inlineStr">
        <is>
          <t>तेलुगु और कन्नड़ घरों में उगादि; महाराष्ट्र में गुड़ी पड़वा; उत्तर भारत में चैत्र नवरात्रि और चैत्र पूर्णिमा को हनुमान जयंती।</t>
        </is>
      </c>
      <c r="P3" s="7" t="inlineStr">
        <is>
          <t>ugadi, gudi-padwa, chaitra-navaratri, sri-rama-navami, hanuman-jayanti</t>
        </is>
      </c>
      <c r="Q3" s="7" t="inlineStr"/>
      <c r="R3" s="7" t="inlineStr">
        <is>
          <t>DRAFT</t>
        </is>
      </c>
      <c r="S3" s="7" t="inlineStr">
        <is>
          <t>Verify against a published panchangam</t>
        </is>
      </c>
      <c r="T3" s="7" t="inlineStr"/>
    </row>
    <row r="4">
      <c r="A4" s="7" t="inlineStr">
        <is>
          <t>vaishakha</t>
        </is>
      </c>
      <c r="B4" s="7" t="inlineStr">
        <is>
          <t>2</t>
        </is>
      </c>
      <c r="C4" s="7" t="inlineStr">
        <is>
          <t>वैशाखः</t>
        </is>
      </c>
      <c r="D4" s="7" t="inlineStr">
        <is>
          <t>vaiśākha</t>
        </is>
      </c>
      <c r="E4" s="7" t="inlineStr">
        <is>
          <t>వైశాఖం</t>
        </is>
      </c>
      <c r="F4" s="7" t="inlineStr">
        <is>
          <t>वैशाख</t>
        </is>
      </c>
      <c r="G4" s="7" t="inlineStr">
        <is>
          <t>vasanta</t>
        </is>
      </c>
      <c r="H4" s="7" t="inlineStr">
        <is>
          <t>Apr–May</t>
        </is>
      </c>
      <c r="I4" s="7" t="inlineStr">
        <is>
          <t>Viṣṇu (Narasiṁha)</t>
        </is>
      </c>
      <c r="J4" s="7" t="inlineStr">
        <is>
          <t>దాన ధర్మాలకు, విష్ణు ఆరాధనకు ప్రత్యేకమైన మాసం. శుద్ధ తదియ అక్షయ తృతీయ, శుద్ధ చతుర్దశి నృసింహ జయంతి.</t>
        </is>
      </c>
      <c r="K4" s="7" t="inlineStr">
        <is>
          <t>दान और विष्णु उपासना का विशेष मास। शुक्ल तृतीया को अक्षय तृतीया और शुक्ल चतुर्दशी को नृसिंह जयंती होती है।</t>
        </is>
      </c>
      <c r="L4" s="7" t="inlineStr">
        <is>
          <t>ఎండల్లో చలివేంద్రాలు పెట్టడం, నీటి కుండలు, విసనకర్రల దానం; అక్షయ తృతీయ నాడు కొత్త పనుల ఆరంభం.</t>
        </is>
      </c>
      <c r="M4" s="7" t="inlineStr">
        <is>
          <t>गर्मी में प्याऊ लगाना, जल से भरे घड़े और पंखे दान करना; अक्षय तृतीया पर शुभ कार्यों का आरंभ।</t>
        </is>
      </c>
      <c r="N4" s="7" t="inlineStr">
        <is>
          <t>సింహాచలంలో అక్షయ తృతీయ నాడు చందనోత్సవం (నిజరూప దర్శనం); తెలుగు రాష్ట్రాల్లో హనుమజ్జయంతి వైశాఖ బహుళ దశమి నాడు, ఉత్తరాదిలో చైత్ర పూర్ణిమ నాడు.</t>
        </is>
      </c>
      <c r="O4" s="7" t="inlineStr">
        <is>
          <t>उत्तर भारत में इसी मास की पूर्णिमा को बुद्ध पूर्णिमा भी मनाई जाती है।</t>
        </is>
      </c>
      <c r="P4" s="7" t="inlineStr">
        <is>
          <t>akshaya-tritiya, parashurama-jayanti, shankara-jayanti, sita-navami, narasimha-jayanti, buddha-purnima, hanuman-jayanti</t>
        </is>
      </c>
      <c r="Q4" s="7" t="inlineStr"/>
      <c r="R4" s="7" t="inlineStr">
        <is>
          <t>DRAFT</t>
        </is>
      </c>
      <c r="S4" s="7" t="inlineStr">
        <is>
          <t>Verify against a published panchangam</t>
        </is>
      </c>
      <c r="T4" s="7" t="inlineStr"/>
    </row>
    <row r="5">
      <c r="A5" s="7" t="inlineStr">
        <is>
          <t>jyeshtha</t>
        </is>
      </c>
      <c r="B5" s="7" t="inlineStr">
        <is>
          <t>3</t>
        </is>
      </c>
      <c r="C5" s="7" t="inlineStr">
        <is>
          <t>ज्येष्ठः</t>
        </is>
      </c>
      <c r="D5" s="7" t="inlineStr">
        <is>
          <t>jyeṣṭha</t>
        </is>
      </c>
      <c r="E5" s="7" t="inlineStr">
        <is>
          <t>జ్యేష్ఠం</t>
        </is>
      </c>
      <c r="F5" s="7" t="inlineStr">
        <is>
          <t>ज्येष्ठ</t>
        </is>
      </c>
      <c r="G5" s="7" t="inlineStr">
        <is>
          <t>grīṣma</t>
        </is>
      </c>
      <c r="H5" s="7" t="inlineStr">
        <is>
          <t>May–Jun</t>
        </is>
      </c>
      <c r="I5" s="7" t="inlineStr">
        <is>
          <t>Gaṅgā, Viṣṇu</t>
        </is>
      </c>
      <c r="J5" s="7" t="inlineStr">
        <is>
          <t>వేసవి తీవ్రంగా ఉండే మాసం; జలానికి, గంగకు ప్రాధాన్యం. శుద్ధ దశమి గంగా దశహరా, శుద్ధ ఏకాదశి నిర్జల ఏకాదశి.</t>
        </is>
      </c>
      <c r="K5" s="7" t="inlineStr">
        <is>
          <t>प्रचंड गर्मी का मास, जिसमें जल और गंगा का विशेष महत्व है। शुक्ल दशमी को गंगा दशहरा और शुक्ल एकादशी को निर्जला एकादशी होती है।</t>
        </is>
      </c>
      <c r="L5" s="7" t="inlineStr">
        <is>
          <t>నీటి దానం, ఉపవాసం; వివాహిత స్త్రీలు వట (మర్రి) వృక్ష పూజ చేసే ఆచారం కొన్ని ప్రాంతాల్లో ఉంది.</t>
        </is>
      </c>
      <c r="M5" s="7" t="inlineStr">
        <is>
          <t>जल दान और व्रत; सुहागिनें वट वृक्ष की पूजा (वट सावित्री) करती हैं।</t>
        </is>
      </c>
      <c r="N5" s="7" t="inlineStr">
        <is>
          <t>మహారాష్ట్రలో జ్యేష్ఠ పూర్ణిమ నాడు వట పూర్ణిమ; ఉత్తర భారతంలో అమావాస్య నాడు వట సావిత్రి.</t>
        </is>
      </c>
      <c r="O5" s="7" t="inlineStr">
        <is>
          <t>उत्तर भारत में वट सावित्री अमावस्या को, महाराष्ट्र व गुजरात में ज्येष्ठ पूर्णिमा (वट पूर्णिमा) को।</t>
        </is>
      </c>
      <c r="P5" s="7" t="inlineStr">
        <is>
          <t>ganga-dussehra, nirjala-ekadashi, vat-savitri</t>
        </is>
      </c>
      <c r="Q5" s="7" t="inlineStr"/>
      <c r="R5" s="7" t="inlineStr">
        <is>
          <t>DRAFT</t>
        </is>
      </c>
      <c r="S5" s="7" t="inlineStr">
        <is>
          <t>Verify against a published panchangam</t>
        </is>
      </c>
      <c r="T5" s="7" t="inlineStr"/>
    </row>
    <row r="6">
      <c r="A6" s="7" t="inlineStr">
        <is>
          <t>ashadha</t>
        </is>
      </c>
      <c r="B6" s="7" t="inlineStr">
        <is>
          <t>4</t>
        </is>
      </c>
      <c r="C6" s="7" t="inlineStr">
        <is>
          <t>आषाढः</t>
        </is>
      </c>
      <c r="D6" s="7" t="inlineStr">
        <is>
          <t>āṣāḍha</t>
        </is>
      </c>
      <c r="E6" s="7" t="inlineStr">
        <is>
          <t>ఆషాఢం</t>
        </is>
      </c>
      <c r="F6" s="7" t="inlineStr">
        <is>
          <t>आषाढ़</t>
        </is>
      </c>
      <c r="G6" s="7" t="inlineStr">
        <is>
          <t>grīṣma</t>
        </is>
      </c>
      <c r="H6" s="7" t="inlineStr">
        <is>
          <t>Jun–Jul</t>
        </is>
      </c>
      <c r="I6" s="7" t="inlineStr">
        <is>
          <t>Viṣṇu (yoganidrā), Guru, Devī</t>
        </is>
      </c>
      <c r="J6" s="7" t="inlineStr">
        <is>
          <t>శుద్ధ ఏకాదశి (తొలి ఏకాదశి) నుండి విష్ణువు యోగనిద్రలోకి వెళ్తాడని నమ్మకం; చాతుర్మాస్యం ఆరంభం. పూర్ణిమ గురు పూర్ణిమ (వ్యాస పూర్ణిమ).</t>
        </is>
      </c>
      <c r="K6" s="7" t="inlineStr">
        <is>
          <t>शुक्ल एकादशी (देवशयनी एकादशी) से भगवान विष्णु योगनिद्रा में जाते हैं और चातुर्मास आरंभ होता है। पूर्णिमा को गुरु पूर्णिमा (व्यास पूर्णिमा) मनाई जाती है।</t>
        </is>
      </c>
      <c r="L6" s="7" t="inlineStr">
        <is>
          <t>గురువులకు వందనం; ఆషాఢంలో గోరింటాకు పెట్టుకోవడం; కొత్త కోడళ్లు పుట్టింటికి వెళ్లే ఆచారం.</t>
        </is>
      </c>
      <c r="M6" s="7" t="inlineStr">
        <is>
          <t>गुरुओं का पूजन; चातुर्मास में संयम और व्रत का संकल्प; शुक्ल द्वितीया को पुरी में जगन्नाथ रथयात्रा।</t>
        </is>
      </c>
      <c r="N6" s="7" t="inlineStr">
        <is>
          <t>తెలంగాణలో బోనాలు; పూరీలో జగన్నాథ రథయాత్ర (శుద్ధ విదియ).</t>
        </is>
      </c>
      <c r="O6" s="7" t="inlineStr">
        <is>
          <t>तेलंगाना में बोनालु; ओडिशा में रथयात्रा; महाराष्ट्र में पंढरपुर की आषाढ़ी वारी।</t>
        </is>
      </c>
      <c r="P6" s="7" t="inlineStr">
        <is>
          <t>jagannatha-ratha-yatra, tholi-ekadashi, chaturmasya, guru-purnima, bonalu</t>
        </is>
      </c>
      <c r="Q6" s="7" t="inlineStr"/>
      <c r="R6" s="7" t="inlineStr">
        <is>
          <t>DRAFT</t>
        </is>
      </c>
      <c r="S6" s="7" t="inlineStr">
        <is>
          <t>Verify against a published panchangam</t>
        </is>
      </c>
      <c r="T6" s="7" t="inlineStr"/>
    </row>
    <row r="7">
      <c r="A7" s="7" t="inlineStr">
        <is>
          <t>shravana</t>
        </is>
      </c>
      <c r="B7" s="7" t="inlineStr">
        <is>
          <t>5</t>
        </is>
      </c>
      <c r="C7" s="7" t="inlineStr">
        <is>
          <t>श्रावणः</t>
        </is>
      </c>
      <c r="D7" s="7" t="inlineStr">
        <is>
          <t>śrāvaṇa</t>
        </is>
      </c>
      <c r="E7" s="7" t="inlineStr">
        <is>
          <t>శ్రావణం</t>
        </is>
      </c>
      <c r="F7" s="7" t="inlineStr">
        <is>
          <t>श्रावण (सावन)</t>
        </is>
      </c>
      <c r="G7" s="7" t="inlineStr">
        <is>
          <t>varṣā</t>
        </is>
      </c>
      <c r="H7" s="7" t="inlineStr">
        <is>
          <t>Jul–Aug</t>
        </is>
      </c>
      <c r="I7" s="7" t="inlineStr">
        <is>
          <t>Lakṣmī, Gaurī, Śiva, Kṛṣṇa</t>
        </is>
      </c>
      <c r="J7" s="7" t="inlineStr">
        <is>
          <t>వ్రతాల మాసం. ప్రతి శ్రావణ శుక్రవారం లక్ష్మీ పూజ (శ్రావణ శుక్రవారాలు), పూర్ణిమకు ముందు శుక్రవారం వరలక్ష్మీ వ్రతం; ప్రతి శ్రావణ మంగళవారం మంగళ గౌరీ వ్రతం.</t>
        </is>
      </c>
      <c r="K7" s="7" t="inlineStr">
        <is>
          <t>व्रत-उपवास का पवित्र मास। सावन के सोमवार शिव को समर्पित हैं; पूर्णिमा को रक्षाबंधन मनाया जाता है।</t>
        </is>
      </c>
      <c r="L7" s="7" t="inlineStr">
        <is>
          <t>కొత్త పెళ్లికూతుళ్లు మంగళ గౌరీ వ్రతం చేస్తారు; శుద్ధ పంచమి నాగ పంచమి; పూర్ణిమ నాడు రాఖీ, జంధ్యాల పూర్ణిమ (ఉపాకర్మ).</t>
        </is>
      </c>
      <c r="M7" s="7" t="inlineStr">
        <is>
          <t>शिवलिंग पर जल अर्पण, कांवड़ यात्रा; शुक्ल तृतीया को हरियाली तीज; शुक्ल पंचमी को नाग पंचमी; श्रावणी पूर्णिमा पर उपाकर्म।</t>
        </is>
      </c>
      <c r="N7" s="7" t="inlineStr">
        <is>
          <t>అమాంత పద్ధతిలో కృష్ణాష్టమి శ్రావణ బహుళ అష్టమి; ఉత్తర భారతంలో అదే రోజును భాద్రపద కృష్ణ అష్టమి అంటారు.</t>
        </is>
      </c>
      <c r="O7" s="7" t="inlineStr">
        <is>
          <t>पूर्णिमांत पंचांग में जन्माष्टमी भाद्रपद कृष्ण अष्टमी कहलाती है; अमांत (तेलुगु, महाराष्ट्र) में वही दिन श्रावण कृष्ण अष्टमी है।</t>
        </is>
      </c>
      <c r="P7" s="7" t="inlineStr">
        <is>
          <t>shravana-mangalavaram-mangala-gowri-vratam, shravana-shukravaram, shravan-somvar, hariyali-teej, naga-panchami, varalakshmi-vratam, shravana-purnima, krishna-janmashtami</t>
        </is>
      </c>
      <c r="Q7" s="7" t="inlineStr"/>
      <c r="R7" s="7" t="inlineStr">
        <is>
          <t>DRAFT</t>
        </is>
      </c>
      <c r="S7" s="7" t="inlineStr">
        <is>
          <t>Verify against a published panchangam</t>
        </is>
      </c>
      <c r="T7" s="7" t="inlineStr"/>
    </row>
    <row r="8">
      <c r="A8" s="7" t="inlineStr">
        <is>
          <t>bhadrapada</t>
        </is>
      </c>
      <c r="B8" s="7" t="inlineStr">
        <is>
          <t>6</t>
        </is>
      </c>
      <c r="C8" s="7" t="inlineStr">
        <is>
          <t>भाद्रपदः</t>
        </is>
      </c>
      <c r="D8" s="7" t="inlineStr">
        <is>
          <t>bhādrapada</t>
        </is>
      </c>
      <c r="E8" s="7" t="inlineStr">
        <is>
          <t>భాద్రపదం</t>
        </is>
      </c>
      <c r="F8" s="7" t="inlineStr">
        <is>
          <t>भाद्रपद (भादों)</t>
        </is>
      </c>
      <c r="G8" s="7" t="inlineStr">
        <is>
          <t>varṣā</t>
        </is>
      </c>
      <c r="H8" s="7" t="inlineStr">
        <is>
          <t>Aug–Sep</t>
        </is>
      </c>
      <c r="I8" s="7" t="inlineStr">
        <is>
          <t>Gaṇeśa, pitṛ devatas</t>
        </is>
      </c>
      <c r="J8" s="7" t="inlineStr">
        <is>
          <t>శుద్ధ చవితి నాడు వినాయక చవితి. బహుళ పక్షం మహాలయ పక్షం — పితృదేవతలను స్మరించే కాలం, మహాలయ అమావాస్యతో ముగుస్తుంది.</t>
        </is>
      </c>
      <c r="K8" s="7" t="inlineStr">
        <is>
          <t>शुक्ल चतुर्थी को गणेश चतुर्थी और शुक्ल चतुर्दशी को अनंत चतुर्दशी। अमांत पंचांग में इसका कृष्ण पक्ष पितृ पक्ष (महालय) है।</t>
        </is>
      </c>
      <c r="L8" s="7" t="inlineStr">
        <is>
          <t>మట్టి వినాయకుడికి పత్రి పూజ, ఉండ్రాళ్ళు, కుడుములు; చవితి నాడు చంద్రుణ్ని చూడకూడదనే ఆచారం; మహాలయ పక్షంలో తర్పణాలు; బహుళ తదియ నాడు ఉండ్రాళ్ళ తద్ది; శుద్ధ చతుర్దశి అనంత పద్మనాభ వ్రతం (అనంత దారం కట్టుకోవడం).</t>
        </is>
      </c>
      <c r="M8" s="7" t="inlineStr">
        <is>
          <t>मिट्टी के गणेश की स्थापना, मोदक का भोग और विसर्जन; पितृ पक्ष में तर्पण और श्राद्ध।</t>
        </is>
      </c>
      <c r="N8" s="7" t="inlineStr">
        <is>
          <t>మహారాష్ట్రలో అనంత చతుర్దశి వరకు గణేశోత్సవాలు; ఉత్తర భారతంలో పితృ పక్షాన్ని ఆశ్వయుజ (ఆశ్విన) కృష్ణ పక్షం అంటారు.</t>
        </is>
      </c>
      <c r="O8" s="7" t="inlineStr">
        <is>
          <t>महाराष्ट्र में अनंत चतुर्दशी तक गणेशोत्सव; पूर्णिमांत पंचांग में पितृ पक्ष आश्विन कृष्ण पक्ष कहलाता है; हरतालिका तीज शुक्ल तृतीया को।</t>
        </is>
      </c>
      <c r="P8" s="7" t="inlineStr">
        <is>
          <t>hartalika-teej, vinayaka-chavithi, rishi-panchami, radha-ashtami, ananta-padmanabha-vratam, undralla-taddi, pitru-paksha, mahalaya-amavasya</t>
        </is>
      </c>
      <c r="Q8" s="7" t="inlineStr"/>
      <c r="R8" s="7" t="inlineStr">
        <is>
          <t>DRAFT</t>
        </is>
      </c>
      <c r="S8" s="7" t="inlineStr">
        <is>
          <t>Verify against a published panchangam</t>
        </is>
      </c>
      <c r="T8" s="7" t="inlineStr"/>
    </row>
    <row r="9">
      <c r="A9" s="7" t="inlineStr">
        <is>
          <t>ashvayuja</t>
        </is>
      </c>
      <c r="B9" s="7" t="inlineStr">
        <is>
          <t>7</t>
        </is>
      </c>
      <c r="C9" s="7" t="inlineStr">
        <is>
          <t>आश्वयुजः</t>
        </is>
      </c>
      <c r="D9" s="7" t="inlineStr">
        <is>
          <t>āśvayuja</t>
        </is>
      </c>
      <c r="E9" s="7" t="inlineStr">
        <is>
          <t>ఆశ్వయుజం</t>
        </is>
      </c>
      <c r="F9" s="7" t="inlineStr">
        <is>
          <t>आश्विन (क्वार)</t>
        </is>
      </c>
      <c r="G9" s="7" t="inlineStr">
        <is>
          <t>śarad</t>
        </is>
      </c>
      <c r="H9" s="7" t="inlineStr">
        <is>
          <t>Sep–Oct</t>
        </is>
      </c>
      <c r="I9" s="7" t="inlineStr">
        <is>
          <t>Devī (Durgā, Lakṣmī, Sarasvatī)</t>
        </is>
      </c>
      <c r="J9" s="7" t="inlineStr">
        <is>
          <t>శరన్నవరాత్రులు — శుద్ధ పాడ్యమి నుండి తొమ్మిది రాత్రులు దేవి ఆరాధన, దశమి నాడు విజయదశమి (దసరా). అమాంత పద్ధతిలో అమావాస్య నాడు దీపావళి.</t>
        </is>
      </c>
      <c r="K9" s="7" t="inlineStr">
        <is>
          <t>शारदीय नवरात्रि — शुक्ल प्रतिपदा से नौ रातें देवी उपासना, दशमी को विजयादशमी (दशहरा)। पूर्णिमा को शरद पूर्णिमा।</t>
        </is>
      </c>
      <c r="L9" s="7" t="inlineStr">
        <is>
          <t>బొమ్మల కొలువు, సరస్వతీ పూజ, ఆయుధ పూజ, శమీ పూజ; బహుళ తదియ నాడు అట్ల తద్ది — స్త్రీలు ఉపవాసం, గౌరీ పూజ, చంద్రోదయం తర్వాత అట్లు నైవేద్యం, ఉయ్యాలలు; నరక చతుర్దశి, దీపావళి నాడు దీపాలు, లక్ష్మీ పూజ; అమావాస్య నాడు కేదార గౌరీ వ్రతం.</t>
        </is>
      </c>
      <c r="M9" s="7" t="inlineStr">
        <is>
          <t>कलश स्थापना, कन्या पूजन, रामलीला और रावण दहन; शरद पूर्णिमा पर खीर चांदनी में रखना; कृष्ण चतुर्थी को करवा चौथ और त्रयोदशी को धनतेरस (पूर्णिमांत में कार्तिक)।</t>
        </is>
      </c>
      <c r="N9" s="7" t="inlineStr">
        <is>
          <t>తెలంగాణలో బతుకమ్మ; బెంగాల్‌లో దుర్గా పూజ; అట్ల తద్దిని పోలిన కర్వా చౌత్ ఉత్తరాదిలో మరుసటి రోజు (చవితి); ఉత్తర భారతంలో దీపావళిని కార్తిక అమావాస్య అంటారు — రోజు ఒక్కటే.</t>
        </is>
      </c>
      <c r="O9" s="7" t="inlineStr">
        <is>
          <t>तेलंगाना में बतुकम्मा; बंगाल में दुर्गा पूजा; आंध्र-तेलंगाना में अट्ल तद्दि (कृष्ण तृतीया) — स्त्रियों का व्रत, उत्तर भारत के करवा चौथ जैसा; पूर्णिमांत पंचांग में दीपावली कार्तिक अमावस्या कहलाती है — दिन वही रहता है।</t>
        </is>
      </c>
      <c r="P9" s="7" t="inlineStr">
        <is>
          <t>sharad-navaratri, bathukamma, durgashtami, maha-navami, vijayadashami, sharad-purnima, atla-taddi, karva-chauth, dhanteras, naraka-chaturdashi, deepavali, kedara-gowri-vratam</t>
        </is>
      </c>
      <c r="Q9" s="7" t="inlineStr"/>
      <c r="R9" s="7" t="inlineStr">
        <is>
          <t>DRAFT</t>
        </is>
      </c>
      <c r="S9" s="7" t="inlineStr">
        <is>
          <t>Verify against a published panchangam</t>
        </is>
      </c>
      <c r="T9" s="7" t="inlineStr"/>
    </row>
    <row r="10">
      <c r="A10" s="7" t="inlineStr">
        <is>
          <t>kartika</t>
        </is>
      </c>
      <c r="B10" s="7" t="inlineStr">
        <is>
          <t>8</t>
        </is>
      </c>
      <c r="C10" s="7" t="inlineStr">
        <is>
          <t>कार्तिकः</t>
        </is>
      </c>
      <c r="D10" s="7" t="inlineStr">
        <is>
          <t>kārtika</t>
        </is>
      </c>
      <c r="E10" s="7" t="inlineStr">
        <is>
          <t>కార్తీకం</t>
        </is>
      </c>
      <c r="F10" s="7" t="inlineStr">
        <is>
          <t>कार्तिक</t>
        </is>
      </c>
      <c r="G10" s="7" t="inlineStr">
        <is>
          <t>śarad</t>
        </is>
      </c>
      <c r="H10" s="7" t="inlineStr">
        <is>
          <t>Oct–Nov</t>
        </is>
      </c>
      <c r="I10" s="7" t="inlineStr">
        <is>
          <t>Śiva, Viṣṇu</t>
        </is>
      </c>
      <c r="J10" s="7" t="inlineStr">
        <is>
          <t>దీపాల మాసం — శివకేశవులకు ప్రీతికరం. కార్తీక సోమవారాలు, కార్తీక పూర్ణిమ విశేషం; శుద్ధ ఏకాదశితో చాతుర్మాస్యం ముగుస్తుంది.</t>
        </is>
      </c>
      <c r="K10" s="7" t="inlineStr">
        <is>
          <t>दीपदान का मास, शिव और विष्णु दोनों को प्रिय। देवउठनी एकादशी पर चातुर्मास समाप्त होता है; पूर्णिमा को देव दीपावली।</t>
        </is>
      </c>
      <c r="L10" s="7" t="inlineStr">
        <is>
          <t>తెల్లవారుజామున నదీ స్నానం, సాయంత్రం దీపారాధన; శుద్ధ విదియ భగినీ హస్త భోజనం; నాగుల చవితి; క్షీరాబ్ధి ద్వాదశి నాడు తులసి కోట వద్ద ఉసిరి కొమ్మతో తులసి పూజ; ఉసిరి చెట్టు కింద వనభోజనాలు.</t>
        </is>
      </c>
      <c r="M10" s="7" t="inlineStr">
        <is>
          <t>प्रातः कार्तिक स्नान, तुलसी के पास दीपदान; देवउठनी एकादशी/द्वादशी पर तुलसी विवाह; कार्तिक पूर्णिमा पर गंगा स्नान; शुक्ल प्रतिपदा को गोवर्धन पूजा, द्वितीया को भाई दूज; शुक्ल षष्ठी को छठ पूजा (बिहार, पूर्वी उत्तर प्रदेश)।</t>
        </is>
      </c>
      <c r="N10" s="7" t="inlineStr">
        <is>
          <t>తెలుగు ఇళ్లలో కార్తీక దీపాలు, వనభోజనాలు, క్షీరాబ్ధి ద్వాదశి తులసి పూజ; ఉత్తరాదిలో అదే కాలంలో తులసి వివాహం; తమిళనాడులో కార్తిగై దీపం (సౌర మాసం ఆధారంగా).</t>
        </is>
      </c>
      <c r="O10" s="7" t="inlineStr">
        <is>
          <t>वाराणसी में देव दीपावली; तमिलनाडु में कार्तिगै दीपम (सौर मास के अनुसार)।</t>
        </is>
      </c>
      <c r="P10" s="7" t="inlineStr">
        <is>
          <t>kartika-masam, bali-padyami-govardhan-puja, bhagini-hasta-bhojanam, naga-chaturthi, chhath-puja, kartika-somavaram, prabodhini-ekadashi, ksheerabdi-dwadashi-tulasi-puja, tulasi-vivah, kartika-purnima</t>
        </is>
      </c>
      <c r="Q10" s="7" t="inlineStr"/>
      <c r="R10" s="7" t="inlineStr">
        <is>
          <t>DRAFT</t>
        </is>
      </c>
      <c r="S10" s="7" t="inlineStr">
        <is>
          <t>Verify against a published panchangam</t>
        </is>
      </c>
      <c r="T10" s="7" t="inlineStr"/>
    </row>
    <row r="11">
      <c r="A11" s="7" t="inlineStr">
        <is>
          <t>margashira</t>
        </is>
      </c>
      <c r="B11" s="7" t="inlineStr">
        <is>
          <t>9</t>
        </is>
      </c>
      <c r="C11" s="7" t="inlineStr">
        <is>
          <t>मार्गशीर्षः</t>
        </is>
      </c>
      <c r="D11" s="7" t="inlineStr">
        <is>
          <t>mārgaśīrṣa</t>
        </is>
      </c>
      <c r="E11" s="7" t="inlineStr">
        <is>
          <t>మార్గశిరం</t>
        </is>
      </c>
      <c r="F11" s="7" t="inlineStr">
        <is>
          <t>मार्गशीर्ष (अगहन)</t>
        </is>
      </c>
      <c r="G11" s="7" t="inlineStr">
        <is>
          <t>hemanta</t>
        </is>
      </c>
      <c r="H11" s="7" t="inlineStr">
        <is>
          <t>Nov–Dec</t>
        </is>
      </c>
      <c r="I11" s="7" t="inlineStr">
        <is>
          <t>Kṛṣṇa, Subrahmaṇya, Dattātreya</t>
        </is>
      </c>
      <c r="J11" s="7" t="inlineStr">
        <is>
          <t>'మాసానాం మార్గశీర్షోఽహమ్' అని భగవద్గీతలో శ్రీకృష్ణుడు చెప్పిన మాసం. శుద్ధ ఏకాదశి గీతా జయంతి, పూర్ణిమ దత్త జయంతి.</t>
        </is>
      </c>
      <c r="K11" s="7" t="inlineStr">
        <is>
          <t>गीता में श्रीकृष्ण कहते हैं 'मासानां मार्गशीर्षोऽहम्'। शुक्ल एकादशी को गीता जयंती और पूर्णिमा को दत्तात्रेय जयंती।</t>
        </is>
      </c>
      <c r="L11" s="7" t="inlineStr">
        <is>
          <t>శుద్ధ షష్ఠి సుబ్రహ్మణ్య షష్ఠి; డిసెంబర్ మధ్య నుండి ధనుర్మాసం — తెల్లవారుజామున తిరుప్పావై, విష్ణు పూజ.</t>
        </is>
      </c>
      <c r="M11" s="7" t="inlineStr">
        <is>
          <t>गीता पाठ; शुक्ल पंचमी को विवाह पंचमी (राम-सीता विवाह); प्रातः स्नान और दान; मध्य दिसंबर से धनुर्मास में प्रातः विष्णु पूजा।</t>
        </is>
      </c>
      <c r="N11" s="7" t="inlineStr">
        <is>
          <t>తెలుగు, కన్నడ ఇళ్లలో సుబ్రహ్మణ్య షష్ఠి; ధనుర్మాసం సౌర మాసం కాబట్టి ఏటా దాదాపు ఒకే తేదీన మొదలవుతుంది.</t>
        </is>
      </c>
      <c r="O11" s="7" t="inlineStr">
        <is>
          <t>महाराष्ट्र में मार्गशीर्ष के गुरुवार को लक्ष्मी व्रत; दक्षिण भारत में सुब्रह्मण्य षष्ठी।</t>
        </is>
      </c>
      <c r="P11" s="7" t="inlineStr">
        <is>
          <t>subrahmanya-shashti, vivah-panchami, gita-jayanti, datta-jayanti, margashira-guruvaram, dhanurmasam</t>
        </is>
      </c>
      <c r="Q11" s="7" t="inlineStr"/>
      <c r="R11" s="7" t="inlineStr">
        <is>
          <t>DRAFT</t>
        </is>
      </c>
      <c r="S11" s="7" t="inlineStr">
        <is>
          <t>Verify against a published panchangam · Bhagavad Gītā 10.35</t>
        </is>
      </c>
      <c r="T11" s="7" t="inlineStr"/>
    </row>
    <row r="12">
      <c r="A12" s="7" t="inlineStr">
        <is>
          <t>pushya</t>
        </is>
      </c>
      <c r="B12" s="7" t="inlineStr">
        <is>
          <t>10</t>
        </is>
      </c>
      <c r="C12" s="7" t="inlineStr">
        <is>
          <t>पौषः</t>
        </is>
      </c>
      <c r="D12" s="7" t="inlineStr">
        <is>
          <t>pauṣa</t>
        </is>
      </c>
      <c r="E12" s="7" t="inlineStr">
        <is>
          <t>పుష్యం</t>
        </is>
      </c>
      <c r="F12" s="7" t="inlineStr">
        <is>
          <t>पौष (पूस)</t>
        </is>
      </c>
      <c r="G12" s="7" t="inlineStr">
        <is>
          <t>hemanta</t>
        </is>
      </c>
      <c r="H12" s="7" t="inlineStr">
        <is>
          <t>Dec–Jan</t>
        </is>
      </c>
      <c r="I12" s="7" t="inlineStr">
        <is>
          <t>Sūrya, Viṣṇu</t>
        </is>
      </c>
      <c r="J12" s="7" t="inlineStr">
        <is>
          <t>సూర్యుడు మకర రాశిలోకి ప్రవేశించే మకర సంక్రాంతి సాధారణంగా ఈ మాసంలో వస్తుంది — పంట పండుగ. ధనుర్మాసంలోని శుద్ధ ఏకాదశి వైకుంఠ ఏకాదశి (కొన్ని సంవత్సరాలు మార్గశిరంలో).</t>
        </is>
      </c>
      <c r="K12" s="7" t="inlineStr">
        <is>
          <t>सूर्य के मकर राशि में प्रवेश का पर्व मकर संक्रांति प्रायः इसी मास में आता है — नई फसल का उत्सव।</t>
        </is>
      </c>
      <c r="L12" s="7" t="inlineStr">
        <is>
          <t>భోగి మంటలు, సంక్రాంతి ముగ్గులు, హరిదాసులు, గంగిరెద్దులు, గాలిపటాలు; కనుమ నాడు పశువుల పూజ.</t>
        </is>
      </c>
      <c r="M12" s="7" t="inlineStr">
        <is>
          <t>तिल-गुड़ बाँटना, खिचड़ी दान, पतंग उड़ाना, पवित्र नदियों में स्नान।</t>
        </is>
      </c>
      <c r="N12" s="7" t="inlineStr">
        <is>
          <t>తమిళనాడులో పొంగల్, పంజాబ్‌లో లోహ్రీ, గుజరాత్‌లో ఉత్తరాయణ్ — అన్నీ ఒకే సౌర ఘట్టం.</t>
        </is>
      </c>
      <c r="O12" s="7" t="inlineStr">
        <is>
          <t>पंजाब में लोहड़ी, तमिलनाडु में पोंगल, गुजरात में उत्तरायण, आंध्र-तेलंगाना में भोगी-संक्रांति-कनुमा।</t>
        </is>
      </c>
      <c r="P12" s="7" t="inlineStr">
        <is>
          <t>vaikuntha-ekadashi, bhogi, makara-sankranti, kanuma, lohri</t>
        </is>
      </c>
      <c r="Q12" s="7" t="inlineStr"/>
      <c r="R12" s="7" t="inlineStr">
        <is>
          <t>DRAFT</t>
        </is>
      </c>
      <c r="S12" s="7" t="inlineStr">
        <is>
          <t>Verify against a published panchangam</t>
        </is>
      </c>
      <c r="T12" s="7" t="inlineStr"/>
    </row>
    <row r="13">
      <c r="A13" s="7" t="inlineStr">
        <is>
          <t>magha</t>
        </is>
      </c>
      <c r="B13" s="7" t="inlineStr">
        <is>
          <t>11</t>
        </is>
      </c>
      <c r="C13" s="7" t="inlineStr">
        <is>
          <t>माघः</t>
        </is>
      </c>
      <c r="D13" s="7" t="inlineStr">
        <is>
          <t>māgha</t>
        </is>
      </c>
      <c r="E13" s="7" t="inlineStr">
        <is>
          <t>మాఘం</t>
        </is>
      </c>
      <c r="F13" s="7" t="inlineStr">
        <is>
          <t>माघ</t>
        </is>
      </c>
      <c r="G13" s="7" t="inlineStr">
        <is>
          <t>śiśira</t>
        </is>
      </c>
      <c r="H13" s="7" t="inlineStr">
        <is>
          <t>Jan–Feb</t>
        </is>
      </c>
      <c r="I13" s="7" t="inlineStr">
        <is>
          <t>Sarasvatī, Sūrya, Śiva</t>
        </is>
      </c>
      <c r="J13" s="7" t="inlineStr">
        <is>
          <t>శుద్ధ పంచమి శ్రీపంచమి (సరస్వతీ పూజ), శుద్ధ సప్తమి రథసప్తమి (సూర్య జయంతి). అమాంత పద్ధతిలో బహుళ చతుర్దశి మహాశివరాత్రి.</t>
        </is>
      </c>
      <c r="K13" s="7" t="inlineStr">
        <is>
          <t>शुक्ल पंचमी को वसंत पंचमी (सरस्वती पूजा) और शुक्ल सप्तमी को रथ सप्तमी। माघ स्नान का विशेष महत्व है।</t>
        </is>
      </c>
      <c r="L13" s="7" t="inlineStr">
        <is>
          <t>శ్రీపంచమి నాడు పిల్లలకు అక్షరాభ్యాసం; రథసప్తమికి జిల్లేడు ఆకులతో స్నానం, చిక్కుడు ఆకులపై పొంగలి నైవేద్యం; శుద్ధ ఏకాదశి భీష్మ ఏకాదశి — విష్ణు సహస్రనామ పారాయణం; శివరాత్రి జాగరణ.</t>
        </is>
      </c>
      <c r="M13" s="7" t="inlineStr">
        <is>
          <t>वसंत पंचमी पर पीले वस्त्र और विद्यारंभ; प्रयाग में माघ मेला और संगम स्नान; शुक्ल अष्टमी को भीष्म अष्टमी; शिवरात्रि पर जागरण।</t>
        </is>
      </c>
      <c r="N13" s="7" t="inlineStr">
        <is>
          <t>ఉత్తర భారతంలో మహాశివరాత్రిని ఫాల్గుణ కృష్ణ చతుర్దశి అంటారు — రోజు ఒక్కటే.</t>
        </is>
      </c>
      <c r="O13" s="7" t="inlineStr">
        <is>
          <t>पूर्णिमांत पंचांग में महाशिवरात्रि फाल्गुन कृष्ण चतुर्दशी कहलाती है; अमांत में वही दिन माघ कृष्ण चतुर्दशी है।</t>
        </is>
      </c>
      <c r="P13" s="7" t="inlineStr">
        <is>
          <t>vasanta-panchami, ratha-saptami, bhishma-ashtami, bhishma-ekadashi, magha-purnima, maha-shivaratri</t>
        </is>
      </c>
      <c r="Q13" s="7" t="inlineStr"/>
      <c r="R13" s="7" t="inlineStr">
        <is>
          <t>DRAFT</t>
        </is>
      </c>
      <c r="S13" s="7" t="inlineStr">
        <is>
          <t>Verify against a published panchangam</t>
        </is>
      </c>
      <c r="T13" s="7" t="inlineStr"/>
    </row>
    <row r="14">
      <c r="A14" s="7" t="inlineStr">
        <is>
          <t>phalguna</t>
        </is>
      </c>
      <c r="B14" s="7" t="inlineStr">
        <is>
          <t>12</t>
        </is>
      </c>
      <c r="C14" s="7" t="inlineStr">
        <is>
          <t>फाल्गुनः</t>
        </is>
      </c>
      <c r="D14" s="7" t="inlineStr">
        <is>
          <t>phālguna</t>
        </is>
      </c>
      <c r="E14" s="7" t="inlineStr">
        <is>
          <t>ఫాల్గుణం</t>
        </is>
      </c>
      <c r="F14" s="7" t="inlineStr">
        <is>
          <t>फाल्गुन (फागुन)</t>
        </is>
      </c>
      <c r="G14" s="7" t="inlineStr">
        <is>
          <t>śiśira</t>
        </is>
      </c>
      <c r="H14" s="7" t="inlineStr">
        <is>
          <t>Feb–Mar</t>
        </is>
      </c>
      <c r="I14" s="7" t="inlineStr">
        <is>
          <t>Kṛṣṇa, Kāma, Śiva</t>
        </is>
      </c>
      <c r="J14" s="7" t="inlineStr">
        <is>
          <t>సంవత్సరంలో చివరి మాసం. పూర్ణిమ నాడు హోళీ (కామదహనం); అమావాస్యతో సంవత్సరం ముగిసి ఉగాదికి దారి తీస్తుంది.</t>
        </is>
      </c>
      <c r="K14" s="7" t="inlineStr">
        <is>
          <t>वर्ष का अंतिम मास। पूर्णिमा की रात होलिका दहन और अगले दिन रंगों की होली।</t>
        </is>
      </c>
      <c r="L14" s="7" t="inlineStr">
        <is>
          <t>కామదహనం మంటలు, రంగులతో హోళీ; ఉగాదికి ఇంటి శుభ్రత, సన్నాహాలు.</t>
        </is>
      </c>
      <c r="M14" s="7" t="inlineStr">
        <is>
          <t>होलिका दहन, रंग-गुलाल, गुझिया; ब्रज में लंबा होली उत्सव।</t>
        </is>
      </c>
      <c r="N14" s="7" t="inlineStr">
        <is>
          <t>దక్షిణాదిలో కామదహనం, ఉత్తరాదిలో హోలికా దహనం — రెండూ పూర్ణిమ నాడే.</t>
        </is>
      </c>
      <c r="O14" s="7" t="inlineStr">
        <is>
          <t>दक्षिण भारत में होली की पूर्व रात्रि को कामदहन कहा जाता है; ब्रज में होली कई दिनों तक चलती है।</t>
        </is>
      </c>
      <c r="P14" s="7" t="inlineStr">
        <is>
          <t>amalaki-ekadashi, kama-dahanam, holi</t>
        </is>
      </c>
      <c r="Q14" s="7" t="inlineStr"/>
      <c r="R14" s="7" t="inlineStr">
        <is>
          <t>DRAFT</t>
        </is>
      </c>
      <c r="S14" s="7" t="inlineStr">
        <is>
          <t>Verify against a published panchangam</t>
        </is>
      </c>
      <c r="T14" s="7" t="inlineStr"/>
    </row>
    <row r="15">
      <c r="A15" s="7" t="inlineStr">
        <is>
          <t>adhika</t>
        </is>
      </c>
      <c r="B15" s="7" t="inlineStr">
        <is>
          <t>0</t>
        </is>
      </c>
      <c r="C15" s="7" t="inlineStr">
        <is>
          <t>अधिकमासः</t>
        </is>
      </c>
      <c r="D15" s="7" t="inlineStr">
        <is>
          <t>adhika māsa</t>
        </is>
      </c>
      <c r="E15" s="7" t="inlineStr">
        <is>
          <t>అధిక మాసం</t>
        </is>
      </c>
      <c r="F15" s="7" t="inlineStr">
        <is>
          <t>अधिक मास (पुरुषोत्तम मास)</t>
        </is>
      </c>
      <c r="G15" s="7" t="inlineStr">
        <is>
          <t>—</t>
        </is>
      </c>
      <c r="H15" s="7" t="inlineStr">
        <is>
          <t>Varies</t>
        </is>
      </c>
      <c r="I15" s="7" t="inlineStr">
        <is>
          <t>Viṣṇu (Puruṣottama)</t>
        </is>
      </c>
      <c r="J15" s="7" t="inlineStr">
        <is>
          <t>సూర్య సంక్రాంతి లేని చాంద్రమాసం వచ్చినప్పుడు చేర్చే అదనపు మాసం — సుమారు ప్రతి 32–33 నెలలకు ఒకసారి. తర్వాతి మాసం పేరుతో పిలుస్తారు; పురుషోత్తమ మాసం అని కూడా అంటారు. 2026లో అధిక జ్యేష్ఠం (మే 17 – జూన్ 15).</t>
        </is>
      </c>
      <c r="K15" s="7" t="inlineStr">
        <is>
          <t>जिस चांद्र मास में कोई सूर्य संक्रांति न पड़े, उसे अधिक मास माना जाता है — लगभग हर 32–33 महीने में। इसे पुरुषोत्तम मास या मलमास भी कहते हैं। 2026 में अधिक ज्येष्ठ (17 मई – 15 जून)।</t>
        </is>
      </c>
      <c r="L15" s="7" t="inlineStr">
        <is>
          <t>వివాహాలు, గృహప్రవేశాల వంటి శుభకార్యాలు చేయరు; విష్ణు పూజ, పారాయణం, జపం, దానాలు చేస్తారు.</t>
        </is>
      </c>
      <c r="M15" s="7" t="inlineStr">
        <is>
          <t>विवाह, गृह प्रवेश जैसे मांगलिक कार्य नहीं किए जाते; विष्णु पूजा, कथा, जप और दान किए जाते हैं।</t>
        </is>
      </c>
      <c r="N15" s="7" t="inlineStr">
        <is>
          <t>2027లో అధిక మాసం లేదు; తర్వాతిది సుమారు 2029లో.</t>
        </is>
      </c>
      <c r="O15" s="7" t="inlineStr">
        <is>
          <t>2027 में अधिक मास नहीं है; अगला लगभग 2029 में।</t>
        </is>
      </c>
      <c r="P15" s="7" t="inlineStr"/>
      <c r="Q15" s="7" t="inlineStr"/>
      <c r="R15" s="7" t="inlineStr">
        <is>
          <t>DRAFT</t>
        </is>
      </c>
      <c r="S15" s="7" t="inlineStr">
        <is>
          <t>Verify against a published panchangam · 2026 dates: Drik Panchang</t>
        </is>
      </c>
      <c r="T15" s="7" t="inlineStr"/>
    </row>
  </sheetData>
  <dataValidations count="1">
    <dataValidation sqref="R3:R73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2" customWidth="1" min="4" max="4"/>
    <col width="22" customWidth="1" min="5" max="5"/>
    <col width="24" customWidth="1" min="6" max="6"/>
    <col width="16" customWidth="1" min="7" max="7"/>
    <col width="9" customWidth="1" min="8" max="8"/>
    <col width="9" customWidth="1" min="9" max="9"/>
    <col width="10" customWidth="1" min="10" max="10"/>
    <col width="34" customWidth="1" min="11" max="11"/>
    <col width="40" customWidth="1" min="12" max="12"/>
    <col width="22" customWidth="1" min="13" max="13"/>
    <col width="12" customWidth="1" min="14" max="14"/>
    <col width="16" customWidth="1" min="15" max="15"/>
    <col width="8" customWidth="1" min="16" max="16"/>
    <col width="14" customWidth="1" min="17" max="17"/>
    <col width="10" customWidth="1" min="18" max="18"/>
    <col width="30" customWidth="1" min="19" max="19"/>
  </cols>
  <sheetData>
    <row r="1">
      <c r="A1" s="4" t="inlineStr">
        <is>
          <t>observance_id</t>
        </is>
      </c>
      <c r="B1" s="4" t="inlineStr">
        <is>
          <t>type</t>
        </is>
      </c>
      <c r="C1" s="4" t="inlineStr">
        <is>
          <t>name_te</t>
        </is>
      </c>
      <c r="D1" s="4" t="inlineStr">
        <is>
          <t>name_hi</t>
        </is>
      </c>
      <c r="E1" s="4" t="inlineStr">
        <is>
          <t>name_devanagari</t>
        </is>
      </c>
      <c r="F1" s="4" t="inlineStr">
        <is>
          <t>name_iast</t>
        </is>
      </c>
      <c r="G1" s="4" t="inlineStr">
        <is>
          <t>maasam_ids</t>
        </is>
      </c>
      <c r="H1" s="4" t="inlineStr">
        <is>
          <t>paksha</t>
        </is>
      </c>
      <c r="I1" s="4" t="inlineStr">
        <is>
          <t>tithi</t>
        </is>
      </c>
      <c r="J1" s="4" t="inlineStr">
        <is>
          <t>weekday</t>
        </is>
      </c>
      <c r="K1" s="4" t="inlineStr">
        <is>
          <t>rule</t>
        </is>
      </c>
      <c r="L1" s="4" t="inlineStr">
        <is>
          <t>regional_rule</t>
        </is>
      </c>
      <c r="M1" s="4" t="inlineStr">
        <is>
          <t>period_end</t>
        </is>
      </c>
      <c r="N1" s="4" t="inlineStr">
        <is>
          <t>scope</t>
        </is>
      </c>
      <c r="O1" s="4" t="inlineStr">
        <is>
          <t>deity_ids</t>
        </is>
      </c>
      <c r="P1" s="4" t="inlineStr">
        <is>
          <t>priority</t>
        </is>
      </c>
      <c r="Q1" s="5" t="inlineStr">
        <is>
          <t>dates_2026_27</t>
        </is>
      </c>
      <c r="R1" s="4" t="inlineStr">
        <is>
          <t>status</t>
        </is>
      </c>
      <c r="S1" s="4" t="inlineStr">
        <is>
          <t>notes</t>
        </is>
      </c>
    </row>
    <row r="2" ht="42" customHeight="1">
      <c r="A2" s="6" t="inlineStr">
        <is>
          <t>ID</t>
        </is>
      </c>
      <c r="B2" s="6" t="inlineStr">
        <is>
          <t>day / vratam / period / weekday-series / recurring / any-day-vratam</t>
        </is>
      </c>
      <c r="C2" s="6" t="inlineStr">
        <is>
          <t>తెలుగు</t>
        </is>
      </c>
      <c r="D2" s="6" t="inlineStr">
        <is>
          <t>हिन्दी</t>
        </is>
      </c>
      <c r="E2" s="6" t="inlineStr">
        <is>
          <t>संस्कृतम्</t>
        </is>
      </c>
      <c r="F2" s="6" t="inlineStr">
        <is>
          <t>IAST</t>
        </is>
      </c>
      <c r="G2" s="6" t="inlineStr">
        <is>
          <t>Amānta month(s)</t>
        </is>
      </c>
      <c r="H2" s="6" t="inlineStr">
        <is>
          <t>shukla / krishna</t>
        </is>
      </c>
      <c r="I2" s="6" t="inlineStr">
        <is>
          <t>1–14, purnima, amavasya</t>
        </is>
      </c>
      <c r="J2" s="6" t="inlineStr">
        <is>
          <t>For series</t>
        </is>
      </c>
      <c r="K2" s="6" t="inlineStr">
        <is>
          <t>How the day is fixed</t>
        </is>
      </c>
      <c r="L2" s="6" t="inlineStr">
        <is>
          <t>Where regions differ</t>
        </is>
      </c>
      <c r="M2" s="6" t="inlineStr">
        <is>
          <t>For periods</t>
        </is>
      </c>
      <c r="N2" s="6" t="inlineStr">
        <is>
          <t>telugu / hindi / both / state</t>
        </is>
      </c>
      <c r="O2" s="6" t="inlineStr"/>
      <c r="P2" s="6" t="inlineStr">
        <is>
          <t>P0 / P1</t>
        </is>
      </c>
      <c r="Q2" s="6" t="inlineStr">
        <is>
          <t>Pipeline</t>
        </is>
      </c>
      <c r="R2" s="6" t="inlineStr"/>
      <c r="S2" s="6" t="inlineStr"/>
    </row>
    <row r="3">
      <c r="A3" s="7" t="inlineStr">
        <is>
          <t>ugadi</t>
        </is>
      </c>
      <c r="B3" s="7" t="inlineStr">
        <is>
          <t>day</t>
        </is>
      </c>
      <c r="C3" s="7" t="inlineStr">
        <is>
          <t>ఉగాది</t>
        </is>
      </c>
      <c r="D3" s="7" t="inlineStr">
        <is>
          <t>उगादि</t>
        </is>
      </c>
      <c r="E3" s="7" t="inlineStr">
        <is>
          <t>युगादिः</t>
        </is>
      </c>
      <c r="F3" s="7" t="inlineStr">
        <is>
          <t>yugādi</t>
        </is>
      </c>
      <c r="G3" s="7" t="inlineStr">
        <is>
          <t>chaitra</t>
        </is>
      </c>
      <c r="H3" s="7" t="inlineStr">
        <is>
          <t>shukla</t>
        </is>
      </c>
      <c r="I3" s="7" t="inlineStr">
        <is>
          <t>1</t>
        </is>
      </c>
      <c r="J3" s="7" t="inlineStr"/>
      <c r="K3" s="7" t="inlineStr">
        <is>
          <t>Tithi at sunrise</t>
        </is>
      </c>
      <c r="L3" s="7" t="inlineStr">
        <is>
          <t>Kannada homes also; Maharashtra = Gudi Padwa (same day)</t>
        </is>
      </c>
      <c r="M3" s="7" t="inlineStr"/>
      <c r="N3" s="7" t="inlineStr">
        <is>
          <t>telugu</t>
        </is>
      </c>
      <c r="O3" s="7" t="inlineStr"/>
      <c r="P3" s="7" t="inlineStr">
        <is>
          <t>P0</t>
        </is>
      </c>
      <c r="Q3" s="7" t="inlineStr"/>
      <c r="R3" s="7" t="inlineStr">
        <is>
          <t>DRAFT</t>
        </is>
      </c>
      <c r="S3" s="7" t="inlineStr">
        <is>
          <t>New samvatsara begins</t>
        </is>
      </c>
    </row>
    <row r="4">
      <c r="A4" s="7" t="inlineStr">
        <is>
          <t>gudi-padwa</t>
        </is>
      </c>
      <c r="B4" s="7" t="inlineStr">
        <is>
          <t>day</t>
        </is>
      </c>
      <c r="C4" s="7" t="inlineStr">
        <is>
          <t>గుడి పాడ్వా</t>
        </is>
      </c>
      <c r="D4" s="7" t="inlineStr">
        <is>
          <t>गुड़ी पड़वा</t>
        </is>
      </c>
      <c r="E4" s="7" t="inlineStr">
        <is>
          <t>चैत्रप्रतिपदा</t>
        </is>
      </c>
      <c r="F4" s="7" t="inlineStr">
        <is>
          <t>guḍī pāḍavā</t>
        </is>
      </c>
      <c r="G4" s="7" t="inlineStr">
        <is>
          <t>chaitra</t>
        </is>
      </c>
      <c r="H4" s="7" t="inlineStr">
        <is>
          <t>shukla</t>
        </is>
      </c>
      <c r="I4" s="7" t="inlineStr">
        <is>
          <t>1</t>
        </is>
      </c>
      <c r="J4" s="7" t="inlineStr"/>
      <c r="K4" s="7" t="inlineStr">
        <is>
          <t>Tithi at sunrise</t>
        </is>
      </c>
      <c r="L4" s="7" t="inlineStr"/>
      <c r="M4" s="7" t="inlineStr"/>
      <c r="N4" s="7" t="inlineStr">
        <is>
          <t>maharashtra</t>
        </is>
      </c>
      <c r="O4" s="7" t="inlineStr"/>
      <c r="P4" s="7" t="inlineStr">
        <is>
          <t>P1</t>
        </is>
      </c>
      <c r="Q4" s="7" t="inlineStr"/>
      <c r="R4" s="7" t="inlineStr">
        <is>
          <t>DRAFT</t>
        </is>
      </c>
      <c r="S4" s="7" t="inlineStr">
        <is>
          <t>Same day as Ugadi</t>
        </is>
      </c>
    </row>
    <row r="5">
      <c r="A5" s="7" t="inlineStr">
        <is>
          <t>chaitra-navaratri</t>
        </is>
      </c>
      <c r="B5" s="7" t="inlineStr">
        <is>
          <t>period</t>
        </is>
      </c>
      <c r="C5" s="7" t="inlineStr">
        <is>
          <t>వసంత నవరాత్రులు</t>
        </is>
      </c>
      <c r="D5" s="7" t="inlineStr">
        <is>
          <t>चैत्र नवरात्रि</t>
        </is>
      </c>
      <c r="E5" s="7" t="inlineStr">
        <is>
          <t>वसन्तनवरात्रम्</t>
        </is>
      </c>
      <c r="F5" s="7" t="inlineStr">
        <is>
          <t>vasanta navarātra</t>
        </is>
      </c>
      <c r="G5" s="7" t="inlineStr">
        <is>
          <t>chaitra</t>
        </is>
      </c>
      <c r="H5" s="7" t="inlineStr">
        <is>
          <t>shukla</t>
        </is>
      </c>
      <c r="I5" s="7" t="inlineStr">
        <is>
          <t>1</t>
        </is>
      </c>
      <c r="J5" s="7" t="inlineStr"/>
      <c r="K5" s="7" t="inlineStr">
        <is>
          <t>Starts shukla pratipadā</t>
        </is>
      </c>
      <c r="L5" s="7" t="inlineStr">
        <is>
          <t>Telugu homes: Śrī Rāma navarātri</t>
        </is>
      </c>
      <c r="M5" s="7" t="inlineStr">
        <is>
          <t>Shukla navamī</t>
        </is>
      </c>
      <c r="N5" s="7" t="inlineStr">
        <is>
          <t>both</t>
        </is>
      </c>
      <c r="O5" s="7" t="inlineStr">
        <is>
          <t>devi, rama</t>
        </is>
      </c>
      <c r="P5" s="7" t="inlineStr">
        <is>
          <t>P0</t>
        </is>
      </c>
      <c r="Q5" s="7" t="inlineStr"/>
      <c r="R5" s="7" t="inlineStr">
        <is>
          <t>DRAFT</t>
        </is>
      </c>
      <c r="S5" s="7" t="inlineStr"/>
    </row>
    <row r="6">
      <c r="A6" s="7" t="inlineStr">
        <is>
          <t>sri-rama-navami</t>
        </is>
      </c>
      <c r="B6" s="7" t="inlineStr">
        <is>
          <t>day</t>
        </is>
      </c>
      <c r="C6" s="7" t="inlineStr">
        <is>
          <t>శ్రీరామ నవమి</t>
        </is>
      </c>
      <c r="D6" s="7" t="inlineStr">
        <is>
          <t>राम नवमी</t>
        </is>
      </c>
      <c r="E6" s="7" t="inlineStr">
        <is>
          <t>श्रीरामनवमी</t>
        </is>
      </c>
      <c r="F6" s="7" t="inlineStr">
        <is>
          <t>śrī rāma navamī</t>
        </is>
      </c>
      <c r="G6" s="7" t="inlineStr">
        <is>
          <t>chaitra</t>
        </is>
      </c>
      <c r="H6" s="7" t="inlineStr">
        <is>
          <t>shukla</t>
        </is>
      </c>
      <c r="I6" s="7" t="inlineStr">
        <is>
          <t>9</t>
        </is>
      </c>
      <c r="J6" s="7" t="inlineStr"/>
      <c r="K6" s="7" t="inlineStr">
        <is>
          <t>Navamī at madhyāhna</t>
        </is>
      </c>
      <c r="L6" s="7" t="inlineStr"/>
      <c r="M6" s="7" t="inlineStr"/>
      <c r="N6" s="7" t="inlineStr">
        <is>
          <t>both</t>
        </is>
      </c>
      <c r="O6" s="7" t="inlineStr">
        <is>
          <t>rama</t>
        </is>
      </c>
      <c r="P6" s="7" t="inlineStr">
        <is>
          <t>P0</t>
        </is>
      </c>
      <c r="Q6" s="7" t="inlineStr"/>
      <c r="R6" s="7" t="inlineStr">
        <is>
          <t>DRAFT</t>
        </is>
      </c>
      <c r="S6" s="7" t="inlineStr"/>
    </row>
    <row r="7">
      <c r="A7" s="7" t="inlineStr">
        <is>
          <t>hanuman-jayanti</t>
        </is>
      </c>
      <c r="B7" s="7" t="inlineStr">
        <is>
          <t>day</t>
        </is>
      </c>
      <c r="C7" s="7" t="inlineStr">
        <is>
          <t>హనుమజ్జయంతి</t>
        </is>
      </c>
      <c r="D7" s="7" t="inlineStr">
        <is>
          <t>हनुमान जयंती</t>
        </is>
      </c>
      <c r="E7" s="7" t="inlineStr">
        <is>
          <t>हनुमज्जयन्ती</t>
        </is>
      </c>
      <c r="F7" s="7" t="inlineStr">
        <is>
          <t>hanumaj jayantī</t>
        </is>
      </c>
      <c r="G7" s="7" t="inlineStr">
        <is>
          <t>chaitra, vaishakha</t>
        </is>
      </c>
      <c r="H7" s="7" t="inlineStr"/>
      <c r="I7" s="7" t="inlineStr"/>
      <c r="J7" s="7" t="inlineStr"/>
      <c r="K7" s="7" t="inlineStr">
        <is>
          <t>Region-specific</t>
        </is>
      </c>
      <c r="L7" s="7" t="inlineStr">
        <is>
          <t>Hindi belt: Chaitra pūrṇimā · Telugu states: Vaiśākha bahuḷa daśamī</t>
        </is>
      </c>
      <c r="M7" s="7" t="inlineStr"/>
      <c r="N7" s="7" t="inlineStr">
        <is>
          <t>both</t>
        </is>
      </c>
      <c r="O7" s="7" t="inlineStr">
        <is>
          <t>hanuman</t>
        </is>
      </c>
      <c r="P7" s="7" t="inlineStr">
        <is>
          <t>P0</t>
        </is>
      </c>
      <c r="Q7" s="7" t="inlineStr"/>
      <c r="R7" s="7" t="inlineStr">
        <is>
          <t>DRAFT</t>
        </is>
      </c>
      <c r="S7" s="7" t="inlineStr">
        <is>
          <t>Two different days by region</t>
        </is>
      </c>
    </row>
    <row r="8">
      <c r="A8" s="7" t="inlineStr">
        <is>
          <t>akshaya-tritiya</t>
        </is>
      </c>
      <c r="B8" s="7" t="inlineStr">
        <is>
          <t>day</t>
        </is>
      </c>
      <c r="C8" s="7" t="inlineStr">
        <is>
          <t>అక్షయ తృతీయ</t>
        </is>
      </c>
      <c r="D8" s="7" t="inlineStr">
        <is>
          <t>अक्षय तृतीया</t>
        </is>
      </c>
      <c r="E8" s="7" t="inlineStr">
        <is>
          <t>अक्षयतृतीया</t>
        </is>
      </c>
      <c r="F8" s="7" t="inlineStr">
        <is>
          <t>akṣaya tṛtīyā</t>
        </is>
      </c>
      <c r="G8" s="7" t="inlineStr">
        <is>
          <t>vaishakha</t>
        </is>
      </c>
      <c r="H8" s="7" t="inlineStr">
        <is>
          <t>shukla</t>
        </is>
      </c>
      <c r="I8" s="7" t="inlineStr">
        <is>
          <t>3</t>
        </is>
      </c>
      <c r="J8" s="7" t="inlineStr"/>
      <c r="K8" s="7" t="inlineStr">
        <is>
          <t>Tithi at sunrise</t>
        </is>
      </c>
      <c r="L8" s="7" t="inlineStr"/>
      <c r="M8" s="7" t="inlineStr"/>
      <c r="N8" s="7" t="inlineStr">
        <is>
          <t>both</t>
        </is>
      </c>
      <c r="O8" s="7" t="inlineStr">
        <is>
          <t>vishnu, lakshmi</t>
        </is>
      </c>
      <c r="P8" s="7" t="inlineStr">
        <is>
          <t>P0</t>
        </is>
      </c>
      <c r="Q8" s="7" t="inlineStr"/>
      <c r="R8" s="7" t="inlineStr">
        <is>
          <t>DRAFT</t>
        </is>
      </c>
      <c r="S8" s="7" t="inlineStr"/>
    </row>
    <row r="9">
      <c r="A9" s="7" t="inlineStr">
        <is>
          <t>parashurama-jayanti</t>
        </is>
      </c>
      <c r="B9" s="7" t="inlineStr">
        <is>
          <t>day</t>
        </is>
      </c>
      <c r="C9" s="7" t="inlineStr">
        <is>
          <t>పరశురామ జయంతి</t>
        </is>
      </c>
      <c r="D9" s="7" t="inlineStr">
        <is>
          <t>परशुराम जयंती</t>
        </is>
      </c>
      <c r="E9" s="7" t="inlineStr">
        <is>
          <t>परशुरामजयन्ती</t>
        </is>
      </c>
      <c r="F9" s="7" t="inlineStr">
        <is>
          <t>paraśurāma jayantī</t>
        </is>
      </c>
      <c r="G9" s="7" t="inlineStr">
        <is>
          <t>vaishakha</t>
        </is>
      </c>
      <c r="H9" s="7" t="inlineStr">
        <is>
          <t>shukla</t>
        </is>
      </c>
      <c r="I9" s="7" t="inlineStr">
        <is>
          <t>3</t>
        </is>
      </c>
      <c r="J9" s="7" t="inlineStr"/>
      <c r="K9" s="7" t="inlineStr">
        <is>
          <t>Tithi at pradoṣa (verify)</t>
        </is>
      </c>
      <c r="L9" s="7" t="inlineStr"/>
      <c r="M9" s="7" t="inlineStr"/>
      <c r="N9" s="7" t="inlineStr">
        <is>
          <t>both</t>
        </is>
      </c>
      <c r="O9" s="7" t="inlineStr">
        <is>
          <t>vishnu</t>
        </is>
      </c>
      <c r="P9" s="7" t="inlineStr">
        <is>
          <t>P1</t>
        </is>
      </c>
      <c r="Q9" s="7" t="inlineStr"/>
      <c r="R9" s="7" t="inlineStr">
        <is>
          <t>DRAFT</t>
        </is>
      </c>
      <c r="S9" s="7" t="inlineStr"/>
    </row>
    <row r="10">
      <c r="A10" s="7" t="inlineStr">
        <is>
          <t>shankara-jayanti</t>
        </is>
      </c>
      <c r="B10" s="7" t="inlineStr">
        <is>
          <t>day</t>
        </is>
      </c>
      <c r="C10" s="7" t="inlineStr">
        <is>
          <t>శంకర జయంతి</t>
        </is>
      </c>
      <c r="D10" s="7" t="inlineStr">
        <is>
          <t>शंकराचार्य जयंती</t>
        </is>
      </c>
      <c r="E10" s="7" t="inlineStr">
        <is>
          <t>शङ्करजयन्ती</t>
        </is>
      </c>
      <c r="F10" s="7" t="inlineStr">
        <is>
          <t>śaṅkara jayantī</t>
        </is>
      </c>
      <c r="G10" s="7" t="inlineStr">
        <is>
          <t>vaishakha</t>
        </is>
      </c>
      <c r="H10" s="7" t="inlineStr">
        <is>
          <t>shukla</t>
        </is>
      </c>
      <c r="I10" s="7" t="inlineStr">
        <is>
          <t>5</t>
        </is>
      </c>
      <c r="J10" s="7" t="inlineStr"/>
      <c r="K10" s="7" t="inlineStr">
        <is>
          <t>Tithi at sunrise</t>
        </is>
      </c>
      <c r="L10" s="7" t="inlineStr"/>
      <c r="M10" s="7" t="inlineStr"/>
      <c r="N10" s="7" t="inlineStr">
        <is>
          <t>both</t>
        </is>
      </c>
      <c r="O10" s="7" t="inlineStr"/>
      <c r="P10" s="7" t="inlineStr">
        <is>
          <t>P1</t>
        </is>
      </c>
      <c r="Q10" s="7" t="inlineStr"/>
      <c r="R10" s="7" t="inlineStr">
        <is>
          <t>DRAFT</t>
        </is>
      </c>
      <c r="S10" s="7" t="inlineStr"/>
    </row>
    <row r="11">
      <c r="A11" s="7" t="inlineStr">
        <is>
          <t>sita-navami</t>
        </is>
      </c>
      <c r="B11" s="7" t="inlineStr">
        <is>
          <t>day</t>
        </is>
      </c>
      <c r="C11" s="7" t="inlineStr">
        <is>
          <t>సీతా నవమి</t>
        </is>
      </c>
      <c r="D11" s="7" t="inlineStr">
        <is>
          <t>सीता नवमी</t>
        </is>
      </c>
      <c r="E11" s="7" t="inlineStr">
        <is>
          <t>सीतानवमी</t>
        </is>
      </c>
      <c r="F11" s="7" t="inlineStr">
        <is>
          <t>sītā navamī</t>
        </is>
      </c>
      <c r="G11" s="7" t="inlineStr">
        <is>
          <t>vaishakha</t>
        </is>
      </c>
      <c r="H11" s="7" t="inlineStr">
        <is>
          <t>shukla</t>
        </is>
      </c>
      <c r="I11" s="7" t="inlineStr">
        <is>
          <t>9</t>
        </is>
      </c>
      <c r="J11" s="7" t="inlineStr"/>
      <c r="K11" s="7" t="inlineStr">
        <is>
          <t>Navamī at madhyāhna</t>
        </is>
      </c>
      <c r="L11" s="7" t="inlineStr"/>
      <c r="M11" s="7" t="inlineStr"/>
      <c r="N11" s="7" t="inlineStr">
        <is>
          <t>hindi</t>
        </is>
      </c>
      <c r="O11" s="7" t="inlineStr">
        <is>
          <t>sita</t>
        </is>
      </c>
      <c r="P11" s="7" t="inlineStr">
        <is>
          <t>P1</t>
        </is>
      </c>
      <c r="Q11" s="7" t="inlineStr"/>
      <c r="R11" s="7" t="inlineStr">
        <is>
          <t>DRAFT</t>
        </is>
      </c>
      <c r="S11" s="7" t="inlineStr"/>
    </row>
    <row r="12">
      <c r="A12" s="7" t="inlineStr">
        <is>
          <t>narasimha-jayanti</t>
        </is>
      </c>
      <c r="B12" s="7" t="inlineStr">
        <is>
          <t>day</t>
        </is>
      </c>
      <c r="C12" s="7" t="inlineStr">
        <is>
          <t>నృసింహ జయంతి</t>
        </is>
      </c>
      <c r="D12" s="7" t="inlineStr">
        <is>
          <t>नृसिंह जयंती</t>
        </is>
      </c>
      <c r="E12" s="7" t="inlineStr">
        <is>
          <t>नृसिंहजयन्ती</t>
        </is>
      </c>
      <c r="F12" s="7" t="inlineStr">
        <is>
          <t>nṛsiṁha jayantī</t>
        </is>
      </c>
      <c r="G12" s="7" t="inlineStr">
        <is>
          <t>vaishakha</t>
        </is>
      </c>
      <c r="H12" s="7" t="inlineStr">
        <is>
          <t>shukla</t>
        </is>
      </c>
      <c r="I12" s="7" t="inlineStr">
        <is>
          <t>14</t>
        </is>
      </c>
      <c r="J12" s="7" t="inlineStr"/>
      <c r="K12" s="7" t="inlineStr">
        <is>
          <t>Chaturdaśī at sunset</t>
        </is>
      </c>
      <c r="L12" s="7" t="inlineStr"/>
      <c r="M12" s="7" t="inlineStr"/>
      <c r="N12" s="7" t="inlineStr">
        <is>
          <t>both</t>
        </is>
      </c>
      <c r="O12" s="7" t="inlineStr">
        <is>
          <t>narasimha</t>
        </is>
      </c>
      <c r="P12" s="7" t="inlineStr">
        <is>
          <t>P0</t>
        </is>
      </c>
      <c r="Q12" s="7" t="inlineStr"/>
      <c r="R12" s="7" t="inlineStr">
        <is>
          <t>DRAFT</t>
        </is>
      </c>
      <c r="S12" s="7" t="inlineStr"/>
    </row>
    <row r="13">
      <c r="A13" s="7" t="inlineStr">
        <is>
          <t>buddha-purnima</t>
        </is>
      </c>
      <c r="B13" s="7" t="inlineStr">
        <is>
          <t>day</t>
        </is>
      </c>
      <c r="C13" s="7" t="inlineStr">
        <is>
          <t>బుద్ధ పూర్ణిమ</t>
        </is>
      </c>
      <c r="D13" s="7" t="inlineStr">
        <is>
          <t>बुद्ध पूर्णिमा</t>
        </is>
      </c>
      <c r="E13" s="7" t="inlineStr">
        <is>
          <t>बुद्धपूर्णिमा</t>
        </is>
      </c>
      <c r="F13" s="7" t="inlineStr">
        <is>
          <t>buddha pūrṇimā</t>
        </is>
      </c>
      <c r="G13" s="7" t="inlineStr">
        <is>
          <t>vaishakha</t>
        </is>
      </c>
      <c r="H13" s="7" t="inlineStr">
        <is>
          <t>shukla</t>
        </is>
      </c>
      <c r="I13" s="7" t="inlineStr">
        <is>
          <t>purnima</t>
        </is>
      </c>
      <c r="J13" s="7" t="inlineStr"/>
      <c r="K13" s="7" t="inlineStr"/>
      <c r="L13" s="7" t="inlineStr"/>
      <c r="M13" s="7" t="inlineStr"/>
      <c r="N13" s="7" t="inlineStr">
        <is>
          <t>hindi</t>
        </is>
      </c>
      <c r="O13" s="7" t="inlineStr"/>
      <c r="P13" s="7" t="inlineStr">
        <is>
          <t>P1</t>
        </is>
      </c>
      <c r="Q13" s="7" t="inlineStr"/>
      <c r="R13" s="7" t="inlineStr">
        <is>
          <t>DRAFT</t>
        </is>
      </c>
      <c r="S13" s="7" t="inlineStr"/>
    </row>
    <row r="14">
      <c r="A14" s="7" t="inlineStr">
        <is>
          <t>ganga-dussehra</t>
        </is>
      </c>
      <c r="B14" s="7" t="inlineStr">
        <is>
          <t>day</t>
        </is>
      </c>
      <c r="C14" s="7" t="inlineStr">
        <is>
          <t>గంగా దశహరా</t>
        </is>
      </c>
      <c r="D14" s="7" t="inlineStr">
        <is>
          <t>गंगा दशहरा</t>
        </is>
      </c>
      <c r="E14" s="7" t="inlineStr">
        <is>
          <t>गङ्गादशहरा</t>
        </is>
      </c>
      <c r="F14" s="7" t="inlineStr">
        <is>
          <t>gaṅgā daśaharā</t>
        </is>
      </c>
      <c r="G14" s="7" t="inlineStr">
        <is>
          <t>jyeshtha</t>
        </is>
      </c>
      <c r="H14" s="7" t="inlineStr">
        <is>
          <t>shukla</t>
        </is>
      </c>
      <c r="I14" s="7" t="inlineStr">
        <is>
          <t>10</t>
        </is>
      </c>
      <c r="J14" s="7" t="inlineStr"/>
      <c r="K14" s="7" t="inlineStr">
        <is>
          <t>Tithi at sunrise</t>
        </is>
      </c>
      <c r="L14" s="7" t="inlineStr"/>
      <c r="M14" s="7" t="inlineStr"/>
      <c r="N14" s="7" t="inlineStr">
        <is>
          <t>hindi</t>
        </is>
      </c>
      <c r="O14" s="7" t="inlineStr">
        <is>
          <t>ganga</t>
        </is>
      </c>
      <c r="P14" s="7" t="inlineStr">
        <is>
          <t>P1</t>
        </is>
      </c>
      <c r="Q14" s="7" t="inlineStr"/>
      <c r="R14" s="7" t="inlineStr">
        <is>
          <t>DRAFT</t>
        </is>
      </c>
      <c r="S14" s="7" t="inlineStr"/>
    </row>
    <row r="15">
      <c r="A15" s="7" t="inlineStr">
        <is>
          <t>nirjala-ekadashi</t>
        </is>
      </c>
      <c r="B15" s="7" t="inlineStr">
        <is>
          <t>day</t>
        </is>
      </c>
      <c r="C15" s="7" t="inlineStr">
        <is>
          <t>నిర్జల ఏకాదశి</t>
        </is>
      </c>
      <c r="D15" s="7" t="inlineStr">
        <is>
          <t>निर्जला एकादशी</t>
        </is>
      </c>
      <c r="E15" s="7" t="inlineStr">
        <is>
          <t>निर्जलैकादशी</t>
        </is>
      </c>
      <c r="F15" s="7" t="inlineStr">
        <is>
          <t>nirjalā ekādaśī</t>
        </is>
      </c>
      <c r="G15" s="7" t="inlineStr">
        <is>
          <t>jyeshtha</t>
        </is>
      </c>
      <c r="H15" s="7" t="inlineStr">
        <is>
          <t>shukla</t>
        </is>
      </c>
      <c r="I15" s="7" t="inlineStr">
        <is>
          <t>11</t>
        </is>
      </c>
      <c r="J15" s="7" t="inlineStr"/>
      <c r="K15" s="7" t="inlineStr">
        <is>
          <t>Ekādaśī rules (verify)</t>
        </is>
      </c>
      <c r="L15" s="7" t="inlineStr"/>
      <c r="M15" s="7" t="inlineStr"/>
      <c r="N15" s="7" t="inlineStr">
        <is>
          <t>both</t>
        </is>
      </c>
      <c r="O15" s="7" t="inlineStr">
        <is>
          <t>vishnu</t>
        </is>
      </c>
      <c r="P15" s="7" t="inlineStr">
        <is>
          <t>P0</t>
        </is>
      </c>
      <c r="Q15" s="7" t="inlineStr"/>
      <c r="R15" s="7" t="inlineStr">
        <is>
          <t>DRAFT</t>
        </is>
      </c>
      <c r="S15" s="7" t="inlineStr"/>
    </row>
    <row r="16">
      <c r="A16" s="7" t="inlineStr">
        <is>
          <t>vat-savitri</t>
        </is>
      </c>
      <c r="B16" s="7" t="inlineStr">
        <is>
          <t>vratam</t>
        </is>
      </c>
      <c r="C16" s="7" t="inlineStr">
        <is>
          <t>వట సావిత్రి</t>
        </is>
      </c>
      <c r="D16" s="7" t="inlineStr">
        <is>
          <t>वट सावित्री</t>
        </is>
      </c>
      <c r="E16" s="7" t="inlineStr">
        <is>
          <t>वटसावित्रीव्रतम्</t>
        </is>
      </c>
      <c r="F16" s="7" t="inlineStr">
        <is>
          <t>vaṭa sāvitrī vratam</t>
        </is>
      </c>
      <c r="G16" s="7" t="inlineStr">
        <is>
          <t>vaishakha, jyeshtha</t>
        </is>
      </c>
      <c r="H16" s="7" t="inlineStr"/>
      <c r="I16" s="7" t="inlineStr"/>
      <c r="J16" s="7" t="inlineStr"/>
      <c r="K16" s="7" t="inlineStr">
        <is>
          <t>Region-specific</t>
        </is>
      </c>
      <c r="L16" s="7" t="inlineStr">
        <is>
          <t>Hindi belt: Jyeṣṭha amāvāsyā (pūrṇimānta) = Vaiśākha amāvāsyā in amānta · Maharashtra/Gujarat: Jyeṣṭha pūrṇimā</t>
        </is>
      </c>
      <c r="M16" s="7" t="inlineStr"/>
      <c r="N16" s="7" t="inlineStr">
        <is>
          <t>both</t>
        </is>
      </c>
      <c r="O16" s="7" t="inlineStr">
        <is>
          <t>savitri</t>
        </is>
      </c>
      <c r="P16" s="7" t="inlineStr">
        <is>
          <t>P1</t>
        </is>
      </c>
      <c r="Q16" s="7" t="inlineStr"/>
      <c r="R16" s="7" t="inlineStr">
        <is>
          <t>DRAFT</t>
        </is>
      </c>
      <c r="S16" s="7" t="inlineStr">
        <is>
          <t>Two different days by region</t>
        </is>
      </c>
    </row>
    <row r="17">
      <c r="A17" s="7" t="inlineStr">
        <is>
          <t>jagannatha-ratha-yatra</t>
        </is>
      </c>
      <c r="B17" s="7" t="inlineStr">
        <is>
          <t>day</t>
        </is>
      </c>
      <c r="C17" s="7" t="inlineStr">
        <is>
          <t>జగన్నాథ రథయాత్ర</t>
        </is>
      </c>
      <c r="D17" s="7" t="inlineStr">
        <is>
          <t>जगन्नाथ रथयात्रा</t>
        </is>
      </c>
      <c r="E17" s="7" t="inlineStr">
        <is>
          <t>जगन्नाथरथयात्रा</t>
        </is>
      </c>
      <c r="F17" s="7" t="inlineStr">
        <is>
          <t>jagannātha rathayātrā</t>
        </is>
      </c>
      <c r="G17" s="7" t="inlineStr">
        <is>
          <t>ashadha</t>
        </is>
      </c>
      <c r="H17" s="7" t="inlineStr">
        <is>
          <t>shukla</t>
        </is>
      </c>
      <c r="I17" s="7" t="inlineStr">
        <is>
          <t>2</t>
        </is>
      </c>
      <c r="J17" s="7" t="inlineStr"/>
      <c r="K17" s="7" t="inlineStr">
        <is>
          <t>Tithi at sunrise</t>
        </is>
      </c>
      <c r="L17" s="7" t="inlineStr"/>
      <c r="M17" s="7" t="inlineStr"/>
      <c r="N17" s="7" t="inlineStr">
        <is>
          <t>both</t>
        </is>
      </c>
      <c r="O17" s="7" t="inlineStr">
        <is>
          <t>jagannatha</t>
        </is>
      </c>
      <c r="P17" s="7" t="inlineStr">
        <is>
          <t>P1</t>
        </is>
      </c>
      <c r="Q17" s="7" t="inlineStr"/>
      <c r="R17" s="7" t="inlineStr">
        <is>
          <t>DRAFT</t>
        </is>
      </c>
      <c r="S17" s="7" t="inlineStr"/>
    </row>
    <row r="18">
      <c r="A18" s="7" t="inlineStr">
        <is>
          <t>tholi-ekadashi</t>
        </is>
      </c>
      <c r="B18" s="7" t="inlineStr">
        <is>
          <t>day</t>
        </is>
      </c>
      <c r="C18" s="7" t="inlineStr">
        <is>
          <t>తొలి ఏకాదశి</t>
        </is>
      </c>
      <c r="D18" s="7" t="inlineStr">
        <is>
          <t>देवशयनी एकादशी</t>
        </is>
      </c>
      <c r="E18" s="7" t="inlineStr">
        <is>
          <t>शयनैकादशी</t>
        </is>
      </c>
      <c r="F18" s="7" t="inlineStr">
        <is>
          <t>śayanī ekādaśī</t>
        </is>
      </c>
      <c r="G18" s="7" t="inlineStr">
        <is>
          <t>ashadha</t>
        </is>
      </c>
      <c r="H18" s="7" t="inlineStr">
        <is>
          <t>shukla</t>
        </is>
      </c>
      <c r="I18" s="7" t="inlineStr">
        <is>
          <t>11</t>
        </is>
      </c>
      <c r="J18" s="7" t="inlineStr"/>
      <c r="K18" s="7" t="inlineStr">
        <is>
          <t>Ekādaśī rules</t>
        </is>
      </c>
      <c r="L18" s="7" t="inlineStr">
        <is>
          <t>Maharashtra: Āṣāḍhī Ekādaśī (Pandharpur wari)</t>
        </is>
      </c>
      <c r="M18" s="7" t="inlineStr"/>
      <c r="N18" s="7" t="inlineStr">
        <is>
          <t>both</t>
        </is>
      </c>
      <c r="O18" s="7" t="inlineStr">
        <is>
          <t>vishnu</t>
        </is>
      </c>
      <c r="P18" s="7" t="inlineStr">
        <is>
          <t>P0</t>
        </is>
      </c>
      <c r="Q18" s="7" t="inlineStr"/>
      <c r="R18" s="7" t="inlineStr">
        <is>
          <t>DRAFT</t>
        </is>
      </c>
      <c r="S18" s="7" t="inlineStr">
        <is>
          <t>Chāturmāsya begins</t>
        </is>
      </c>
    </row>
    <row r="19">
      <c r="A19" s="7" t="inlineStr">
        <is>
          <t>chaturmasya</t>
        </is>
      </c>
      <c r="B19" s="7" t="inlineStr">
        <is>
          <t>period</t>
        </is>
      </c>
      <c r="C19" s="7" t="inlineStr">
        <is>
          <t>చాతుర్మాస్యం</t>
        </is>
      </c>
      <c r="D19" s="7" t="inlineStr">
        <is>
          <t>चातुर्मास</t>
        </is>
      </c>
      <c r="E19" s="7" t="inlineStr">
        <is>
          <t>चातुर्मास्यम्</t>
        </is>
      </c>
      <c r="F19" s="7" t="inlineStr">
        <is>
          <t>cāturmāsya</t>
        </is>
      </c>
      <c r="G19" s="7" t="inlineStr">
        <is>
          <t>ashadha, shravana, bhadrapada, ashvayuja, kartika</t>
        </is>
      </c>
      <c r="H19" s="7" t="inlineStr">
        <is>
          <t>shukla</t>
        </is>
      </c>
      <c r="I19" s="7" t="inlineStr">
        <is>
          <t>11</t>
        </is>
      </c>
      <c r="J19" s="7" t="inlineStr"/>
      <c r="K19" s="7" t="inlineStr">
        <is>
          <t>Starts Āṣāḍha śukla ekādaśī</t>
        </is>
      </c>
      <c r="L19" s="7" t="inlineStr"/>
      <c r="M19" s="7" t="inlineStr">
        <is>
          <t>Kārtika śukla ekādaśī</t>
        </is>
      </c>
      <c r="N19" s="7" t="inlineStr">
        <is>
          <t>both</t>
        </is>
      </c>
      <c r="O19" s="7" t="inlineStr">
        <is>
          <t>vishnu</t>
        </is>
      </c>
      <c r="P19" s="7" t="inlineStr">
        <is>
          <t>P1</t>
        </is>
      </c>
      <c r="Q19" s="7" t="inlineStr"/>
      <c r="R19" s="7" t="inlineStr">
        <is>
          <t>DRAFT</t>
        </is>
      </c>
      <c r="S19" s="7" t="inlineStr"/>
    </row>
    <row r="20">
      <c r="A20" s="7" t="inlineStr">
        <is>
          <t>guru-purnima</t>
        </is>
      </c>
      <c r="B20" s="7" t="inlineStr">
        <is>
          <t>day</t>
        </is>
      </c>
      <c r="C20" s="7" t="inlineStr">
        <is>
          <t>గురు పూర్ణిమ</t>
        </is>
      </c>
      <c r="D20" s="7" t="inlineStr">
        <is>
          <t>गुरु पूर्णिमा</t>
        </is>
      </c>
      <c r="E20" s="7" t="inlineStr">
        <is>
          <t>गुरुपूर्णिमा</t>
        </is>
      </c>
      <c r="F20" s="7" t="inlineStr">
        <is>
          <t>guru pūrṇimā</t>
        </is>
      </c>
      <c r="G20" s="7" t="inlineStr">
        <is>
          <t>ashadha</t>
        </is>
      </c>
      <c r="H20" s="7" t="inlineStr">
        <is>
          <t>shukla</t>
        </is>
      </c>
      <c r="I20" s="7" t="inlineStr">
        <is>
          <t>purnima</t>
        </is>
      </c>
      <c r="J20" s="7" t="inlineStr"/>
      <c r="K20" s="7" t="inlineStr">
        <is>
          <t>Pūrṇimā at sunrise</t>
        </is>
      </c>
      <c r="L20" s="7" t="inlineStr">
        <is>
          <t>Also Vyāsa pūrṇimā</t>
        </is>
      </c>
      <c r="M20" s="7" t="inlineStr"/>
      <c r="N20" s="7" t="inlineStr">
        <is>
          <t>both</t>
        </is>
      </c>
      <c r="O20" s="7" t="inlineStr">
        <is>
          <t>vyasa</t>
        </is>
      </c>
      <c r="P20" s="7" t="inlineStr">
        <is>
          <t>P0</t>
        </is>
      </c>
      <c r="Q20" s="7" t="inlineStr"/>
      <c r="R20" s="7" t="inlineStr">
        <is>
          <t>DRAFT</t>
        </is>
      </c>
      <c r="S20" s="7" t="inlineStr"/>
    </row>
    <row r="21">
      <c r="A21" s="7" t="inlineStr">
        <is>
          <t>bonalu</t>
        </is>
      </c>
      <c r="B21" s="7" t="inlineStr">
        <is>
          <t>weekday-series</t>
        </is>
      </c>
      <c r="C21" s="7" t="inlineStr">
        <is>
          <t>బోనాలు</t>
        </is>
      </c>
      <c r="D21" s="7" t="inlineStr">
        <is>
          <t>बोनालु</t>
        </is>
      </c>
      <c r="E21" s="7" t="inlineStr">
        <is>
          <t>—</t>
        </is>
      </c>
      <c r="F21" s="7" t="inlineStr">
        <is>
          <t>bonālu</t>
        </is>
      </c>
      <c r="G21" s="7" t="inlineStr">
        <is>
          <t>ashadha</t>
        </is>
      </c>
      <c r="H21" s="7" t="inlineStr"/>
      <c r="I21" s="7" t="inlineStr"/>
      <c r="J21" s="7" t="inlineStr">
        <is>
          <t>Sunday</t>
        </is>
      </c>
      <c r="K21" s="7" t="inlineStr">
        <is>
          <t>Āṣāḍha Sundays (temple schedules vary)</t>
        </is>
      </c>
      <c r="L21" s="7" t="inlineStr"/>
      <c r="M21" s="7" t="inlineStr"/>
      <c r="N21" s="7" t="inlineStr">
        <is>
          <t>telangana</t>
        </is>
      </c>
      <c r="O21" s="7" t="inlineStr">
        <is>
          <t>mahankali</t>
        </is>
      </c>
      <c r="P21" s="7" t="inlineStr">
        <is>
          <t>P0</t>
        </is>
      </c>
      <c r="Q21" s="7" t="inlineStr"/>
      <c r="R21" s="7" t="inlineStr">
        <is>
          <t>DRAFT</t>
        </is>
      </c>
      <c r="S21" s="7" t="inlineStr">
        <is>
          <t>Verify local schedule</t>
        </is>
      </c>
    </row>
    <row r="22">
      <c r="A22" s="7" t="inlineStr">
        <is>
          <t>shravana-mangalavaram-mangala-gowri-vratam</t>
        </is>
      </c>
      <c r="B22" s="7" t="inlineStr">
        <is>
          <t>weekday-series</t>
        </is>
      </c>
      <c r="C22" s="7" t="inlineStr">
        <is>
          <t>శ్రావణ మంగళవారం — మంగళ గౌరీ వ్రతం</t>
        </is>
      </c>
      <c r="D22" s="7" t="inlineStr">
        <is>
          <t>मंगला गौरी व्रत</t>
        </is>
      </c>
      <c r="E22" s="7" t="inlineStr">
        <is>
          <t>मङ्गलगौरीव्रतम्</t>
        </is>
      </c>
      <c r="F22" s="7" t="inlineStr">
        <is>
          <t>maṅgala gaurī vratam</t>
        </is>
      </c>
      <c r="G22" s="7" t="inlineStr">
        <is>
          <t>shravana</t>
        </is>
      </c>
      <c r="H22" s="7" t="inlineStr"/>
      <c r="I22" s="7" t="inlineStr"/>
      <c r="J22" s="7" t="inlineStr">
        <is>
          <t>Tuesday</t>
        </is>
      </c>
      <c r="K22" s="7" t="inlineStr">
        <is>
          <t>Every Tuesday of Śrāvaṇa</t>
        </is>
      </c>
      <c r="L22" s="7" t="inlineStr">
        <is>
          <t>Hindi belt observes in pūrṇimānta Śrāvaṇa</t>
        </is>
      </c>
      <c r="M22" s="7" t="inlineStr"/>
      <c r="N22" s="7" t="inlineStr">
        <is>
          <t>both</t>
        </is>
      </c>
      <c r="O22" s="7" t="inlineStr">
        <is>
          <t>gauri</t>
        </is>
      </c>
      <c r="P22" s="7" t="inlineStr">
        <is>
          <t>P0</t>
        </is>
      </c>
      <c r="Q22" s="7" t="inlineStr"/>
      <c r="R22" s="7" t="inlineStr">
        <is>
          <t>DRAFT</t>
        </is>
      </c>
      <c r="S22" s="7" t="inlineStr">
        <is>
          <t>Newly-married women, Telugu homes</t>
        </is>
      </c>
    </row>
    <row r="23">
      <c r="A23" s="7" t="inlineStr">
        <is>
          <t>shravana-shukravaram</t>
        </is>
      </c>
      <c r="B23" s="7" t="inlineStr">
        <is>
          <t>weekday-series</t>
        </is>
      </c>
      <c r="C23" s="7" t="inlineStr">
        <is>
          <t>శ్రావణ శుక్రవారం</t>
        </is>
      </c>
      <c r="D23" s="7" t="inlineStr">
        <is>
          <t>श्रावण शुक्रवार</t>
        </is>
      </c>
      <c r="E23" s="7" t="inlineStr">
        <is>
          <t>श्रावणशुक्रवासरः</t>
        </is>
      </c>
      <c r="F23" s="7" t="inlineStr">
        <is>
          <t>śrāvaṇa śukravāra</t>
        </is>
      </c>
      <c r="G23" s="7" t="inlineStr">
        <is>
          <t>shravana</t>
        </is>
      </c>
      <c r="H23" s="7" t="inlineStr"/>
      <c r="I23" s="7" t="inlineStr"/>
      <c r="J23" s="7" t="inlineStr">
        <is>
          <t>Friday</t>
        </is>
      </c>
      <c r="K23" s="7" t="inlineStr">
        <is>
          <t>Every Friday of Śrāvaṇa — Lakṣmī pūjā</t>
        </is>
      </c>
      <c r="L23" s="7" t="inlineStr"/>
      <c r="M23" s="7" t="inlineStr"/>
      <c r="N23" s="7" t="inlineStr">
        <is>
          <t>telugu</t>
        </is>
      </c>
      <c r="O23" s="7" t="inlineStr">
        <is>
          <t>lakshmi</t>
        </is>
      </c>
      <c r="P23" s="7" t="inlineStr">
        <is>
          <t>P0</t>
        </is>
      </c>
      <c r="Q23" s="7" t="inlineStr"/>
      <c r="R23" s="7" t="inlineStr">
        <is>
          <t>DRAFT</t>
        </is>
      </c>
      <c r="S23" s="7" t="inlineStr"/>
    </row>
    <row r="24">
      <c r="A24" s="7" t="inlineStr">
        <is>
          <t>shravan-somvar</t>
        </is>
      </c>
      <c r="B24" s="7" t="inlineStr">
        <is>
          <t>weekday-series</t>
        </is>
      </c>
      <c r="C24" s="7" t="inlineStr">
        <is>
          <t>శ్రావణ సోమవారం</t>
        </is>
      </c>
      <c r="D24" s="7" t="inlineStr">
        <is>
          <t>सावन सोमवार</t>
        </is>
      </c>
      <c r="E24" s="7" t="inlineStr">
        <is>
          <t>श्रावणसोमवासरः</t>
        </is>
      </c>
      <c r="F24" s="7" t="inlineStr">
        <is>
          <t>śrāvaṇa somavāra</t>
        </is>
      </c>
      <c r="G24" s="7" t="inlineStr">
        <is>
          <t>ashadha, shravana</t>
        </is>
      </c>
      <c r="H24" s="7" t="inlineStr"/>
      <c r="I24" s="7" t="inlineStr"/>
      <c r="J24" s="7" t="inlineStr">
        <is>
          <t>Monday</t>
        </is>
      </c>
      <c r="K24" s="7" t="inlineStr">
        <is>
          <t>Mondays of pūrṇimānta Sāvan</t>
        </is>
      </c>
      <c r="L24" s="7" t="inlineStr">
        <is>
          <t>Pūrṇimānta Sāvan = amānta Āṣāḍha kṛṣṇa + Śrāvaṇa śukla</t>
        </is>
      </c>
      <c r="M24" s="7" t="inlineStr"/>
      <c r="N24" s="7" t="inlineStr">
        <is>
          <t>hindi</t>
        </is>
      </c>
      <c r="O24" s="7" t="inlineStr">
        <is>
          <t>shiva</t>
        </is>
      </c>
      <c r="P24" s="7" t="inlineStr">
        <is>
          <t>P0</t>
        </is>
      </c>
      <c r="Q24" s="7" t="inlineStr"/>
      <c r="R24" s="7" t="inlineStr">
        <is>
          <t>DRAFT</t>
        </is>
      </c>
      <c r="S24" s="7" t="inlineStr"/>
    </row>
    <row r="25">
      <c r="A25" s="7" t="inlineStr">
        <is>
          <t>hariyali-teej</t>
        </is>
      </c>
      <c r="B25" s="7" t="inlineStr">
        <is>
          <t>day</t>
        </is>
      </c>
      <c r="C25" s="7" t="inlineStr">
        <is>
          <t>హరియాలీ తీజ్</t>
        </is>
      </c>
      <c r="D25" s="7" t="inlineStr">
        <is>
          <t>हरियाली तीज</t>
        </is>
      </c>
      <c r="E25" s="7" t="inlineStr">
        <is>
          <t>—</t>
        </is>
      </c>
      <c r="F25" s="7" t="inlineStr">
        <is>
          <t>hariyālī tīj</t>
        </is>
      </c>
      <c r="G25" s="7" t="inlineStr">
        <is>
          <t>shravana</t>
        </is>
      </c>
      <c r="H25" s="7" t="inlineStr">
        <is>
          <t>shukla</t>
        </is>
      </c>
      <c r="I25" s="7" t="inlineStr">
        <is>
          <t>3</t>
        </is>
      </c>
      <c r="J25" s="7" t="inlineStr"/>
      <c r="K25" s="7" t="inlineStr">
        <is>
          <t>Tithi at sunrise</t>
        </is>
      </c>
      <c r="L25" s="7" t="inlineStr"/>
      <c r="M25" s="7" t="inlineStr"/>
      <c r="N25" s="7" t="inlineStr">
        <is>
          <t>hindi</t>
        </is>
      </c>
      <c r="O25" s="7" t="inlineStr">
        <is>
          <t>parvati</t>
        </is>
      </c>
      <c r="P25" s="7" t="inlineStr">
        <is>
          <t>P1</t>
        </is>
      </c>
      <c r="Q25" s="7" t="inlineStr"/>
      <c r="R25" s="7" t="inlineStr">
        <is>
          <t>DRAFT</t>
        </is>
      </c>
      <c r="S25" s="7" t="inlineStr"/>
    </row>
    <row r="26">
      <c r="A26" s="7" t="inlineStr">
        <is>
          <t>naga-panchami</t>
        </is>
      </c>
      <c r="B26" s="7" t="inlineStr">
        <is>
          <t>day</t>
        </is>
      </c>
      <c r="C26" s="7" t="inlineStr">
        <is>
          <t>నాగ పంచమి</t>
        </is>
      </c>
      <c r="D26" s="7" t="inlineStr">
        <is>
          <t>नाग पंचमी</t>
        </is>
      </c>
      <c r="E26" s="7" t="inlineStr">
        <is>
          <t>नागपञ्चमी</t>
        </is>
      </c>
      <c r="F26" s="7" t="inlineStr">
        <is>
          <t>nāga pañcamī</t>
        </is>
      </c>
      <c r="G26" s="7" t="inlineStr">
        <is>
          <t>shravana</t>
        </is>
      </c>
      <c r="H26" s="7" t="inlineStr">
        <is>
          <t>shukla</t>
        </is>
      </c>
      <c r="I26" s="7" t="inlineStr">
        <is>
          <t>5</t>
        </is>
      </c>
      <c r="J26" s="7" t="inlineStr"/>
      <c r="K26" s="7" t="inlineStr">
        <is>
          <t>Tithi at sunrise</t>
        </is>
      </c>
      <c r="L26" s="7" t="inlineStr"/>
      <c r="M26" s="7" t="inlineStr"/>
      <c r="N26" s="7" t="inlineStr">
        <is>
          <t>both</t>
        </is>
      </c>
      <c r="O26" s="7" t="inlineStr">
        <is>
          <t>naga</t>
        </is>
      </c>
      <c r="P26" s="7" t="inlineStr">
        <is>
          <t>P0</t>
        </is>
      </c>
      <c r="Q26" s="7" t="inlineStr"/>
      <c r="R26" s="7" t="inlineStr">
        <is>
          <t>DRAFT</t>
        </is>
      </c>
      <c r="S26" s="7" t="inlineStr"/>
    </row>
    <row r="27">
      <c r="A27" s="7" t="inlineStr">
        <is>
          <t>varalakshmi-vratam</t>
        </is>
      </c>
      <c r="B27" s="7" t="inlineStr">
        <is>
          <t>vratam</t>
        </is>
      </c>
      <c r="C27" s="7" t="inlineStr">
        <is>
          <t>వరలక్ష్మీ వ్రతం</t>
        </is>
      </c>
      <c r="D27" s="7" t="inlineStr">
        <is>
          <t>वरलक्ष्मी व्रत</t>
        </is>
      </c>
      <c r="E27" s="7" t="inlineStr">
        <is>
          <t>वरलक्ष्मीव्रतम्</t>
        </is>
      </c>
      <c r="F27" s="7" t="inlineStr">
        <is>
          <t>varalakṣmī vratam</t>
        </is>
      </c>
      <c r="G27" s="7" t="inlineStr">
        <is>
          <t>shravana</t>
        </is>
      </c>
      <c r="H27" s="7" t="inlineStr">
        <is>
          <t>shukla</t>
        </is>
      </c>
      <c r="I27" s="7" t="inlineStr"/>
      <c r="J27" s="7" t="inlineStr">
        <is>
          <t>Friday</t>
        </is>
      </c>
      <c r="K27" s="7" t="inlineStr">
        <is>
          <t>Friday before Śrāvaṇa pūrṇimā</t>
        </is>
      </c>
      <c r="L27" s="7" t="inlineStr">
        <is>
          <t>Also Karnataka, Tamil Nadu</t>
        </is>
      </c>
      <c r="M27" s="7" t="inlineStr"/>
      <c r="N27" s="7" t="inlineStr">
        <is>
          <t>telugu</t>
        </is>
      </c>
      <c r="O27" s="7" t="inlineStr">
        <is>
          <t>lakshmi</t>
        </is>
      </c>
      <c r="P27" s="7" t="inlineStr">
        <is>
          <t>P0</t>
        </is>
      </c>
      <c r="Q27" s="7" t="inlineStr"/>
      <c r="R27" s="7" t="inlineStr">
        <is>
          <t>DRAFT</t>
        </is>
      </c>
      <c r="S27" s="7" t="inlineStr"/>
    </row>
    <row r="28">
      <c r="A28" s="7" t="inlineStr">
        <is>
          <t>shravana-purnima</t>
        </is>
      </c>
      <c r="B28" s="7" t="inlineStr">
        <is>
          <t>day</t>
        </is>
      </c>
      <c r="C28" s="7" t="inlineStr">
        <is>
          <t>శ్రావణ పూర్ణిమ (రాఖీ, జంధ్యాల పూర్ణిమ)</t>
        </is>
      </c>
      <c r="D28" s="7" t="inlineStr">
        <is>
          <t>रक्षाबंधन (श्रावणी पूर्णिमा)</t>
        </is>
      </c>
      <c r="E28" s="7" t="inlineStr">
        <is>
          <t>श्रावणीपूर्णिमा</t>
        </is>
      </c>
      <c r="F28" s="7" t="inlineStr">
        <is>
          <t>śrāvaṇī pūrṇimā</t>
        </is>
      </c>
      <c r="G28" s="7" t="inlineStr">
        <is>
          <t>shravana</t>
        </is>
      </c>
      <c r="H28" s="7" t="inlineStr">
        <is>
          <t>shukla</t>
        </is>
      </c>
      <c r="I28" s="7" t="inlineStr">
        <is>
          <t>purnima</t>
        </is>
      </c>
      <c r="J28" s="7" t="inlineStr"/>
      <c r="K28" s="7" t="inlineStr">
        <is>
          <t>Pūrṇimā; Rakhi avoids bhadrā (verify)</t>
        </is>
      </c>
      <c r="L28" s="7" t="inlineStr">
        <is>
          <t>Upākarma same day</t>
        </is>
      </c>
      <c r="M28" s="7" t="inlineStr"/>
      <c r="N28" s="7" t="inlineStr">
        <is>
          <t>both</t>
        </is>
      </c>
      <c r="O28" s="7" t="inlineStr"/>
      <c r="P28" s="7" t="inlineStr">
        <is>
          <t>P0</t>
        </is>
      </c>
      <c r="Q28" s="7" t="inlineStr"/>
      <c r="R28" s="7" t="inlineStr">
        <is>
          <t>DRAFT</t>
        </is>
      </c>
      <c r="S28" s="7" t="inlineStr"/>
    </row>
    <row r="29">
      <c r="A29" s="7" t="inlineStr">
        <is>
          <t>krishna-janmashtami</t>
        </is>
      </c>
      <c r="B29" s="7" t="inlineStr">
        <is>
          <t>day</t>
        </is>
      </c>
      <c r="C29" s="7" t="inlineStr">
        <is>
          <t>కృష్ణాష్టమి</t>
        </is>
      </c>
      <c r="D29" s="7" t="inlineStr">
        <is>
          <t>जन्माष्टमी</t>
        </is>
      </c>
      <c r="E29" s="7" t="inlineStr">
        <is>
          <t>श्रीकृष्णजन्माष्टमी</t>
        </is>
      </c>
      <c r="F29" s="7" t="inlineStr">
        <is>
          <t>śrīkṛṣṇa janmāṣṭamī</t>
        </is>
      </c>
      <c r="G29" s="7" t="inlineStr">
        <is>
          <t>shravana</t>
        </is>
      </c>
      <c r="H29" s="7" t="inlineStr">
        <is>
          <t>krishna</t>
        </is>
      </c>
      <c r="I29" s="7" t="inlineStr">
        <is>
          <t>8</t>
        </is>
      </c>
      <c r="J29" s="7" t="inlineStr"/>
      <c r="K29" s="7" t="inlineStr">
        <is>
          <t>Aṣṭamī at niśītha (midnight); traditions differ (verify)</t>
        </is>
      </c>
      <c r="L29" s="7" t="inlineStr">
        <is>
          <t>Hindi belt calls it Bhādrapada kṛṣṇa aṣṭamī — same day</t>
        </is>
      </c>
      <c r="M29" s="7" t="inlineStr"/>
      <c r="N29" s="7" t="inlineStr">
        <is>
          <t>both</t>
        </is>
      </c>
      <c r="O29" s="7" t="inlineStr">
        <is>
          <t>krishna</t>
        </is>
      </c>
      <c r="P29" s="7" t="inlineStr">
        <is>
          <t>P0</t>
        </is>
      </c>
      <c r="Q29" s="7" t="inlineStr"/>
      <c r="R29" s="7" t="inlineStr">
        <is>
          <t>DRAFT</t>
        </is>
      </c>
      <c r="S29" s="7" t="inlineStr">
        <is>
          <t>May differ by a day between smārta/vaiṣṇava</t>
        </is>
      </c>
    </row>
    <row r="30">
      <c r="A30" s="7" t="inlineStr">
        <is>
          <t>hartalika-teej</t>
        </is>
      </c>
      <c r="B30" s="7" t="inlineStr">
        <is>
          <t>vratam</t>
        </is>
      </c>
      <c r="C30" s="7" t="inlineStr">
        <is>
          <t>హర్తాళికా తీజ్</t>
        </is>
      </c>
      <c r="D30" s="7" t="inlineStr">
        <is>
          <t>हरतालिका तीज</t>
        </is>
      </c>
      <c r="E30" s="7" t="inlineStr">
        <is>
          <t>हरितालिकाव्रतम्</t>
        </is>
      </c>
      <c r="F30" s="7" t="inlineStr">
        <is>
          <t>haritālikā vratam</t>
        </is>
      </c>
      <c r="G30" s="7" t="inlineStr">
        <is>
          <t>bhadrapada</t>
        </is>
      </c>
      <c r="H30" s="7" t="inlineStr">
        <is>
          <t>shukla</t>
        </is>
      </c>
      <c r="I30" s="7" t="inlineStr">
        <is>
          <t>3</t>
        </is>
      </c>
      <c r="J30" s="7" t="inlineStr"/>
      <c r="K30" s="7" t="inlineStr">
        <is>
          <t>Tithi at sunrise</t>
        </is>
      </c>
      <c r="L30" s="7" t="inlineStr"/>
      <c r="M30" s="7" t="inlineStr"/>
      <c r="N30" s="7" t="inlineStr">
        <is>
          <t>hindi</t>
        </is>
      </c>
      <c r="O30" s="7" t="inlineStr">
        <is>
          <t>parvati</t>
        </is>
      </c>
      <c r="P30" s="7" t="inlineStr">
        <is>
          <t>P1</t>
        </is>
      </c>
      <c r="Q30" s="7" t="inlineStr"/>
      <c r="R30" s="7" t="inlineStr">
        <is>
          <t>DRAFT</t>
        </is>
      </c>
      <c r="S30" s="7" t="inlineStr">
        <is>
          <t>Maharashtra too</t>
        </is>
      </c>
    </row>
    <row r="31">
      <c r="A31" s="7" t="inlineStr">
        <is>
          <t>vinayaka-chavithi</t>
        </is>
      </c>
      <c r="B31" s="7" t="inlineStr">
        <is>
          <t>day</t>
        </is>
      </c>
      <c r="C31" s="7" t="inlineStr">
        <is>
          <t>వినాయక చవితి</t>
        </is>
      </c>
      <c r="D31" s="7" t="inlineStr">
        <is>
          <t>गणेश चतुर्थी</t>
        </is>
      </c>
      <c r="E31" s="7" t="inlineStr">
        <is>
          <t>गणेशचतुर्थी</t>
        </is>
      </c>
      <c r="F31" s="7" t="inlineStr">
        <is>
          <t>gaṇeśa caturthī</t>
        </is>
      </c>
      <c r="G31" s="7" t="inlineStr">
        <is>
          <t>bhadrapada</t>
        </is>
      </c>
      <c r="H31" s="7" t="inlineStr">
        <is>
          <t>shukla</t>
        </is>
      </c>
      <c r="I31" s="7" t="inlineStr">
        <is>
          <t>4</t>
        </is>
      </c>
      <c r="J31" s="7" t="inlineStr"/>
      <c r="K31" s="7" t="inlineStr">
        <is>
          <t>Chaturthī at madhyāhna</t>
        </is>
      </c>
      <c r="L31" s="7" t="inlineStr">
        <is>
          <t>Maharashtra: Ganeshotsav to Ananta Chaturdaśī</t>
        </is>
      </c>
      <c r="M31" s="7" t="inlineStr"/>
      <c r="N31" s="7" t="inlineStr">
        <is>
          <t>both</t>
        </is>
      </c>
      <c r="O31" s="7" t="inlineStr">
        <is>
          <t>ganesha</t>
        </is>
      </c>
      <c r="P31" s="7" t="inlineStr">
        <is>
          <t>P0</t>
        </is>
      </c>
      <c r="Q31" s="7" t="inlineStr"/>
      <c r="R31" s="7" t="inlineStr">
        <is>
          <t>DRAFT</t>
        </is>
      </c>
      <c r="S31" s="7" t="inlineStr">
        <is>
          <t>Moon not to be seen that night</t>
        </is>
      </c>
    </row>
    <row r="32">
      <c r="A32" s="7" t="inlineStr">
        <is>
          <t>rishi-panchami</t>
        </is>
      </c>
      <c r="B32" s="7" t="inlineStr">
        <is>
          <t>day</t>
        </is>
      </c>
      <c r="C32" s="7" t="inlineStr">
        <is>
          <t>ఋషి పంచమి</t>
        </is>
      </c>
      <c r="D32" s="7" t="inlineStr">
        <is>
          <t>ऋषि पंचमी</t>
        </is>
      </c>
      <c r="E32" s="7" t="inlineStr">
        <is>
          <t>ऋषिपञ्चमी</t>
        </is>
      </c>
      <c r="F32" s="7" t="inlineStr">
        <is>
          <t>ṛṣi pañcamī</t>
        </is>
      </c>
      <c r="G32" s="7" t="inlineStr">
        <is>
          <t>bhadrapada</t>
        </is>
      </c>
      <c r="H32" s="7" t="inlineStr">
        <is>
          <t>shukla</t>
        </is>
      </c>
      <c r="I32" s="7" t="inlineStr">
        <is>
          <t>5</t>
        </is>
      </c>
      <c r="J32" s="7" t="inlineStr"/>
      <c r="K32" s="7" t="inlineStr">
        <is>
          <t>Tithi at madhyāhna</t>
        </is>
      </c>
      <c r="L32" s="7" t="inlineStr"/>
      <c r="M32" s="7" t="inlineStr"/>
      <c r="N32" s="7" t="inlineStr">
        <is>
          <t>both</t>
        </is>
      </c>
      <c r="O32" s="7" t="inlineStr">
        <is>
          <t>saptarishi</t>
        </is>
      </c>
      <c r="P32" s="7" t="inlineStr">
        <is>
          <t>P1</t>
        </is>
      </c>
      <c r="Q32" s="7" t="inlineStr"/>
      <c r="R32" s="7" t="inlineStr">
        <is>
          <t>DRAFT</t>
        </is>
      </c>
      <c r="S32" s="7" t="inlineStr"/>
    </row>
    <row r="33">
      <c r="A33" s="7" t="inlineStr">
        <is>
          <t>radha-ashtami</t>
        </is>
      </c>
      <c r="B33" s="7" t="inlineStr">
        <is>
          <t>day</t>
        </is>
      </c>
      <c r="C33" s="7" t="inlineStr">
        <is>
          <t>రాధాష్టమి</t>
        </is>
      </c>
      <c r="D33" s="7" t="inlineStr">
        <is>
          <t>राधा अष्टमी</t>
        </is>
      </c>
      <c r="E33" s="7" t="inlineStr">
        <is>
          <t>राधाष्टमी</t>
        </is>
      </c>
      <c r="F33" s="7" t="inlineStr">
        <is>
          <t>rādhāṣṭamī</t>
        </is>
      </c>
      <c r="G33" s="7" t="inlineStr">
        <is>
          <t>bhadrapada</t>
        </is>
      </c>
      <c r="H33" s="7" t="inlineStr">
        <is>
          <t>shukla</t>
        </is>
      </c>
      <c r="I33" s="7" t="inlineStr">
        <is>
          <t>8</t>
        </is>
      </c>
      <c r="J33" s="7" t="inlineStr"/>
      <c r="K33" s="7" t="inlineStr">
        <is>
          <t>Tithi at madhyāhna</t>
        </is>
      </c>
      <c r="L33" s="7" t="inlineStr"/>
      <c r="M33" s="7" t="inlineStr"/>
      <c r="N33" s="7" t="inlineStr">
        <is>
          <t>hindi</t>
        </is>
      </c>
      <c r="O33" s="7" t="inlineStr">
        <is>
          <t>radha</t>
        </is>
      </c>
      <c r="P33" s="7" t="inlineStr">
        <is>
          <t>P1</t>
        </is>
      </c>
      <c r="Q33" s="7" t="inlineStr"/>
      <c r="R33" s="7" t="inlineStr">
        <is>
          <t>DRAFT</t>
        </is>
      </c>
      <c r="S33" s="7" t="inlineStr"/>
    </row>
    <row r="34">
      <c r="A34" s="7" t="inlineStr">
        <is>
          <t>ananta-padmanabha-vratam</t>
        </is>
      </c>
      <c r="B34" s="7" t="inlineStr">
        <is>
          <t>vratam</t>
        </is>
      </c>
      <c r="C34" s="7" t="inlineStr">
        <is>
          <t>అనంత పద్మనాభ వ్రతం</t>
        </is>
      </c>
      <c r="D34" s="7" t="inlineStr">
        <is>
          <t>अनंत चतुर्दशी</t>
        </is>
      </c>
      <c r="E34" s="7" t="inlineStr">
        <is>
          <t>अनन्तचतुर्दशी</t>
        </is>
      </c>
      <c r="F34" s="7" t="inlineStr">
        <is>
          <t>ananta caturdaśī</t>
        </is>
      </c>
      <c r="G34" s="7" t="inlineStr">
        <is>
          <t>bhadrapada</t>
        </is>
      </c>
      <c r="H34" s="7" t="inlineStr">
        <is>
          <t>shukla</t>
        </is>
      </c>
      <c r="I34" s="7" t="inlineStr">
        <is>
          <t>14</t>
        </is>
      </c>
      <c r="J34" s="7" t="inlineStr"/>
      <c r="K34" s="7" t="inlineStr">
        <is>
          <t>Tithi at sunrise</t>
        </is>
      </c>
      <c r="L34" s="7" t="inlineStr">
        <is>
          <t>Maharashtra: Ganesh visarjan</t>
        </is>
      </c>
      <c r="M34" s="7" t="inlineStr"/>
      <c r="N34" s="7" t="inlineStr">
        <is>
          <t>both</t>
        </is>
      </c>
      <c r="O34" s="7" t="inlineStr">
        <is>
          <t>vishnu</t>
        </is>
      </c>
      <c r="P34" s="7" t="inlineStr">
        <is>
          <t>P0</t>
        </is>
      </c>
      <c r="Q34" s="7" t="inlineStr"/>
      <c r="R34" s="7" t="inlineStr">
        <is>
          <t>DRAFT</t>
        </is>
      </c>
      <c r="S34" s="7" t="inlineStr"/>
    </row>
    <row r="35">
      <c r="A35" s="7" t="inlineStr">
        <is>
          <t>undralla-taddi</t>
        </is>
      </c>
      <c r="B35" s="7" t="inlineStr">
        <is>
          <t>vratam</t>
        </is>
      </c>
      <c r="C35" s="7" t="inlineStr">
        <is>
          <t>ఉండ్రాళ్ళ తద్ది</t>
        </is>
      </c>
      <c r="D35" s="7" t="inlineStr">
        <is>
          <t>उंड्राल्ल तद्दि</t>
        </is>
      </c>
      <c r="E35" s="7" t="inlineStr">
        <is>
          <t>—</t>
        </is>
      </c>
      <c r="F35" s="7" t="inlineStr">
        <is>
          <t>uṇḍrāḷḷa taddi</t>
        </is>
      </c>
      <c r="G35" s="7" t="inlineStr">
        <is>
          <t>bhadrapada</t>
        </is>
      </c>
      <c r="H35" s="7" t="inlineStr">
        <is>
          <t>krishna</t>
        </is>
      </c>
      <c r="I35" s="7" t="inlineStr">
        <is>
          <t>3</t>
        </is>
      </c>
      <c r="J35" s="7" t="inlineStr"/>
      <c r="K35" s="7" t="inlineStr">
        <is>
          <t>Tithi (verify local custom)</t>
        </is>
      </c>
      <c r="L35" s="7" t="inlineStr"/>
      <c r="M35" s="7" t="inlineStr"/>
      <c r="N35" s="7" t="inlineStr">
        <is>
          <t>telugu</t>
        </is>
      </c>
      <c r="O35" s="7" t="inlineStr">
        <is>
          <t>gauri</t>
        </is>
      </c>
      <c r="P35" s="7" t="inlineStr">
        <is>
          <t>P1</t>
        </is>
      </c>
      <c r="Q35" s="7" t="inlineStr"/>
      <c r="R35" s="7" t="inlineStr">
        <is>
          <t>DRAFT</t>
        </is>
      </c>
      <c r="S35" s="7" t="inlineStr"/>
    </row>
    <row r="36">
      <c r="A36" s="7" t="inlineStr">
        <is>
          <t>pitru-paksha</t>
        </is>
      </c>
      <c r="B36" s="7" t="inlineStr">
        <is>
          <t>period</t>
        </is>
      </c>
      <c r="C36" s="7" t="inlineStr">
        <is>
          <t>మహాలయ పక్షం</t>
        </is>
      </c>
      <c r="D36" s="7" t="inlineStr">
        <is>
          <t>पितृ पक्ष</t>
        </is>
      </c>
      <c r="E36" s="7" t="inlineStr">
        <is>
          <t>पितृपक्षः</t>
        </is>
      </c>
      <c r="F36" s="7" t="inlineStr">
        <is>
          <t>pitṛ pakṣa</t>
        </is>
      </c>
      <c r="G36" s="7" t="inlineStr">
        <is>
          <t>bhadrapada</t>
        </is>
      </c>
      <c r="H36" s="7" t="inlineStr">
        <is>
          <t>krishna</t>
        </is>
      </c>
      <c r="I36" s="7" t="inlineStr">
        <is>
          <t>1</t>
        </is>
      </c>
      <c r="J36" s="7" t="inlineStr"/>
      <c r="K36" s="7" t="inlineStr">
        <is>
          <t>Starts after Bhādrapada pūrṇimā</t>
        </is>
      </c>
      <c r="L36" s="7" t="inlineStr">
        <is>
          <t>Hindi belt names it Āśvina kṛṣṇa pakṣa — same days</t>
        </is>
      </c>
      <c r="M36" s="7" t="inlineStr">
        <is>
          <t>Mahālaya amāvāsyā</t>
        </is>
      </c>
      <c r="N36" s="7" t="inlineStr">
        <is>
          <t>both</t>
        </is>
      </c>
      <c r="O36" s="7" t="inlineStr">
        <is>
          <t>pitrs</t>
        </is>
      </c>
      <c r="P36" s="7" t="inlineStr">
        <is>
          <t>P0</t>
        </is>
      </c>
      <c r="Q36" s="7" t="inlineStr"/>
      <c r="R36" s="7" t="inlineStr">
        <is>
          <t>DRAFT</t>
        </is>
      </c>
      <c r="S36" s="7" t="inlineStr"/>
    </row>
    <row r="37">
      <c r="A37" s="7" t="inlineStr">
        <is>
          <t>mahalaya-amavasya</t>
        </is>
      </c>
      <c r="B37" s="7" t="inlineStr">
        <is>
          <t>day</t>
        </is>
      </c>
      <c r="C37" s="7" t="inlineStr">
        <is>
          <t>మహాలయ అమావాస్య</t>
        </is>
      </c>
      <c r="D37" s="7" t="inlineStr">
        <is>
          <t>सर्वपितृ अमावस्या</t>
        </is>
      </c>
      <c r="E37" s="7" t="inlineStr">
        <is>
          <t>महालयामावास्या</t>
        </is>
      </c>
      <c r="F37" s="7" t="inlineStr">
        <is>
          <t>mahālaya amāvāsyā</t>
        </is>
      </c>
      <c r="G37" s="7" t="inlineStr">
        <is>
          <t>bhadrapada</t>
        </is>
      </c>
      <c r="H37" s="7" t="inlineStr">
        <is>
          <t>krishna</t>
        </is>
      </c>
      <c r="I37" s="7" t="inlineStr">
        <is>
          <t>amavasya</t>
        </is>
      </c>
      <c r="J37" s="7" t="inlineStr"/>
      <c r="K37" s="7" t="inlineStr">
        <is>
          <t>Amāvāsyā at aparāhṇa</t>
        </is>
      </c>
      <c r="L37" s="7" t="inlineStr"/>
      <c r="M37" s="7" t="inlineStr"/>
      <c r="N37" s="7" t="inlineStr">
        <is>
          <t>both</t>
        </is>
      </c>
      <c r="O37" s="7" t="inlineStr">
        <is>
          <t>pitrs</t>
        </is>
      </c>
      <c r="P37" s="7" t="inlineStr">
        <is>
          <t>P0</t>
        </is>
      </c>
      <c r="Q37" s="7" t="inlineStr"/>
      <c r="R37" s="7" t="inlineStr">
        <is>
          <t>DRAFT</t>
        </is>
      </c>
      <c r="S37" s="7" t="inlineStr"/>
    </row>
    <row r="38">
      <c r="A38" s="7" t="inlineStr">
        <is>
          <t>bathukamma</t>
        </is>
      </c>
      <c r="B38" s="7" t="inlineStr">
        <is>
          <t>period</t>
        </is>
      </c>
      <c r="C38" s="7" t="inlineStr">
        <is>
          <t>బతుకమ్మ</t>
        </is>
      </c>
      <c r="D38" s="7" t="inlineStr">
        <is>
          <t>बतुकम्मा</t>
        </is>
      </c>
      <c r="E38" s="7" t="inlineStr">
        <is>
          <t>—</t>
        </is>
      </c>
      <c r="F38" s="7" t="inlineStr">
        <is>
          <t>batukamma</t>
        </is>
      </c>
      <c r="G38" s="7" t="inlineStr">
        <is>
          <t>bhadrapada, ashvayuja</t>
        </is>
      </c>
      <c r="H38" s="7" t="inlineStr">
        <is>
          <t>krishna</t>
        </is>
      </c>
      <c r="I38" s="7" t="inlineStr">
        <is>
          <t>amavasya</t>
        </is>
      </c>
      <c r="J38" s="7" t="inlineStr"/>
      <c r="K38" s="7" t="inlineStr">
        <is>
          <t>Starts Mahālaya amāvāsyā (verify)</t>
        </is>
      </c>
      <c r="L38" s="7" t="inlineStr"/>
      <c r="M38" s="7" t="inlineStr">
        <is>
          <t>Saddula Bathukamma on Durgāṣṭamī (verify)</t>
        </is>
      </c>
      <c r="N38" s="7" t="inlineStr">
        <is>
          <t>telangana</t>
        </is>
      </c>
      <c r="O38" s="7" t="inlineStr">
        <is>
          <t>gauri</t>
        </is>
      </c>
      <c r="P38" s="7" t="inlineStr">
        <is>
          <t>P0</t>
        </is>
      </c>
      <c r="Q38" s="7" t="inlineStr"/>
      <c r="R38" s="7" t="inlineStr">
        <is>
          <t>DRAFT</t>
        </is>
      </c>
      <c r="S38" s="7" t="inlineStr">
        <is>
          <t>Nine days</t>
        </is>
      </c>
    </row>
    <row r="39">
      <c r="A39" s="7" t="inlineStr">
        <is>
          <t>sharad-navaratri</t>
        </is>
      </c>
      <c r="B39" s="7" t="inlineStr">
        <is>
          <t>period</t>
        </is>
      </c>
      <c r="C39" s="7" t="inlineStr">
        <is>
          <t>శరన్నవరాత్రులు (దసరా)</t>
        </is>
      </c>
      <c r="D39" s="7" t="inlineStr">
        <is>
          <t>शारदीय नवरात्रि</t>
        </is>
      </c>
      <c r="E39" s="7" t="inlineStr">
        <is>
          <t>शरन्नवरात्रम्</t>
        </is>
      </c>
      <c r="F39" s="7" t="inlineStr">
        <is>
          <t>śarannavarātra</t>
        </is>
      </c>
      <c r="G39" s="7" t="inlineStr">
        <is>
          <t>ashvayuja</t>
        </is>
      </c>
      <c r="H39" s="7" t="inlineStr">
        <is>
          <t>shukla</t>
        </is>
      </c>
      <c r="I39" s="7" t="inlineStr">
        <is>
          <t>1</t>
        </is>
      </c>
      <c r="J39" s="7" t="inlineStr"/>
      <c r="K39" s="7" t="inlineStr">
        <is>
          <t>Starts śukla pratipadā</t>
        </is>
      </c>
      <c r="L39" s="7" t="inlineStr">
        <is>
          <t>Bengal: Durgā Pūjā</t>
        </is>
      </c>
      <c r="M39" s="7" t="inlineStr">
        <is>
          <t>Navamī</t>
        </is>
      </c>
      <c r="N39" s="7" t="inlineStr">
        <is>
          <t>both</t>
        </is>
      </c>
      <c r="O39" s="7" t="inlineStr">
        <is>
          <t>durga</t>
        </is>
      </c>
      <c r="P39" s="7" t="inlineStr">
        <is>
          <t>P0</t>
        </is>
      </c>
      <c r="Q39" s="7" t="inlineStr"/>
      <c r="R39" s="7" t="inlineStr">
        <is>
          <t>DRAFT</t>
        </is>
      </c>
      <c r="S39" s="7" t="inlineStr"/>
    </row>
    <row r="40">
      <c r="A40" s="7" t="inlineStr">
        <is>
          <t>durgashtami</t>
        </is>
      </c>
      <c r="B40" s="7" t="inlineStr">
        <is>
          <t>day</t>
        </is>
      </c>
      <c r="C40" s="7" t="inlineStr">
        <is>
          <t>దుర్గాష్టమి</t>
        </is>
      </c>
      <c r="D40" s="7" t="inlineStr">
        <is>
          <t>दुर्गाष्टमी</t>
        </is>
      </c>
      <c r="E40" s="7" t="inlineStr">
        <is>
          <t>दुर्गाष्टमी</t>
        </is>
      </c>
      <c r="F40" s="7" t="inlineStr">
        <is>
          <t>durgāṣṭamī</t>
        </is>
      </c>
      <c r="G40" s="7" t="inlineStr">
        <is>
          <t>ashvayuja</t>
        </is>
      </c>
      <c r="H40" s="7" t="inlineStr">
        <is>
          <t>shukla</t>
        </is>
      </c>
      <c r="I40" s="7" t="inlineStr">
        <is>
          <t>8</t>
        </is>
      </c>
      <c r="J40" s="7" t="inlineStr"/>
      <c r="K40" s="7" t="inlineStr">
        <is>
          <t>Tithi at sunrise</t>
        </is>
      </c>
      <c r="L40" s="7" t="inlineStr"/>
      <c r="M40" s="7" t="inlineStr"/>
      <c r="N40" s="7" t="inlineStr">
        <is>
          <t>both</t>
        </is>
      </c>
      <c r="O40" s="7" t="inlineStr">
        <is>
          <t>durga</t>
        </is>
      </c>
      <c r="P40" s="7" t="inlineStr">
        <is>
          <t>P0</t>
        </is>
      </c>
      <c r="Q40" s="7" t="inlineStr"/>
      <c r="R40" s="7" t="inlineStr">
        <is>
          <t>DRAFT</t>
        </is>
      </c>
      <c r="S40" s="7" t="inlineStr"/>
    </row>
    <row r="41">
      <c r="A41" s="7" t="inlineStr">
        <is>
          <t>maha-navami</t>
        </is>
      </c>
      <c r="B41" s="7" t="inlineStr">
        <is>
          <t>day</t>
        </is>
      </c>
      <c r="C41" s="7" t="inlineStr">
        <is>
          <t>మహర్నవమి</t>
        </is>
      </c>
      <c r="D41" s="7" t="inlineStr">
        <is>
          <t>महानवमी</t>
        </is>
      </c>
      <c r="E41" s="7" t="inlineStr">
        <is>
          <t>महानवमी</t>
        </is>
      </c>
      <c r="F41" s="7" t="inlineStr">
        <is>
          <t>mahānavamī</t>
        </is>
      </c>
      <c r="G41" s="7" t="inlineStr">
        <is>
          <t>ashvayuja</t>
        </is>
      </c>
      <c r="H41" s="7" t="inlineStr">
        <is>
          <t>shukla</t>
        </is>
      </c>
      <c r="I41" s="7" t="inlineStr">
        <is>
          <t>9</t>
        </is>
      </c>
      <c r="J41" s="7" t="inlineStr"/>
      <c r="K41" s="7" t="inlineStr">
        <is>
          <t>Tithi at sunrise</t>
        </is>
      </c>
      <c r="L41" s="7" t="inlineStr">
        <is>
          <t>Āyudha pūjā (south)</t>
        </is>
      </c>
      <c r="M41" s="7" t="inlineStr"/>
      <c r="N41" s="7" t="inlineStr">
        <is>
          <t>both</t>
        </is>
      </c>
      <c r="O41" s="7" t="inlineStr">
        <is>
          <t>durga</t>
        </is>
      </c>
      <c r="P41" s="7" t="inlineStr">
        <is>
          <t>P0</t>
        </is>
      </c>
      <c r="Q41" s="7" t="inlineStr"/>
      <c r="R41" s="7" t="inlineStr">
        <is>
          <t>DRAFT</t>
        </is>
      </c>
      <c r="S41" s="7" t="inlineStr"/>
    </row>
    <row r="42">
      <c r="A42" s="7" t="inlineStr">
        <is>
          <t>vijayadashami</t>
        </is>
      </c>
      <c r="B42" s="7" t="inlineStr">
        <is>
          <t>day</t>
        </is>
      </c>
      <c r="C42" s="7" t="inlineStr">
        <is>
          <t>విజయదశమి (దసరా)</t>
        </is>
      </c>
      <c r="D42" s="7" t="inlineStr">
        <is>
          <t>विजयादशमी (दशहरा)</t>
        </is>
      </c>
      <c r="E42" s="7" t="inlineStr">
        <is>
          <t>विजयदशमी</t>
        </is>
      </c>
      <c r="F42" s="7" t="inlineStr">
        <is>
          <t>vijayadaśamī</t>
        </is>
      </c>
      <c r="G42" s="7" t="inlineStr">
        <is>
          <t>ashvayuja</t>
        </is>
      </c>
      <c r="H42" s="7" t="inlineStr">
        <is>
          <t>shukla</t>
        </is>
      </c>
      <c r="I42" s="7" t="inlineStr">
        <is>
          <t>10</t>
        </is>
      </c>
      <c r="J42" s="7" t="inlineStr"/>
      <c r="K42" s="7" t="inlineStr">
        <is>
          <t>Daśamī at aparāhṇa</t>
        </is>
      </c>
      <c r="L42" s="7" t="inlineStr">
        <is>
          <t>Śamī pūjā (south); Rāvaṇa dahan (north)</t>
        </is>
      </c>
      <c r="M42" s="7" t="inlineStr"/>
      <c r="N42" s="7" t="inlineStr">
        <is>
          <t>both</t>
        </is>
      </c>
      <c r="O42" s="7" t="inlineStr">
        <is>
          <t>durga, rama</t>
        </is>
      </c>
      <c r="P42" s="7" t="inlineStr">
        <is>
          <t>P0</t>
        </is>
      </c>
      <c r="Q42" s="7" t="inlineStr"/>
      <c r="R42" s="7" t="inlineStr">
        <is>
          <t>DRAFT</t>
        </is>
      </c>
      <c r="S42" s="7" t="inlineStr"/>
    </row>
    <row r="43">
      <c r="A43" s="7" t="inlineStr">
        <is>
          <t>sharad-purnima</t>
        </is>
      </c>
      <c r="B43" s="7" t="inlineStr">
        <is>
          <t>day</t>
        </is>
      </c>
      <c r="C43" s="7" t="inlineStr">
        <is>
          <t>శరత్ పూర్ణిమ</t>
        </is>
      </c>
      <c r="D43" s="7" t="inlineStr">
        <is>
          <t>शरद पूर्णिमा</t>
        </is>
      </c>
      <c r="E43" s="7" t="inlineStr">
        <is>
          <t>शरत्पूर्णिमा</t>
        </is>
      </c>
      <c r="F43" s="7" t="inlineStr">
        <is>
          <t>śarat pūrṇimā</t>
        </is>
      </c>
      <c r="G43" s="7" t="inlineStr">
        <is>
          <t>ashvayuja</t>
        </is>
      </c>
      <c r="H43" s="7" t="inlineStr">
        <is>
          <t>shukla</t>
        </is>
      </c>
      <c r="I43" s="7" t="inlineStr">
        <is>
          <t>purnima</t>
        </is>
      </c>
      <c r="J43" s="7" t="inlineStr"/>
      <c r="K43" s="7" t="inlineStr">
        <is>
          <t>Pūrṇimā at moonrise</t>
        </is>
      </c>
      <c r="L43" s="7" t="inlineStr">
        <is>
          <t>Kojāgarī (Bengal, Maharashtra)</t>
        </is>
      </c>
      <c r="M43" s="7" t="inlineStr"/>
      <c r="N43" s="7" t="inlineStr">
        <is>
          <t>hindi</t>
        </is>
      </c>
      <c r="O43" s="7" t="inlineStr">
        <is>
          <t>lakshmi</t>
        </is>
      </c>
      <c r="P43" s="7" t="inlineStr">
        <is>
          <t>P1</t>
        </is>
      </c>
      <c r="Q43" s="7" t="inlineStr"/>
      <c r="R43" s="7" t="inlineStr">
        <is>
          <t>DRAFT</t>
        </is>
      </c>
      <c r="S43" s="7" t="inlineStr"/>
    </row>
    <row r="44">
      <c r="A44" s="7" t="inlineStr">
        <is>
          <t>atla-taddi</t>
        </is>
      </c>
      <c r="B44" s="7" t="inlineStr">
        <is>
          <t>vratam</t>
        </is>
      </c>
      <c r="C44" s="7" t="inlineStr">
        <is>
          <t>అట్ల తద్ది</t>
        </is>
      </c>
      <c r="D44" s="7" t="inlineStr">
        <is>
          <t>अट्ल तद्दि</t>
        </is>
      </c>
      <c r="E44" s="7" t="inlineStr">
        <is>
          <t>—</t>
        </is>
      </c>
      <c r="F44" s="7" t="inlineStr">
        <is>
          <t>aṭla taddi</t>
        </is>
      </c>
      <c r="G44" s="7" t="inlineStr">
        <is>
          <t>ashvayuja</t>
        </is>
      </c>
      <c r="H44" s="7" t="inlineStr">
        <is>
          <t>krishna</t>
        </is>
      </c>
      <c r="I44" s="7" t="inlineStr">
        <is>
          <t>3</t>
        </is>
      </c>
      <c r="J44" s="7" t="inlineStr"/>
      <c r="K44" s="7" t="inlineStr">
        <is>
          <t>Tithi; fast till moonrise</t>
        </is>
      </c>
      <c r="L44" s="7" t="inlineStr">
        <is>
          <t>Close to Karvā Chauth (next day, north)</t>
        </is>
      </c>
      <c r="M44" s="7" t="inlineStr"/>
      <c r="N44" s="7" t="inlineStr">
        <is>
          <t>telugu</t>
        </is>
      </c>
      <c r="O44" s="7" t="inlineStr">
        <is>
          <t>gauri</t>
        </is>
      </c>
      <c r="P44" s="7" t="inlineStr">
        <is>
          <t>P0</t>
        </is>
      </c>
      <c r="Q44" s="7" t="inlineStr"/>
      <c r="R44" s="7" t="inlineStr">
        <is>
          <t>DRAFT</t>
        </is>
      </c>
      <c r="S44" s="7" t="inlineStr"/>
    </row>
    <row r="45">
      <c r="A45" s="7" t="inlineStr">
        <is>
          <t>karva-chauth</t>
        </is>
      </c>
      <c r="B45" s="7" t="inlineStr">
        <is>
          <t>vratam</t>
        </is>
      </c>
      <c r="C45" s="7" t="inlineStr">
        <is>
          <t>కర్వా చౌత్</t>
        </is>
      </c>
      <c r="D45" s="7" t="inlineStr">
        <is>
          <t>करवा चौथ</t>
        </is>
      </c>
      <c r="E45" s="7" t="inlineStr">
        <is>
          <t>करकचतुर्थी</t>
        </is>
      </c>
      <c r="F45" s="7" t="inlineStr">
        <is>
          <t>karaka caturthī</t>
        </is>
      </c>
      <c r="G45" s="7" t="inlineStr">
        <is>
          <t>ashvayuja</t>
        </is>
      </c>
      <c r="H45" s="7" t="inlineStr">
        <is>
          <t>krishna</t>
        </is>
      </c>
      <c r="I45" s="7" t="inlineStr">
        <is>
          <t>4</t>
        </is>
      </c>
      <c r="J45" s="7" t="inlineStr"/>
      <c r="K45" s="7" t="inlineStr">
        <is>
          <t>Chaturthī at moonrise</t>
        </is>
      </c>
      <c r="L45" s="7" t="inlineStr">
        <is>
          <t>Hindi belt names it Kārtika kṛṣṇa chaturthī — same day</t>
        </is>
      </c>
      <c r="M45" s="7" t="inlineStr"/>
      <c r="N45" s="7" t="inlineStr">
        <is>
          <t>hindi</t>
        </is>
      </c>
      <c r="O45" s="7" t="inlineStr">
        <is>
          <t>gauri, chandra</t>
        </is>
      </c>
      <c r="P45" s="7" t="inlineStr">
        <is>
          <t>P0</t>
        </is>
      </c>
      <c r="Q45" s="7" t="inlineStr"/>
      <c r="R45" s="7" t="inlineStr">
        <is>
          <t>DRAFT</t>
        </is>
      </c>
      <c r="S45" s="7" t="inlineStr"/>
    </row>
    <row r="46">
      <c r="A46" s="7" t="inlineStr">
        <is>
          <t>dhanteras</t>
        </is>
      </c>
      <c r="B46" s="7" t="inlineStr">
        <is>
          <t>day</t>
        </is>
      </c>
      <c r="C46" s="7" t="inlineStr">
        <is>
          <t>ధన త్రయోదశి</t>
        </is>
      </c>
      <c r="D46" s="7" t="inlineStr">
        <is>
          <t>धनतेरस</t>
        </is>
      </c>
      <c r="E46" s="7" t="inlineStr">
        <is>
          <t>धनत्रयोदशी</t>
        </is>
      </c>
      <c r="F46" s="7" t="inlineStr">
        <is>
          <t>dhana trayodaśī</t>
        </is>
      </c>
      <c r="G46" s="7" t="inlineStr">
        <is>
          <t>ashvayuja</t>
        </is>
      </c>
      <c r="H46" s="7" t="inlineStr">
        <is>
          <t>krishna</t>
        </is>
      </c>
      <c r="I46" s="7" t="inlineStr">
        <is>
          <t>13</t>
        </is>
      </c>
      <c r="J46" s="7" t="inlineStr"/>
      <c r="K46" s="7" t="inlineStr">
        <is>
          <t>Trayodaśī at pradoṣa</t>
        </is>
      </c>
      <c r="L46" s="7" t="inlineStr">
        <is>
          <t>Also Dhanvantari Jayantī</t>
        </is>
      </c>
      <c r="M46" s="7" t="inlineStr"/>
      <c r="N46" s="7" t="inlineStr">
        <is>
          <t>both</t>
        </is>
      </c>
      <c r="O46" s="7" t="inlineStr">
        <is>
          <t>lakshmi, dhanvantari</t>
        </is>
      </c>
      <c r="P46" s="7" t="inlineStr">
        <is>
          <t>P0</t>
        </is>
      </c>
      <c r="Q46" s="7" t="inlineStr"/>
      <c r="R46" s="7" t="inlineStr">
        <is>
          <t>DRAFT</t>
        </is>
      </c>
      <c r="S46" s="7" t="inlineStr"/>
    </row>
    <row r="47">
      <c r="A47" s="7" t="inlineStr">
        <is>
          <t>naraka-chaturdashi</t>
        </is>
      </c>
      <c r="B47" s="7" t="inlineStr">
        <is>
          <t>day</t>
        </is>
      </c>
      <c r="C47" s="7" t="inlineStr">
        <is>
          <t>నరక చతుర్దశి</t>
        </is>
      </c>
      <c r="D47" s="7" t="inlineStr">
        <is>
          <t>नरक चतुर्दशी</t>
        </is>
      </c>
      <c r="E47" s="7" t="inlineStr">
        <is>
          <t>नरकचतुर्दशी</t>
        </is>
      </c>
      <c r="F47" s="7" t="inlineStr">
        <is>
          <t>naraka caturdaśī</t>
        </is>
      </c>
      <c r="G47" s="7" t="inlineStr">
        <is>
          <t>ashvayuja</t>
        </is>
      </c>
      <c r="H47" s="7" t="inlineStr">
        <is>
          <t>krishna</t>
        </is>
      </c>
      <c r="I47" s="7" t="inlineStr">
        <is>
          <t>14</t>
        </is>
      </c>
      <c r="J47" s="7" t="inlineStr"/>
      <c r="K47" s="7" t="inlineStr">
        <is>
          <t>Chaturdaśī at dawn (abhyaṅga snāna)</t>
        </is>
      </c>
      <c r="L47" s="7" t="inlineStr"/>
      <c r="M47" s="7" t="inlineStr"/>
      <c r="N47" s="7" t="inlineStr">
        <is>
          <t>both</t>
        </is>
      </c>
      <c r="O47" s="7" t="inlineStr">
        <is>
          <t>krishna</t>
        </is>
      </c>
      <c r="P47" s="7" t="inlineStr">
        <is>
          <t>P0</t>
        </is>
      </c>
      <c r="Q47" s="7" t="inlineStr"/>
      <c r="R47" s="7" t="inlineStr">
        <is>
          <t>DRAFT</t>
        </is>
      </c>
      <c r="S47" s="7" t="inlineStr"/>
    </row>
    <row r="48">
      <c r="A48" s="7" t="inlineStr">
        <is>
          <t>deepavali</t>
        </is>
      </c>
      <c r="B48" s="7" t="inlineStr">
        <is>
          <t>day</t>
        </is>
      </c>
      <c r="C48" s="7" t="inlineStr">
        <is>
          <t>దీపావళి</t>
        </is>
      </c>
      <c r="D48" s="7" t="inlineStr">
        <is>
          <t>दीपावली</t>
        </is>
      </c>
      <c r="E48" s="7" t="inlineStr">
        <is>
          <t>दीपावलिः</t>
        </is>
      </c>
      <c r="F48" s="7" t="inlineStr">
        <is>
          <t>dīpāvalī</t>
        </is>
      </c>
      <c r="G48" s="7" t="inlineStr">
        <is>
          <t>ashvayuja</t>
        </is>
      </c>
      <c r="H48" s="7" t="inlineStr">
        <is>
          <t>krishna</t>
        </is>
      </c>
      <c r="I48" s="7" t="inlineStr">
        <is>
          <t>amavasya</t>
        </is>
      </c>
      <c r="J48" s="7" t="inlineStr"/>
      <c r="K48" s="7" t="inlineStr">
        <is>
          <t>Amāvāsyā at pradoṣa (Lakṣmī pūjā)</t>
        </is>
      </c>
      <c r="L48" s="7" t="inlineStr">
        <is>
          <t>Hindi belt names it Kārtika amāvāsyā — same day</t>
        </is>
      </c>
      <c r="M48" s="7" t="inlineStr"/>
      <c r="N48" s="7" t="inlineStr">
        <is>
          <t>both</t>
        </is>
      </c>
      <c r="O48" s="7" t="inlineStr">
        <is>
          <t>lakshmi</t>
        </is>
      </c>
      <c r="P48" s="7" t="inlineStr">
        <is>
          <t>P0</t>
        </is>
      </c>
      <c r="Q48" s="7" t="inlineStr"/>
      <c r="R48" s="7" t="inlineStr">
        <is>
          <t>DRAFT</t>
        </is>
      </c>
      <c r="S48" s="7" t="inlineStr"/>
    </row>
    <row r="49">
      <c r="A49" s="7" t="inlineStr">
        <is>
          <t>kedara-gowri-vratam</t>
        </is>
      </c>
      <c r="B49" s="7" t="inlineStr">
        <is>
          <t>vratam</t>
        </is>
      </c>
      <c r="C49" s="7" t="inlineStr">
        <is>
          <t>కేదార గౌరీ వ్రతం</t>
        </is>
      </c>
      <c r="D49" s="7" t="inlineStr">
        <is>
          <t>केदार गौरी व्रत</t>
        </is>
      </c>
      <c r="E49" s="7" t="inlineStr">
        <is>
          <t>केदारगौरीव्रतम्</t>
        </is>
      </c>
      <c r="F49" s="7" t="inlineStr">
        <is>
          <t>kedāra gaurī vratam</t>
        </is>
      </c>
      <c r="G49" s="7" t="inlineStr">
        <is>
          <t>ashvayuja</t>
        </is>
      </c>
      <c r="H49" s="7" t="inlineStr">
        <is>
          <t>krishna</t>
        </is>
      </c>
      <c r="I49" s="7" t="inlineStr">
        <is>
          <t>amavasya</t>
        </is>
      </c>
      <c r="J49" s="7" t="inlineStr"/>
      <c r="K49" s="7" t="inlineStr">
        <is>
          <t>Same day as Deepāvaḷi</t>
        </is>
      </c>
      <c r="L49" s="7" t="inlineStr"/>
      <c r="M49" s="7" t="inlineStr"/>
      <c r="N49" s="7" t="inlineStr">
        <is>
          <t>telugu</t>
        </is>
      </c>
      <c r="O49" s="7" t="inlineStr">
        <is>
          <t>shiva, gauri</t>
        </is>
      </c>
      <c r="P49" s="7" t="inlineStr">
        <is>
          <t>P1</t>
        </is>
      </c>
      <c r="Q49" s="7" t="inlineStr"/>
      <c r="R49" s="7" t="inlineStr">
        <is>
          <t>DRAFT</t>
        </is>
      </c>
      <c r="S49" s="7" t="inlineStr"/>
    </row>
    <row r="50">
      <c r="A50" s="7" t="inlineStr">
        <is>
          <t>kartika-masam</t>
        </is>
      </c>
      <c r="B50" s="7" t="inlineStr">
        <is>
          <t>period</t>
        </is>
      </c>
      <c r="C50" s="7" t="inlineStr">
        <is>
          <t>కార్తీక మాసం</t>
        </is>
      </c>
      <c r="D50" s="7" t="inlineStr">
        <is>
          <t>कार्तिक मास</t>
        </is>
      </c>
      <c r="E50" s="7" t="inlineStr">
        <is>
          <t>कार्तिकमासः</t>
        </is>
      </c>
      <c r="F50" s="7" t="inlineStr">
        <is>
          <t>kārtika māsa</t>
        </is>
      </c>
      <c r="G50" s="7" t="inlineStr">
        <is>
          <t>kartika</t>
        </is>
      </c>
      <c r="H50" s="7" t="inlineStr">
        <is>
          <t>shukla</t>
        </is>
      </c>
      <c r="I50" s="7" t="inlineStr">
        <is>
          <t>1</t>
        </is>
      </c>
      <c r="J50" s="7" t="inlineStr"/>
      <c r="K50" s="7" t="inlineStr">
        <is>
          <t>Whole amānta Kārtika</t>
        </is>
      </c>
      <c r="L50" s="7" t="inlineStr">
        <is>
          <t>Hindi belt: pūrṇimānta Kārtika (starts ~15 days earlier)</t>
        </is>
      </c>
      <c r="M50" s="7" t="inlineStr">
        <is>
          <t>Kārtika amāvāsyā</t>
        </is>
      </c>
      <c r="N50" s="7" t="inlineStr">
        <is>
          <t>both</t>
        </is>
      </c>
      <c r="O50" s="7" t="inlineStr">
        <is>
          <t>shiva, vishnu</t>
        </is>
      </c>
      <c r="P50" s="7" t="inlineStr">
        <is>
          <t>P0</t>
        </is>
      </c>
      <c r="Q50" s="7" t="inlineStr"/>
      <c r="R50" s="7" t="inlineStr">
        <is>
          <t>DRAFT</t>
        </is>
      </c>
      <c r="S50" s="7" t="inlineStr">
        <is>
          <t>Daily lamps, snāna</t>
        </is>
      </c>
    </row>
    <row r="51">
      <c r="A51" s="7" t="inlineStr">
        <is>
          <t>bali-padyami-govardhan-puja</t>
        </is>
      </c>
      <c r="B51" s="7" t="inlineStr">
        <is>
          <t>day</t>
        </is>
      </c>
      <c r="C51" s="7" t="inlineStr">
        <is>
          <t>బలి పాడ్యమి</t>
        </is>
      </c>
      <c r="D51" s="7" t="inlineStr">
        <is>
          <t>गोवर्धन पूजा</t>
        </is>
      </c>
      <c r="E51" s="7" t="inlineStr">
        <is>
          <t>बलिप्रतिपदा</t>
        </is>
      </c>
      <c r="F51" s="7" t="inlineStr">
        <is>
          <t>bali pratipadā</t>
        </is>
      </c>
      <c r="G51" s="7" t="inlineStr">
        <is>
          <t>kartika</t>
        </is>
      </c>
      <c r="H51" s="7" t="inlineStr">
        <is>
          <t>shukla</t>
        </is>
      </c>
      <c r="I51" s="7" t="inlineStr">
        <is>
          <t>1</t>
        </is>
      </c>
      <c r="J51" s="7" t="inlineStr"/>
      <c r="K51" s="7" t="inlineStr">
        <is>
          <t>Tithi at sunrise</t>
        </is>
      </c>
      <c r="L51" s="7" t="inlineStr">
        <is>
          <t>North: Govardhan / Annakūṭ</t>
        </is>
      </c>
      <c r="M51" s="7" t="inlineStr"/>
      <c r="N51" s="7" t="inlineStr">
        <is>
          <t>both</t>
        </is>
      </c>
      <c r="O51" s="7" t="inlineStr">
        <is>
          <t>vishnu, krishna</t>
        </is>
      </c>
      <c r="P51" s="7" t="inlineStr">
        <is>
          <t>P0</t>
        </is>
      </c>
      <c r="Q51" s="7" t="inlineStr"/>
      <c r="R51" s="7" t="inlineStr">
        <is>
          <t>DRAFT</t>
        </is>
      </c>
      <c r="S51" s="7" t="inlineStr"/>
    </row>
    <row r="52">
      <c r="A52" s="7" t="inlineStr">
        <is>
          <t>bhagini-hasta-bhojanam</t>
        </is>
      </c>
      <c r="B52" s="7" t="inlineStr">
        <is>
          <t>day</t>
        </is>
      </c>
      <c r="C52" s="7" t="inlineStr">
        <is>
          <t>భగినీ హస్త భోజనం</t>
        </is>
      </c>
      <c r="D52" s="7" t="inlineStr">
        <is>
          <t>भाई दूज</t>
        </is>
      </c>
      <c r="E52" s="7" t="inlineStr">
        <is>
          <t>यमद्वितीया</t>
        </is>
      </c>
      <c r="F52" s="7" t="inlineStr">
        <is>
          <t>yama dvitīyā</t>
        </is>
      </c>
      <c r="G52" s="7" t="inlineStr">
        <is>
          <t>kartika</t>
        </is>
      </c>
      <c r="H52" s="7" t="inlineStr">
        <is>
          <t>shukla</t>
        </is>
      </c>
      <c r="I52" s="7" t="inlineStr">
        <is>
          <t>2</t>
        </is>
      </c>
      <c r="J52" s="7" t="inlineStr"/>
      <c r="K52" s="7" t="inlineStr">
        <is>
          <t>Tithi at aparāhṇa</t>
        </is>
      </c>
      <c r="L52" s="7" t="inlineStr"/>
      <c r="M52" s="7" t="inlineStr"/>
      <c r="N52" s="7" t="inlineStr">
        <is>
          <t>both</t>
        </is>
      </c>
      <c r="O52" s="7" t="inlineStr">
        <is>
          <t>yama</t>
        </is>
      </c>
      <c r="P52" s="7" t="inlineStr">
        <is>
          <t>P0</t>
        </is>
      </c>
      <c r="Q52" s="7" t="inlineStr"/>
      <c r="R52" s="7" t="inlineStr">
        <is>
          <t>DRAFT</t>
        </is>
      </c>
      <c r="S52" s="7" t="inlineStr"/>
    </row>
    <row r="53">
      <c r="A53" s="7" t="inlineStr">
        <is>
          <t>naga-chaturthi</t>
        </is>
      </c>
      <c r="B53" s="7" t="inlineStr">
        <is>
          <t>day</t>
        </is>
      </c>
      <c r="C53" s="7" t="inlineStr">
        <is>
          <t>నాగుల చవితి</t>
        </is>
      </c>
      <c r="D53" s="7" t="inlineStr">
        <is>
          <t>नाग चतुर्थी</t>
        </is>
      </c>
      <c r="E53" s="7" t="inlineStr">
        <is>
          <t>नागचतुर्थी</t>
        </is>
      </c>
      <c r="F53" s="7" t="inlineStr">
        <is>
          <t>nāga caturthī</t>
        </is>
      </c>
      <c r="G53" s="7" t="inlineStr">
        <is>
          <t>kartika</t>
        </is>
      </c>
      <c r="H53" s="7" t="inlineStr">
        <is>
          <t>shukla</t>
        </is>
      </c>
      <c r="I53" s="7" t="inlineStr">
        <is>
          <t>4</t>
        </is>
      </c>
      <c r="J53" s="7" t="inlineStr"/>
      <c r="K53" s="7" t="inlineStr">
        <is>
          <t>Tithi at sunrise</t>
        </is>
      </c>
      <c r="L53" s="7" t="inlineStr"/>
      <c r="M53" s="7" t="inlineStr"/>
      <c r="N53" s="7" t="inlineStr">
        <is>
          <t>telugu</t>
        </is>
      </c>
      <c r="O53" s="7" t="inlineStr">
        <is>
          <t>naga</t>
        </is>
      </c>
      <c r="P53" s="7" t="inlineStr">
        <is>
          <t>P0</t>
        </is>
      </c>
      <c r="Q53" s="7" t="inlineStr"/>
      <c r="R53" s="7" t="inlineStr">
        <is>
          <t>DRAFT</t>
        </is>
      </c>
      <c r="S53" s="7" t="inlineStr"/>
    </row>
    <row r="54">
      <c r="A54" s="7" t="inlineStr">
        <is>
          <t>chhath-puja</t>
        </is>
      </c>
      <c r="B54" s="7" t="inlineStr">
        <is>
          <t>period</t>
        </is>
      </c>
      <c r="C54" s="7" t="inlineStr">
        <is>
          <t>ఛఠ్ పూజ</t>
        </is>
      </c>
      <c r="D54" s="7" t="inlineStr">
        <is>
          <t>छठ पूजा</t>
        </is>
      </c>
      <c r="E54" s="7" t="inlineStr">
        <is>
          <t>सूर्यषष्ठी</t>
        </is>
      </c>
      <c r="F54" s="7" t="inlineStr">
        <is>
          <t>sūrya ṣaṣṭhī</t>
        </is>
      </c>
      <c r="G54" s="7" t="inlineStr">
        <is>
          <t>kartika</t>
        </is>
      </c>
      <c r="H54" s="7" t="inlineStr">
        <is>
          <t>shukla</t>
        </is>
      </c>
      <c r="I54" s="7" t="inlineStr">
        <is>
          <t>4</t>
        </is>
      </c>
      <c r="J54" s="7" t="inlineStr"/>
      <c r="K54" s="7" t="inlineStr">
        <is>
          <t>Four days, main day śukla ṣaṣṭhī</t>
        </is>
      </c>
      <c r="L54" s="7" t="inlineStr"/>
      <c r="M54" s="7" t="inlineStr">
        <is>
          <t>Śukla saptamī dawn arghya</t>
        </is>
      </c>
      <c r="N54" s="7" t="inlineStr">
        <is>
          <t>hindi</t>
        </is>
      </c>
      <c r="O54" s="7" t="inlineStr">
        <is>
          <t>surya</t>
        </is>
      </c>
      <c r="P54" s="7" t="inlineStr">
        <is>
          <t>P1</t>
        </is>
      </c>
      <c r="Q54" s="7" t="inlineStr"/>
      <c r="R54" s="7" t="inlineStr">
        <is>
          <t>DRAFT</t>
        </is>
      </c>
      <c r="S54" s="7" t="inlineStr">
        <is>
          <t>Bihar, eastern UP</t>
        </is>
      </c>
    </row>
    <row r="55">
      <c r="A55" s="7" t="inlineStr">
        <is>
          <t>kartika-somavaram</t>
        </is>
      </c>
      <c r="B55" s="7" t="inlineStr">
        <is>
          <t>weekday-series</t>
        </is>
      </c>
      <c r="C55" s="7" t="inlineStr">
        <is>
          <t>కార్తీక సోమవారం</t>
        </is>
      </c>
      <c r="D55" s="7" t="inlineStr">
        <is>
          <t>कार्तिक सोमवार</t>
        </is>
      </c>
      <c r="E55" s="7" t="inlineStr">
        <is>
          <t>कार्तिकसोमवासरः</t>
        </is>
      </c>
      <c r="F55" s="7" t="inlineStr">
        <is>
          <t>kārtika somavāra</t>
        </is>
      </c>
      <c r="G55" s="7" t="inlineStr">
        <is>
          <t>kartika</t>
        </is>
      </c>
      <c r="H55" s="7" t="inlineStr"/>
      <c r="I55" s="7" t="inlineStr"/>
      <c r="J55" s="7" t="inlineStr">
        <is>
          <t>Monday</t>
        </is>
      </c>
      <c r="K55" s="7" t="inlineStr">
        <is>
          <t>Every Monday of Kārtika</t>
        </is>
      </c>
      <c r="L55" s="7" t="inlineStr"/>
      <c r="M55" s="7" t="inlineStr"/>
      <c r="N55" s="7" t="inlineStr">
        <is>
          <t>telugu</t>
        </is>
      </c>
      <c r="O55" s="7" t="inlineStr">
        <is>
          <t>shiva</t>
        </is>
      </c>
      <c r="P55" s="7" t="inlineStr">
        <is>
          <t>P0</t>
        </is>
      </c>
      <c r="Q55" s="7" t="inlineStr"/>
      <c r="R55" s="7" t="inlineStr">
        <is>
          <t>DRAFT</t>
        </is>
      </c>
      <c r="S55" s="7" t="inlineStr"/>
    </row>
    <row r="56">
      <c r="A56" s="7" t="inlineStr">
        <is>
          <t>prabodhini-ekadashi</t>
        </is>
      </c>
      <c r="B56" s="7" t="inlineStr">
        <is>
          <t>day</t>
        </is>
      </c>
      <c r="C56" s="7" t="inlineStr">
        <is>
          <t>ఉత్థాన ఏకాదశి</t>
        </is>
      </c>
      <c r="D56" s="7" t="inlineStr">
        <is>
          <t>देवउठनी एकादशी</t>
        </is>
      </c>
      <c r="E56" s="7" t="inlineStr">
        <is>
          <t>प्रबोधिन्येकादशी</t>
        </is>
      </c>
      <c r="F56" s="7" t="inlineStr">
        <is>
          <t>prabodhinī ekādaśī</t>
        </is>
      </c>
      <c r="G56" s="7" t="inlineStr">
        <is>
          <t>kartika</t>
        </is>
      </c>
      <c r="H56" s="7" t="inlineStr">
        <is>
          <t>shukla</t>
        </is>
      </c>
      <c r="I56" s="7" t="inlineStr">
        <is>
          <t>11</t>
        </is>
      </c>
      <c r="J56" s="7" t="inlineStr"/>
      <c r="K56" s="7" t="inlineStr">
        <is>
          <t>Ekādaśī rules</t>
        </is>
      </c>
      <c r="L56" s="7" t="inlineStr"/>
      <c r="M56" s="7" t="inlineStr"/>
      <c r="N56" s="7" t="inlineStr">
        <is>
          <t>both</t>
        </is>
      </c>
      <c r="O56" s="7" t="inlineStr">
        <is>
          <t>vishnu</t>
        </is>
      </c>
      <c r="P56" s="7" t="inlineStr">
        <is>
          <t>P0</t>
        </is>
      </c>
      <c r="Q56" s="7" t="inlineStr"/>
      <c r="R56" s="7" t="inlineStr">
        <is>
          <t>DRAFT</t>
        </is>
      </c>
      <c r="S56" s="7" t="inlineStr">
        <is>
          <t>Chāturmāsya ends</t>
        </is>
      </c>
    </row>
    <row r="57">
      <c r="A57" s="7" t="inlineStr">
        <is>
          <t>ksheerabdi-dwadashi-tulasi-puja</t>
        </is>
      </c>
      <c r="B57" s="7" t="inlineStr">
        <is>
          <t>day</t>
        </is>
      </c>
      <c r="C57" s="7" t="inlineStr">
        <is>
          <t>క్షీరాబ్ధి ద్వాదశి (తులసి పూజ)</t>
        </is>
      </c>
      <c r="D57" s="7" t="inlineStr">
        <is>
          <t>क्षीराब्धि द्वादशी</t>
        </is>
      </c>
      <c r="E57" s="7" t="inlineStr">
        <is>
          <t>क्षीराब्धिद्वादशी</t>
        </is>
      </c>
      <c r="F57" s="7" t="inlineStr">
        <is>
          <t>kṣīrābdhi dvādaśī</t>
        </is>
      </c>
      <c r="G57" s="7" t="inlineStr">
        <is>
          <t>kartika</t>
        </is>
      </c>
      <c r="H57" s="7" t="inlineStr">
        <is>
          <t>shukla</t>
        </is>
      </c>
      <c r="I57" s="7" t="inlineStr">
        <is>
          <t>12</t>
        </is>
      </c>
      <c r="J57" s="7" t="inlineStr"/>
      <c r="K57" s="7" t="inlineStr">
        <is>
          <t>Tithi at pradoṣa</t>
        </is>
      </c>
      <c r="L57" s="7" t="inlineStr"/>
      <c r="M57" s="7" t="inlineStr"/>
      <c r="N57" s="7" t="inlineStr">
        <is>
          <t>telugu</t>
        </is>
      </c>
      <c r="O57" s="7" t="inlineStr">
        <is>
          <t>vishnu, tulasi</t>
        </is>
      </c>
      <c r="P57" s="7" t="inlineStr">
        <is>
          <t>P0</t>
        </is>
      </c>
      <c r="Q57" s="7" t="inlineStr"/>
      <c r="R57" s="7" t="inlineStr">
        <is>
          <t>DRAFT</t>
        </is>
      </c>
      <c r="S57" s="7" t="inlineStr"/>
    </row>
    <row r="58">
      <c r="A58" s="7" t="inlineStr">
        <is>
          <t>tulasi-vivah</t>
        </is>
      </c>
      <c r="B58" s="7" t="inlineStr">
        <is>
          <t>day</t>
        </is>
      </c>
      <c r="C58" s="7" t="inlineStr">
        <is>
          <t>తులసి వివాహం</t>
        </is>
      </c>
      <c r="D58" s="7" t="inlineStr">
        <is>
          <t>तुलसी विवाह</t>
        </is>
      </c>
      <c r="E58" s="7" t="inlineStr">
        <is>
          <t>तुलसीविवाहः</t>
        </is>
      </c>
      <c r="F58" s="7" t="inlineStr">
        <is>
          <t>tulasī vivāha</t>
        </is>
      </c>
      <c r="G58" s="7" t="inlineStr">
        <is>
          <t>kartika</t>
        </is>
      </c>
      <c r="H58" s="7" t="inlineStr">
        <is>
          <t>shukla</t>
        </is>
      </c>
      <c r="I58" s="7" t="inlineStr">
        <is>
          <t>11</t>
        </is>
      </c>
      <c r="J58" s="7" t="inlineStr"/>
      <c r="K58" s="7" t="inlineStr">
        <is>
          <t>Ekādaśī or dvādaśī by tradition (verify)</t>
        </is>
      </c>
      <c r="L58" s="7" t="inlineStr"/>
      <c r="M58" s="7" t="inlineStr"/>
      <c r="N58" s="7" t="inlineStr">
        <is>
          <t>hindi</t>
        </is>
      </c>
      <c r="O58" s="7" t="inlineStr">
        <is>
          <t>vishnu, tulasi</t>
        </is>
      </c>
      <c r="P58" s="7" t="inlineStr">
        <is>
          <t>P0</t>
        </is>
      </c>
      <c r="Q58" s="7" t="inlineStr"/>
      <c r="R58" s="7" t="inlineStr">
        <is>
          <t>DRAFT</t>
        </is>
      </c>
      <c r="S58" s="7" t="inlineStr"/>
    </row>
    <row r="59">
      <c r="A59" s="7" t="inlineStr">
        <is>
          <t>kartika-purnima</t>
        </is>
      </c>
      <c r="B59" s="7" t="inlineStr">
        <is>
          <t>day</t>
        </is>
      </c>
      <c r="C59" s="7" t="inlineStr">
        <is>
          <t>కార్తీక పూర్ణిమ</t>
        </is>
      </c>
      <c r="D59" s="7" t="inlineStr">
        <is>
          <t>कार्तिक पूर्णिमा (देव दीपावली)</t>
        </is>
      </c>
      <c r="E59" s="7" t="inlineStr">
        <is>
          <t>कार्तिकपूर्णिमा</t>
        </is>
      </c>
      <c r="F59" s="7" t="inlineStr">
        <is>
          <t>kārtika pūrṇimā</t>
        </is>
      </c>
      <c r="G59" s="7" t="inlineStr">
        <is>
          <t>kartika</t>
        </is>
      </c>
      <c r="H59" s="7" t="inlineStr">
        <is>
          <t>shukla</t>
        </is>
      </c>
      <c r="I59" s="7" t="inlineStr">
        <is>
          <t>purnima</t>
        </is>
      </c>
      <c r="J59" s="7" t="inlineStr"/>
      <c r="K59" s="7" t="inlineStr">
        <is>
          <t>Pūrṇimā at pradoṣa</t>
        </is>
      </c>
      <c r="L59" s="7" t="inlineStr">
        <is>
          <t>Varanasi: Dev Dīpāvalī</t>
        </is>
      </c>
      <c r="M59" s="7" t="inlineStr"/>
      <c r="N59" s="7" t="inlineStr">
        <is>
          <t>both</t>
        </is>
      </c>
      <c r="O59" s="7" t="inlineStr">
        <is>
          <t>shiva, vishnu</t>
        </is>
      </c>
      <c r="P59" s="7" t="inlineStr">
        <is>
          <t>P0</t>
        </is>
      </c>
      <c r="Q59" s="7" t="inlineStr"/>
      <c r="R59" s="7" t="inlineStr">
        <is>
          <t>DRAFT</t>
        </is>
      </c>
      <c r="S59" s="7" t="inlineStr"/>
    </row>
    <row r="60">
      <c r="A60" s="7" t="inlineStr">
        <is>
          <t>vivah-panchami</t>
        </is>
      </c>
      <c r="B60" s="7" t="inlineStr">
        <is>
          <t>day</t>
        </is>
      </c>
      <c r="C60" s="7" t="inlineStr">
        <is>
          <t>వివాహ పంచమి</t>
        </is>
      </c>
      <c r="D60" s="7" t="inlineStr">
        <is>
          <t>विवाह पंचमी</t>
        </is>
      </c>
      <c r="E60" s="7" t="inlineStr">
        <is>
          <t>विवाहपञ्चमी</t>
        </is>
      </c>
      <c r="F60" s="7" t="inlineStr">
        <is>
          <t>vivāha pañcamī</t>
        </is>
      </c>
      <c r="G60" s="7" t="inlineStr">
        <is>
          <t>margashira</t>
        </is>
      </c>
      <c r="H60" s="7" t="inlineStr">
        <is>
          <t>shukla</t>
        </is>
      </c>
      <c r="I60" s="7" t="inlineStr">
        <is>
          <t>5</t>
        </is>
      </c>
      <c r="J60" s="7" t="inlineStr"/>
      <c r="K60" s="7" t="inlineStr">
        <is>
          <t>Tithi at sunrise</t>
        </is>
      </c>
      <c r="L60" s="7" t="inlineStr"/>
      <c r="M60" s="7" t="inlineStr"/>
      <c r="N60" s="7" t="inlineStr">
        <is>
          <t>hindi</t>
        </is>
      </c>
      <c r="O60" s="7" t="inlineStr">
        <is>
          <t>rama, sita</t>
        </is>
      </c>
      <c r="P60" s="7" t="inlineStr">
        <is>
          <t>P1</t>
        </is>
      </c>
      <c r="Q60" s="7" t="inlineStr"/>
      <c r="R60" s="7" t="inlineStr">
        <is>
          <t>DRAFT</t>
        </is>
      </c>
      <c r="S60" s="7" t="inlineStr"/>
    </row>
    <row r="61">
      <c r="A61" s="7" t="inlineStr">
        <is>
          <t>subrahmanya-shashti</t>
        </is>
      </c>
      <c r="B61" s="7" t="inlineStr">
        <is>
          <t>day</t>
        </is>
      </c>
      <c r="C61" s="7" t="inlineStr">
        <is>
          <t>సుబ్రహ్మణ్య షష్ఠి</t>
        </is>
      </c>
      <c r="D61" s="7" t="inlineStr">
        <is>
          <t>सुब्रह्मण्य षष्ठी</t>
        </is>
      </c>
      <c r="E61" s="7" t="inlineStr">
        <is>
          <t>सुब्रह्मण्यषष्ठी</t>
        </is>
      </c>
      <c r="F61" s="7" t="inlineStr">
        <is>
          <t>subrahmaṇya ṣaṣṭhī</t>
        </is>
      </c>
      <c r="G61" s="7" t="inlineStr">
        <is>
          <t>margashira</t>
        </is>
      </c>
      <c r="H61" s="7" t="inlineStr">
        <is>
          <t>shukla</t>
        </is>
      </c>
      <c r="I61" s="7" t="inlineStr">
        <is>
          <t>6</t>
        </is>
      </c>
      <c r="J61" s="7" t="inlineStr"/>
      <c r="K61" s="7" t="inlineStr">
        <is>
          <t>Tithi at sunrise</t>
        </is>
      </c>
      <c r="L61" s="7" t="inlineStr">
        <is>
          <t>Karnataka too</t>
        </is>
      </c>
      <c r="M61" s="7" t="inlineStr"/>
      <c r="N61" s="7" t="inlineStr">
        <is>
          <t>telugu</t>
        </is>
      </c>
      <c r="O61" s="7" t="inlineStr">
        <is>
          <t>subrahmanya</t>
        </is>
      </c>
      <c r="P61" s="7" t="inlineStr">
        <is>
          <t>P0</t>
        </is>
      </c>
      <c r="Q61" s="7" t="inlineStr"/>
      <c r="R61" s="7" t="inlineStr">
        <is>
          <t>DRAFT</t>
        </is>
      </c>
      <c r="S61" s="7" t="inlineStr"/>
    </row>
    <row r="62">
      <c r="A62" s="7" t="inlineStr">
        <is>
          <t>gita-jayanti</t>
        </is>
      </c>
      <c r="B62" s="7" t="inlineStr">
        <is>
          <t>day</t>
        </is>
      </c>
      <c r="C62" s="7" t="inlineStr">
        <is>
          <t>గీతా జయంతి</t>
        </is>
      </c>
      <c r="D62" s="7" t="inlineStr">
        <is>
          <t>गीता जयंती</t>
        </is>
      </c>
      <c r="E62" s="7" t="inlineStr">
        <is>
          <t>गीताजयन्ती</t>
        </is>
      </c>
      <c r="F62" s="7" t="inlineStr">
        <is>
          <t>gītā jayantī</t>
        </is>
      </c>
      <c r="G62" s="7" t="inlineStr">
        <is>
          <t>margashira</t>
        </is>
      </c>
      <c r="H62" s="7" t="inlineStr">
        <is>
          <t>shukla</t>
        </is>
      </c>
      <c r="I62" s="7" t="inlineStr">
        <is>
          <t>11</t>
        </is>
      </c>
      <c r="J62" s="7" t="inlineStr"/>
      <c r="K62" s="7" t="inlineStr">
        <is>
          <t>Mokṣadā ekādaśī</t>
        </is>
      </c>
      <c r="L62" s="7" t="inlineStr"/>
      <c r="M62" s="7" t="inlineStr"/>
      <c r="N62" s="7" t="inlineStr">
        <is>
          <t>both</t>
        </is>
      </c>
      <c r="O62" s="7" t="inlineStr">
        <is>
          <t>krishna</t>
        </is>
      </c>
      <c r="P62" s="7" t="inlineStr">
        <is>
          <t>P0</t>
        </is>
      </c>
      <c r="Q62" s="7" t="inlineStr"/>
      <c r="R62" s="7" t="inlineStr">
        <is>
          <t>DRAFT</t>
        </is>
      </c>
      <c r="S62" s="7" t="inlineStr"/>
    </row>
    <row r="63">
      <c r="A63" s="7" t="inlineStr">
        <is>
          <t>datta-jayanti</t>
        </is>
      </c>
      <c r="B63" s="7" t="inlineStr">
        <is>
          <t>day</t>
        </is>
      </c>
      <c r="C63" s="7" t="inlineStr">
        <is>
          <t>దత్త జయంతి</t>
        </is>
      </c>
      <c r="D63" s="7" t="inlineStr">
        <is>
          <t>दत्तात्रेय जयंती</t>
        </is>
      </c>
      <c r="E63" s="7" t="inlineStr">
        <is>
          <t>दत्तजयन्ती</t>
        </is>
      </c>
      <c r="F63" s="7" t="inlineStr">
        <is>
          <t>datta jayantī</t>
        </is>
      </c>
      <c r="G63" s="7" t="inlineStr">
        <is>
          <t>margashira</t>
        </is>
      </c>
      <c r="H63" s="7" t="inlineStr">
        <is>
          <t>shukla</t>
        </is>
      </c>
      <c r="I63" s="7" t="inlineStr">
        <is>
          <t>purnima</t>
        </is>
      </c>
      <c r="J63" s="7" t="inlineStr"/>
      <c r="K63" s="7" t="inlineStr">
        <is>
          <t>Pūrṇimā at pradoṣa</t>
        </is>
      </c>
      <c r="L63" s="7" t="inlineStr"/>
      <c r="M63" s="7" t="inlineStr"/>
      <c r="N63" s="7" t="inlineStr">
        <is>
          <t>both</t>
        </is>
      </c>
      <c r="O63" s="7" t="inlineStr">
        <is>
          <t>dattatreya</t>
        </is>
      </c>
      <c r="P63" s="7" t="inlineStr">
        <is>
          <t>P1</t>
        </is>
      </c>
      <c r="Q63" s="7" t="inlineStr"/>
      <c r="R63" s="7" t="inlineStr">
        <is>
          <t>DRAFT</t>
        </is>
      </c>
      <c r="S63" s="7" t="inlineStr"/>
    </row>
    <row r="64">
      <c r="A64" s="7" t="inlineStr">
        <is>
          <t>margashira-guruvaram</t>
        </is>
      </c>
      <c r="B64" s="7" t="inlineStr">
        <is>
          <t>weekday-series</t>
        </is>
      </c>
      <c r="C64" s="7" t="inlineStr">
        <is>
          <t>మార్గశిర గురువారం</t>
        </is>
      </c>
      <c r="D64" s="7" t="inlineStr">
        <is>
          <t>मार्गशीर्ष गुरुवार</t>
        </is>
      </c>
      <c r="E64" s="7" t="inlineStr">
        <is>
          <t>—</t>
        </is>
      </c>
      <c r="F64" s="7" t="inlineStr">
        <is>
          <t>mārgaśīrṣa guruvāra</t>
        </is>
      </c>
      <c r="G64" s="7" t="inlineStr">
        <is>
          <t>margashira</t>
        </is>
      </c>
      <c r="H64" s="7" t="inlineStr"/>
      <c r="I64" s="7" t="inlineStr"/>
      <c r="J64" s="7" t="inlineStr">
        <is>
          <t>Thursday</t>
        </is>
      </c>
      <c r="K64" s="7" t="inlineStr">
        <is>
          <t>Every Thursday — Lakṣmī vrat</t>
        </is>
      </c>
      <c r="L64" s="7" t="inlineStr"/>
      <c r="M64" s="7" t="inlineStr"/>
      <c r="N64" s="7" t="inlineStr">
        <is>
          <t>maharashtra</t>
        </is>
      </c>
      <c r="O64" s="7" t="inlineStr">
        <is>
          <t>lakshmi</t>
        </is>
      </c>
      <c r="P64" s="7" t="inlineStr">
        <is>
          <t>P1</t>
        </is>
      </c>
      <c r="Q64" s="7" t="inlineStr"/>
      <c r="R64" s="7" t="inlineStr">
        <is>
          <t>DRAFT</t>
        </is>
      </c>
      <c r="S64" s="7" t="inlineStr"/>
    </row>
    <row r="65">
      <c r="A65" s="7" t="inlineStr">
        <is>
          <t>dhanurmasam</t>
        </is>
      </c>
      <c r="B65" s="7" t="inlineStr">
        <is>
          <t>period</t>
        </is>
      </c>
      <c r="C65" s="7" t="inlineStr">
        <is>
          <t>ధనుర్మాసం</t>
        </is>
      </c>
      <c r="D65" s="7" t="inlineStr">
        <is>
          <t>धनुर्मास</t>
        </is>
      </c>
      <c r="E65" s="7" t="inlineStr">
        <is>
          <t>धनुर्मासः</t>
        </is>
      </c>
      <c r="F65" s="7" t="inlineStr">
        <is>
          <t>dhanurmāsa</t>
        </is>
      </c>
      <c r="G65" s="7" t="inlineStr">
        <is>
          <t>margashira, pushya</t>
        </is>
      </c>
      <c r="H65" s="7" t="inlineStr"/>
      <c r="I65" s="7" t="inlineStr"/>
      <c r="J65" s="7" t="inlineStr"/>
      <c r="K65" s="7" t="inlineStr">
        <is>
          <t>Solar: Sun enters Dhanus (~mid-Dec)</t>
        </is>
      </c>
      <c r="L65" s="7" t="inlineStr"/>
      <c r="M65" s="7" t="inlineStr">
        <is>
          <t>Makara saṅkrānti</t>
        </is>
      </c>
      <c r="N65" s="7" t="inlineStr">
        <is>
          <t>telugu</t>
        </is>
      </c>
      <c r="O65" s="7" t="inlineStr">
        <is>
          <t>vishnu, goda</t>
        </is>
      </c>
      <c r="P65" s="7" t="inlineStr">
        <is>
          <t>P0</t>
        </is>
      </c>
      <c r="Q65" s="7" t="inlineStr"/>
      <c r="R65" s="7" t="inlineStr">
        <is>
          <t>DRAFT</t>
        </is>
      </c>
      <c r="S65" s="7" t="inlineStr">
        <is>
          <t>Tiruppāvai; Goda Kalyāṇam on Bhogi</t>
        </is>
      </c>
    </row>
    <row r="66">
      <c r="A66" s="7" t="inlineStr">
        <is>
          <t>vaikuntha-ekadashi</t>
        </is>
      </c>
      <c r="B66" s="7" t="inlineStr">
        <is>
          <t>day</t>
        </is>
      </c>
      <c r="C66" s="7" t="inlineStr">
        <is>
          <t>ముక్కోటి (వైకుంఠ) ఏకాదశి</t>
        </is>
      </c>
      <c r="D66" s="7" t="inlineStr">
        <is>
          <t>वैकुंठ एकादशी</t>
        </is>
      </c>
      <c r="E66" s="7" t="inlineStr">
        <is>
          <t>वैकुण्ठैकादशी</t>
        </is>
      </c>
      <c r="F66" s="7" t="inlineStr">
        <is>
          <t>vaikuṇṭha ekādaśī</t>
        </is>
      </c>
      <c r="G66" s="7" t="inlineStr">
        <is>
          <t>margashira, pushya</t>
        </is>
      </c>
      <c r="H66" s="7" t="inlineStr">
        <is>
          <t>shukla</t>
        </is>
      </c>
      <c r="I66" s="7" t="inlineStr">
        <is>
          <t>11</t>
        </is>
      </c>
      <c r="J66" s="7" t="inlineStr"/>
      <c r="K66" s="7" t="inlineStr">
        <is>
          <t>Śukla ekādaśī falling in Dhanurmāsa</t>
        </is>
      </c>
      <c r="L66" s="7" t="inlineStr"/>
      <c r="M66" s="7" t="inlineStr"/>
      <c r="N66" s="7" t="inlineStr">
        <is>
          <t>both</t>
        </is>
      </c>
      <c r="O66" s="7" t="inlineStr">
        <is>
          <t>vishnu</t>
        </is>
      </c>
      <c r="P66" s="7" t="inlineStr">
        <is>
          <t>P0</t>
        </is>
      </c>
      <c r="Q66" s="7" t="inlineStr"/>
      <c r="R66" s="7" t="inlineStr">
        <is>
          <t>DRAFT</t>
        </is>
      </c>
      <c r="S66" s="7" t="inlineStr"/>
    </row>
    <row r="67">
      <c r="A67" s="7" t="inlineStr">
        <is>
          <t>bhogi</t>
        </is>
      </c>
      <c r="B67" s="7" t="inlineStr">
        <is>
          <t>day</t>
        </is>
      </c>
      <c r="C67" s="7" t="inlineStr">
        <is>
          <t>భోగి</t>
        </is>
      </c>
      <c r="D67" s="7" t="inlineStr">
        <is>
          <t>भोगी</t>
        </is>
      </c>
      <c r="E67" s="7" t="inlineStr">
        <is>
          <t>—</t>
        </is>
      </c>
      <c r="F67" s="7" t="inlineStr">
        <is>
          <t>bhogī</t>
        </is>
      </c>
      <c r="G67" s="7" t="inlineStr">
        <is>
          <t>pushya</t>
        </is>
      </c>
      <c r="H67" s="7" t="inlineStr"/>
      <c r="I67" s="7" t="inlineStr"/>
      <c r="J67" s="7" t="inlineStr"/>
      <c r="K67" s="7" t="inlineStr">
        <is>
          <t>Solar: day before Makara saṅkrānti</t>
        </is>
      </c>
      <c r="L67" s="7" t="inlineStr"/>
      <c r="M67" s="7" t="inlineStr"/>
      <c r="N67" s="7" t="inlineStr">
        <is>
          <t>telugu</t>
        </is>
      </c>
      <c r="O67" s="7" t="inlineStr">
        <is>
          <t>indra, goda</t>
        </is>
      </c>
      <c r="P67" s="7" t="inlineStr">
        <is>
          <t>P0</t>
        </is>
      </c>
      <c r="Q67" s="7" t="inlineStr"/>
      <c r="R67" s="7" t="inlineStr">
        <is>
          <t>DRAFT</t>
        </is>
      </c>
      <c r="S67" s="7" t="inlineStr"/>
    </row>
    <row r="68">
      <c r="A68" s="7" t="inlineStr">
        <is>
          <t>makara-sankranti</t>
        </is>
      </c>
      <c r="B68" s="7" t="inlineStr">
        <is>
          <t>day</t>
        </is>
      </c>
      <c r="C68" s="7" t="inlineStr">
        <is>
          <t>మకర సంక్రాంతి</t>
        </is>
      </c>
      <c r="D68" s="7" t="inlineStr">
        <is>
          <t>मकर संक्रांति</t>
        </is>
      </c>
      <c r="E68" s="7" t="inlineStr">
        <is>
          <t>मकरसङ्क्रान्तिः</t>
        </is>
      </c>
      <c r="F68" s="7" t="inlineStr">
        <is>
          <t>makara saṅkrānti</t>
        </is>
      </c>
      <c r="G68" s="7" t="inlineStr">
        <is>
          <t>pushya</t>
        </is>
      </c>
      <c r="H68" s="7" t="inlineStr"/>
      <c r="I68" s="7" t="inlineStr"/>
      <c r="J68" s="7" t="inlineStr"/>
      <c r="K68" s="7" t="inlineStr">
        <is>
          <t>Solar: Sun enters Makara</t>
        </is>
      </c>
      <c r="L68" s="7" t="inlineStr">
        <is>
          <t>Pongal, Lohṛī, Uttarāyaṇ — same event</t>
        </is>
      </c>
      <c r="M68" s="7" t="inlineStr"/>
      <c r="N68" s="7" t="inlineStr">
        <is>
          <t>both</t>
        </is>
      </c>
      <c r="O68" s="7" t="inlineStr">
        <is>
          <t>surya</t>
        </is>
      </c>
      <c r="P68" s="7" t="inlineStr">
        <is>
          <t>P0</t>
        </is>
      </c>
      <c r="Q68" s="7" t="inlineStr"/>
      <c r="R68" s="7" t="inlineStr">
        <is>
          <t>DRAFT</t>
        </is>
      </c>
      <c r="S68" s="7" t="inlineStr"/>
    </row>
    <row r="69">
      <c r="A69" s="7" t="inlineStr">
        <is>
          <t>kanuma</t>
        </is>
      </c>
      <c r="B69" s="7" t="inlineStr">
        <is>
          <t>day</t>
        </is>
      </c>
      <c r="C69" s="7" t="inlineStr">
        <is>
          <t>కనుమ</t>
        </is>
      </c>
      <c r="D69" s="7" t="inlineStr">
        <is>
          <t>कनुमा</t>
        </is>
      </c>
      <c r="E69" s="7" t="inlineStr">
        <is>
          <t>—</t>
        </is>
      </c>
      <c r="F69" s="7" t="inlineStr">
        <is>
          <t>kanuma</t>
        </is>
      </c>
      <c r="G69" s="7" t="inlineStr">
        <is>
          <t>pushya</t>
        </is>
      </c>
      <c r="H69" s="7" t="inlineStr"/>
      <c r="I69" s="7" t="inlineStr"/>
      <c r="J69" s="7" t="inlineStr"/>
      <c r="K69" s="7" t="inlineStr">
        <is>
          <t>Solar: day after Makara saṅkrānti</t>
        </is>
      </c>
      <c r="L69" s="7" t="inlineStr"/>
      <c r="M69" s="7" t="inlineStr"/>
      <c r="N69" s="7" t="inlineStr">
        <is>
          <t>telugu</t>
        </is>
      </c>
      <c r="O69" s="7" t="inlineStr"/>
      <c r="P69" s="7" t="inlineStr">
        <is>
          <t>P0</t>
        </is>
      </c>
      <c r="Q69" s="7" t="inlineStr"/>
      <c r="R69" s="7" t="inlineStr">
        <is>
          <t>DRAFT</t>
        </is>
      </c>
      <c r="S69" s="7" t="inlineStr">
        <is>
          <t>Cattle honoured</t>
        </is>
      </c>
    </row>
    <row r="70">
      <c r="A70" s="7" t="inlineStr">
        <is>
          <t>lohri</t>
        </is>
      </c>
      <c r="B70" s="7" t="inlineStr">
        <is>
          <t>day</t>
        </is>
      </c>
      <c r="C70" s="7" t="inlineStr">
        <is>
          <t>లోహ్రీ</t>
        </is>
      </c>
      <c r="D70" s="7" t="inlineStr">
        <is>
          <t>लोहड़ी</t>
        </is>
      </c>
      <c r="E70" s="7" t="inlineStr">
        <is>
          <t>—</t>
        </is>
      </c>
      <c r="F70" s="7" t="inlineStr">
        <is>
          <t>lohṛī</t>
        </is>
      </c>
      <c r="G70" s="7" t="inlineStr">
        <is>
          <t>pushya</t>
        </is>
      </c>
      <c r="H70" s="7" t="inlineStr"/>
      <c r="I70" s="7" t="inlineStr"/>
      <c r="J70" s="7" t="inlineStr"/>
      <c r="K70" s="7" t="inlineStr">
        <is>
          <t>Solar: day before Makara saṅkrānti</t>
        </is>
      </c>
      <c r="L70" s="7" t="inlineStr"/>
      <c r="M70" s="7" t="inlineStr"/>
      <c r="N70" s="7" t="inlineStr">
        <is>
          <t>hindi</t>
        </is>
      </c>
      <c r="O70" s="7" t="inlineStr"/>
      <c r="P70" s="7" t="inlineStr">
        <is>
          <t>P1</t>
        </is>
      </c>
      <c r="Q70" s="7" t="inlineStr"/>
      <c r="R70" s="7" t="inlineStr">
        <is>
          <t>DRAFT</t>
        </is>
      </c>
      <c r="S70" s="7" t="inlineStr">
        <is>
          <t>Punjab</t>
        </is>
      </c>
    </row>
    <row r="71">
      <c r="A71" s="7" t="inlineStr">
        <is>
          <t>vasanta-panchami</t>
        </is>
      </c>
      <c r="B71" s="7" t="inlineStr">
        <is>
          <t>day</t>
        </is>
      </c>
      <c r="C71" s="7" t="inlineStr">
        <is>
          <t>శ్రీ పంచమి (వసంత పంచమి)</t>
        </is>
      </c>
      <c r="D71" s="7" t="inlineStr">
        <is>
          <t>वसंत पंचमी</t>
        </is>
      </c>
      <c r="E71" s="7" t="inlineStr">
        <is>
          <t>वसन्तपञ्चमी</t>
        </is>
      </c>
      <c r="F71" s="7" t="inlineStr">
        <is>
          <t>vasanta pañcamī</t>
        </is>
      </c>
      <c r="G71" s="7" t="inlineStr">
        <is>
          <t>magha</t>
        </is>
      </c>
      <c r="H71" s="7" t="inlineStr">
        <is>
          <t>shukla</t>
        </is>
      </c>
      <c r="I71" s="7" t="inlineStr">
        <is>
          <t>5</t>
        </is>
      </c>
      <c r="J71" s="7" t="inlineStr"/>
      <c r="K71" s="7" t="inlineStr">
        <is>
          <t>Tithi at pūrvāhṇa</t>
        </is>
      </c>
      <c r="L71" s="7" t="inlineStr"/>
      <c r="M71" s="7" t="inlineStr"/>
      <c r="N71" s="7" t="inlineStr">
        <is>
          <t>both</t>
        </is>
      </c>
      <c r="O71" s="7" t="inlineStr">
        <is>
          <t>sarasvati</t>
        </is>
      </c>
      <c r="P71" s="7" t="inlineStr">
        <is>
          <t>P0</t>
        </is>
      </c>
      <c r="Q71" s="7" t="inlineStr"/>
      <c r="R71" s="7" t="inlineStr">
        <is>
          <t>DRAFT</t>
        </is>
      </c>
      <c r="S71" s="7" t="inlineStr"/>
    </row>
    <row r="72">
      <c r="A72" s="7" t="inlineStr">
        <is>
          <t>ratha-saptami</t>
        </is>
      </c>
      <c r="B72" s="7" t="inlineStr">
        <is>
          <t>day</t>
        </is>
      </c>
      <c r="C72" s="7" t="inlineStr">
        <is>
          <t>రథసప్తమి</t>
        </is>
      </c>
      <c r="D72" s="7" t="inlineStr">
        <is>
          <t>रथ सप्तमी</t>
        </is>
      </c>
      <c r="E72" s="7" t="inlineStr">
        <is>
          <t>रथसप्तमी</t>
        </is>
      </c>
      <c r="F72" s="7" t="inlineStr">
        <is>
          <t>ratha saptamī</t>
        </is>
      </c>
      <c r="G72" s="7" t="inlineStr">
        <is>
          <t>magha</t>
        </is>
      </c>
      <c r="H72" s="7" t="inlineStr">
        <is>
          <t>shukla</t>
        </is>
      </c>
      <c r="I72" s="7" t="inlineStr">
        <is>
          <t>7</t>
        </is>
      </c>
      <c r="J72" s="7" t="inlineStr"/>
      <c r="K72" s="7" t="inlineStr">
        <is>
          <t>Tithi at sunrise</t>
        </is>
      </c>
      <c r="L72" s="7" t="inlineStr"/>
      <c r="M72" s="7" t="inlineStr"/>
      <c r="N72" s="7" t="inlineStr">
        <is>
          <t>both</t>
        </is>
      </c>
      <c r="O72" s="7" t="inlineStr">
        <is>
          <t>surya</t>
        </is>
      </c>
      <c r="P72" s="7" t="inlineStr">
        <is>
          <t>P0</t>
        </is>
      </c>
      <c r="Q72" s="7" t="inlineStr"/>
      <c r="R72" s="7" t="inlineStr">
        <is>
          <t>DRAFT</t>
        </is>
      </c>
      <c r="S72" s="7" t="inlineStr"/>
    </row>
    <row r="73">
      <c r="A73" s="7" t="inlineStr">
        <is>
          <t>bhishma-ashtami</t>
        </is>
      </c>
      <c r="B73" s="7" t="inlineStr">
        <is>
          <t>day</t>
        </is>
      </c>
      <c r="C73" s="7" t="inlineStr">
        <is>
          <t>భీష్మాష్టమి</t>
        </is>
      </c>
      <c r="D73" s="7" t="inlineStr">
        <is>
          <t>भीष्म अष्टमी</t>
        </is>
      </c>
      <c r="E73" s="7" t="inlineStr">
        <is>
          <t>भीष्माष्टमी</t>
        </is>
      </c>
      <c r="F73" s="7" t="inlineStr">
        <is>
          <t>bhīṣmāṣṭamī</t>
        </is>
      </c>
      <c r="G73" s="7" t="inlineStr">
        <is>
          <t>magha</t>
        </is>
      </c>
      <c r="H73" s="7" t="inlineStr">
        <is>
          <t>shukla</t>
        </is>
      </c>
      <c r="I73" s="7" t="inlineStr">
        <is>
          <t>8</t>
        </is>
      </c>
      <c r="J73" s="7" t="inlineStr"/>
      <c r="K73" s="7" t="inlineStr">
        <is>
          <t>Tithi at madhyāhna</t>
        </is>
      </c>
      <c r="L73" s="7" t="inlineStr"/>
      <c r="M73" s="7" t="inlineStr"/>
      <c r="N73" s="7" t="inlineStr">
        <is>
          <t>both</t>
        </is>
      </c>
      <c r="O73" s="7" t="inlineStr"/>
      <c r="P73" s="7" t="inlineStr">
        <is>
          <t>P1</t>
        </is>
      </c>
      <c r="Q73" s="7" t="inlineStr"/>
      <c r="R73" s="7" t="inlineStr">
        <is>
          <t>DRAFT</t>
        </is>
      </c>
      <c r="S73" s="7" t="inlineStr"/>
    </row>
    <row r="74">
      <c r="A74" s="7" t="inlineStr">
        <is>
          <t>bhishma-ekadashi</t>
        </is>
      </c>
      <c r="B74" s="7" t="inlineStr">
        <is>
          <t>day</t>
        </is>
      </c>
      <c r="C74" s="7" t="inlineStr">
        <is>
          <t>భీష్మ ఏకాదశి</t>
        </is>
      </c>
      <c r="D74" s="7" t="inlineStr">
        <is>
          <t>भीष्म एकादशी (जया एकादशी)</t>
        </is>
      </c>
      <c r="E74" s="7" t="inlineStr">
        <is>
          <t>भीष्मैकादशी</t>
        </is>
      </c>
      <c r="F74" s="7" t="inlineStr">
        <is>
          <t>bhīṣma ekādaśī</t>
        </is>
      </c>
      <c r="G74" s="7" t="inlineStr">
        <is>
          <t>magha</t>
        </is>
      </c>
      <c r="H74" s="7" t="inlineStr">
        <is>
          <t>shukla</t>
        </is>
      </c>
      <c r="I74" s="7" t="inlineStr">
        <is>
          <t>11</t>
        </is>
      </c>
      <c r="J74" s="7" t="inlineStr"/>
      <c r="K74" s="7" t="inlineStr">
        <is>
          <t>Ekādaśī rules</t>
        </is>
      </c>
      <c r="L74" s="7" t="inlineStr">
        <is>
          <t>Hindi belt: Jayā ekādaśī</t>
        </is>
      </c>
      <c r="M74" s="7" t="inlineStr"/>
      <c r="N74" s="7" t="inlineStr">
        <is>
          <t>both</t>
        </is>
      </c>
      <c r="O74" s="7" t="inlineStr">
        <is>
          <t>vishnu</t>
        </is>
      </c>
      <c r="P74" s="7" t="inlineStr">
        <is>
          <t>P0</t>
        </is>
      </c>
      <c r="Q74" s="7" t="inlineStr"/>
      <c r="R74" s="7" t="inlineStr">
        <is>
          <t>DRAFT</t>
        </is>
      </c>
      <c r="S74" s="7" t="inlineStr">
        <is>
          <t>Viṣṇu Sahasranāma day</t>
        </is>
      </c>
    </row>
    <row r="75">
      <c r="A75" s="7" t="inlineStr">
        <is>
          <t>magha-purnima</t>
        </is>
      </c>
      <c r="B75" s="7" t="inlineStr">
        <is>
          <t>day</t>
        </is>
      </c>
      <c r="C75" s="7" t="inlineStr">
        <is>
          <t>మాఘ పూర్ణిమ</t>
        </is>
      </c>
      <c r="D75" s="7" t="inlineStr">
        <is>
          <t>माघ पूर्णिमा</t>
        </is>
      </c>
      <c r="E75" s="7" t="inlineStr">
        <is>
          <t>माघपूर्णिमा</t>
        </is>
      </c>
      <c r="F75" s="7" t="inlineStr">
        <is>
          <t>māgha pūrṇimā</t>
        </is>
      </c>
      <c r="G75" s="7" t="inlineStr">
        <is>
          <t>magha</t>
        </is>
      </c>
      <c r="H75" s="7" t="inlineStr">
        <is>
          <t>shukla</t>
        </is>
      </c>
      <c r="I75" s="7" t="inlineStr">
        <is>
          <t>purnima</t>
        </is>
      </c>
      <c r="J75" s="7" t="inlineStr"/>
      <c r="K75" s="7" t="inlineStr">
        <is>
          <t>Pūrṇimā at sunrise</t>
        </is>
      </c>
      <c r="L75" s="7" t="inlineStr"/>
      <c r="M75" s="7" t="inlineStr"/>
      <c r="N75" s="7" t="inlineStr">
        <is>
          <t>both</t>
        </is>
      </c>
      <c r="O75" s="7" t="inlineStr"/>
      <c r="P75" s="7" t="inlineStr">
        <is>
          <t>P1</t>
        </is>
      </c>
      <c r="Q75" s="7" t="inlineStr"/>
      <c r="R75" s="7" t="inlineStr">
        <is>
          <t>DRAFT</t>
        </is>
      </c>
      <c r="S75" s="7" t="inlineStr"/>
    </row>
    <row r="76">
      <c r="A76" s="7" t="inlineStr">
        <is>
          <t>maha-shivaratri</t>
        </is>
      </c>
      <c r="B76" s="7" t="inlineStr">
        <is>
          <t>day</t>
        </is>
      </c>
      <c r="C76" s="7" t="inlineStr">
        <is>
          <t>మహాశివరాత్రి</t>
        </is>
      </c>
      <c r="D76" s="7" t="inlineStr">
        <is>
          <t>महाशिवरात्रि</t>
        </is>
      </c>
      <c r="E76" s="7" t="inlineStr">
        <is>
          <t>महाशिवरात्रिः</t>
        </is>
      </c>
      <c r="F76" s="7" t="inlineStr">
        <is>
          <t>mahāśivarātri</t>
        </is>
      </c>
      <c r="G76" s="7" t="inlineStr">
        <is>
          <t>magha</t>
        </is>
      </c>
      <c r="H76" s="7" t="inlineStr">
        <is>
          <t>krishna</t>
        </is>
      </c>
      <c r="I76" s="7" t="inlineStr">
        <is>
          <t>14</t>
        </is>
      </c>
      <c r="J76" s="7" t="inlineStr"/>
      <c r="K76" s="7" t="inlineStr">
        <is>
          <t>Chaturdaśī at niśītha (midnight)</t>
        </is>
      </c>
      <c r="L76" s="7" t="inlineStr">
        <is>
          <t>Hindi belt names it Phālguna kṛṣṇa chaturdaśī — same day</t>
        </is>
      </c>
      <c r="M76" s="7" t="inlineStr"/>
      <c r="N76" s="7" t="inlineStr">
        <is>
          <t>both</t>
        </is>
      </c>
      <c r="O76" s="7" t="inlineStr">
        <is>
          <t>shiva</t>
        </is>
      </c>
      <c r="P76" s="7" t="inlineStr">
        <is>
          <t>P0</t>
        </is>
      </c>
      <c r="Q76" s="7" t="inlineStr"/>
      <c r="R76" s="7" t="inlineStr">
        <is>
          <t>DRAFT</t>
        </is>
      </c>
      <c r="S76" s="7" t="inlineStr"/>
    </row>
    <row r="77">
      <c r="A77" s="7" t="inlineStr">
        <is>
          <t>amalaki-ekadashi</t>
        </is>
      </c>
      <c r="B77" s="7" t="inlineStr">
        <is>
          <t>day</t>
        </is>
      </c>
      <c r="C77" s="7" t="inlineStr">
        <is>
          <t>ఆమలకీ ఏకాదశి</t>
        </is>
      </c>
      <c r="D77" s="7" t="inlineStr">
        <is>
          <t>आमलकी एकादशी</t>
        </is>
      </c>
      <c r="E77" s="7" t="inlineStr">
        <is>
          <t>आमलक्येकादशी</t>
        </is>
      </c>
      <c r="F77" s="7" t="inlineStr">
        <is>
          <t>āmalakī ekādaśī</t>
        </is>
      </c>
      <c r="G77" s="7" t="inlineStr">
        <is>
          <t>phalguna</t>
        </is>
      </c>
      <c r="H77" s="7" t="inlineStr">
        <is>
          <t>shukla</t>
        </is>
      </c>
      <c r="I77" s="7" t="inlineStr">
        <is>
          <t>11</t>
        </is>
      </c>
      <c r="J77" s="7" t="inlineStr"/>
      <c r="K77" s="7" t="inlineStr">
        <is>
          <t>Ekādaśī rules</t>
        </is>
      </c>
      <c r="L77" s="7" t="inlineStr"/>
      <c r="M77" s="7" t="inlineStr"/>
      <c r="N77" s="7" t="inlineStr">
        <is>
          <t>both</t>
        </is>
      </c>
      <c r="O77" s="7" t="inlineStr">
        <is>
          <t>vishnu</t>
        </is>
      </c>
      <c r="P77" s="7" t="inlineStr">
        <is>
          <t>P1</t>
        </is>
      </c>
      <c r="Q77" s="7" t="inlineStr"/>
      <c r="R77" s="7" t="inlineStr">
        <is>
          <t>DRAFT</t>
        </is>
      </c>
      <c r="S77" s="7" t="inlineStr"/>
    </row>
    <row r="78">
      <c r="A78" s="7" t="inlineStr">
        <is>
          <t>kama-dahanam</t>
        </is>
      </c>
      <c r="B78" s="7" t="inlineStr">
        <is>
          <t>day</t>
        </is>
      </c>
      <c r="C78" s="7" t="inlineStr">
        <is>
          <t>కామదహనం</t>
        </is>
      </c>
      <c r="D78" s="7" t="inlineStr">
        <is>
          <t>होलिका दहन</t>
        </is>
      </c>
      <c r="E78" s="7" t="inlineStr">
        <is>
          <t>कामदहनम्</t>
        </is>
      </c>
      <c r="F78" s="7" t="inlineStr">
        <is>
          <t>kāma dahana</t>
        </is>
      </c>
      <c r="G78" s="7" t="inlineStr">
        <is>
          <t>phalguna</t>
        </is>
      </c>
      <c r="H78" s="7" t="inlineStr">
        <is>
          <t>shukla</t>
        </is>
      </c>
      <c r="I78" s="7" t="inlineStr">
        <is>
          <t>purnima</t>
        </is>
      </c>
      <c r="J78" s="7" t="inlineStr"/>
      <c r="K78" s="7" t="inlineStr">
        <is>
          <t>Pūrṇimā at pradoṣa, avoiding bhadrā</t>
        </is>
      </c>
      <c r="L78" s="7" t="inlineStr"/>
      <c r="M78" s="7" t="inlineStr"/>
      <c r="N78" s="7" t="inlineStr">
        <is>
          <t>both</t>
        </is>
      </c>
      <c r="O78" s="7" t="inlineStr"/>
      <c r="P78" s="7" t="inlineStr">
        <is>
          <t>P0</t>
        </is>
      </c>
      <c r="Q78" s="7" t="inlineStr"/>
      <c r="R78" s="7" t="inlineStr">
        <is>
          <t>DRAFT</t>
        </is>
      </c>
      <c r="S78" s="7" t="inlineStr"/>
    </row>
    <row r="79">
      <c r="A79" s="7" t="inlineStr">
        <is>
          <t>holi</t>
        </is>
      </c>
      <c r="B79" s="7" t="inlineStr">
        <is>
          <t>day</t>
        </is>
      </c>
      <c r="C79" s="7" t="inlineStr">
        <is>
          <t>హోళీ</t>
        </is>
      </c>
      <c r="D79" s="7" t="inlineStr">
        <is>
          <t>होली</t>
        </is>
      </c>
      <c r="E79" s="7" t="inlineStr">
        <is>
          <t>होलिकोत्सवः</t>
        </is>
      </c>
      <c r="F79" s="7" t="inlineStr">
        <is>
          <t>holī</t>
        </is>
      </c>
      <c r="G79" s="7" t="inlineStr">
        <is>
          <t>phalguna</t>
        </is>
      </c>
      <c r="H79" s="7" t="inlineStr">
        <is>
          <t>krishna</t>
        </is>
      </c>
      <c r="I79" s="7" t="inlineStr">
        <is>
          <t>1</t>
        </is>
      </c>
      <c r="J79" s="7" t="inlineStr"/>
      <c r="K79" s="7" t="inlineStr">
        <is>
          <t>Day after Phālguna pūrṇimā</t>
        </is>
      </c>
      <c r="L79" s="7" t="inlineStr">
        <is>
          <t>Hindi belt names it Chaitra kṛṣṇa pratipadā</t>
        </is>
      </c>
      <c r="M79" s="7" t="inlineStr"/>
      <c r="N79" s="7" t="inlineStr">
        <is>
          <t>both</t>
        </is>
      </c>
      <c r="O79" s="7" t="inlineStr">
        <is>
          <t>krishna</t>
        </is>
      </c>
      <c r="P79" s="7" t="inlineStr">
        <is>
          <t>P0</t>
        </is>
      </c>
      <c r="Q79" s="7" t="inlineStr"/>
      <c r="R79" s="7" t="inlineStr">
        <is>
          <t>DRAFT</t>
        </is>
      </c>
      <c r="S79" s="7" t="inlineStr"/>
    </row>
    <row r="80">
      <c r="A80" s="7" t="inlineStr">
        <is>
          <t>ekadashi</t>
        </is>
      </c>
      <c r="B80" s="7" t="inlineStr">
        <is>
          <t>recurring</t>
        </is>
      </c>
      <c r="C80" s="7" t="inlineStr">
        <is>
          <t>ఏకాదశి</t>
        </is>
      </c>
      <c r="D80" s="7" t="inlineStr">
        <is>
          <t>एकादशी</t>
        </is>
      </c>
      <c r="E80" s="7" t="inlineStr">
        <is>
          <t>एकादशी</t>
        </is>
      </c>
      <c r="F80" s="7" t="inlineStr">
        <is>
          <t>ekādaśī</t>
        </is>
      </c>
      <c r="G80" s="7" t="inlineStr"/>
      <c r="H80" s="7" t="inlineStr">
        <is>
          <t>shukla, krishna</t>
        </is>
      </c>
      <c r="I80" s="7" t="inlineStr">
        <is>
          <t>11</t>
        </is>
      </c>
      <c r="J80" s="7" t="inlineStr"/>
      <c r="K80" s="7" t="inlineStr">
        <is>
          <t>Every fortnight; ekādaśī rules</t>
        </is>
      </c>
      <c r="L80" s="7" t="inlineStr"/>
      <c r="M80" s="7" t="inlineStr"/>
      <c r="N80" s="7" t="inlineStr">
        <is>
          <t>both</t>
        </is>
      </c>
      <c r="O80" s="7" t="inlineStr">
        <is>
          <t>vishnu</t>
        </is>
      </c>
      <c r="P80" s="7" t="inlineStr">
        <is>
          <t>P0</t>
        </is>
      </c>
      <c r="Q80" s="7" t="inlineStr"/>
      <c r="R80" s="7" t="inlineStr">
        <is>
          <t>DRAFT</t>
        </is>
      </c>
      <c r="S80" s="7" t="inlineStr"/>
    </row>
    <row r="81">
      <c r="A81" s="7" t="inlineStr">
        <is>
          <t>sankashti-chaturthi</t>
        </is>
      </c>
      <c r="B81" s="7" t="inlineStr">
        <is>
          <t>recurring</t>
        </is>
      </c>
      <c r="C81" s="7" t="inlineStr">
        <is>
          <t>సంకష్ట చతుర్థి</t>
        </is>
      </c>
      <c r="D81" s="7" t="inlineStr">
        <is>
          <t>संकष्टी चतुर्थी</t>
        </is>
      </c>
      <c r="E81" s="7" t="inlineStr">
        <is>
          <t>सङ्कष्टहरचतुर्थी</t>
        </is>
      </c>
      <c r="F81" s="7" t="inlineStr">
        <is>
          <t>saṅkaṣṭahara caturthī</t>
        </is>
      </c>
      <c r="G81" s="7" t="inlineStr"/>
      <c r="H81" s="7" t="inlineStr">
        <is>
          <t>krishna</t>
        </is>
      </c>
      <c r="I81" s="7" t="inlineStr">
        <is>
          <t>4</t>
        </is>
      </c>
      <c r="J81" s="7" t="inlineStr"/>
      <c r="K81" s="7" t="inlineStr">
        <is>
          <t>Every month; chaturthī at moonrise</t>
        </is>
      </c>
      <c r="L81" s="7" t="inlineStr"/>
      <c r="M81" s="7" t="inlineStr"/>
      <c r="N81" s="7" t="inlineStr">
        <is>
          <t>both</t>
        </is>
      </c>
      <c r="O81" s="7" t="inlineStr">
        <is>
          <t>ganesha</t>
        </is>
      </c>
      <c r="P81" s="7" t="inlineStr">
        <is>
          <t>P0</t>
        </is>
      </c>
      <c r="Q81" s="7" t="inlineStr"/>
      <c r="R81" s="7" t="inlineStr">
        <is>
          <t>DRAFT</t>
        </is>
      </c>
      <c r="S81" s="7" t="inlineStr"/>
    </row>
    <row r="82">
      <c r="A82" s="7" t="inlineStr">
        <is>
          <t>purnima</t>
        </is>
      </c>
      <c r="B82" s="7" t="inlineStr">
        <is>
          <t>recurring</t>
        </is>
      </c>
      <c r="C82" s="7" t="inlineStr">
        <is>
          <t>పూర్ణిమ</t>
        </is>
      </c>
      <c r="D82" s="7" t="inlineStr">
        <is>
          <t>पूर्णिमा</t>
        </is>
      </c>
      <c r="E82" s="7" t="inlineStr">
        <is>
          <t>पूर्णिमा</t>
        </is>
      </c>
      <c r="F82" s="7" t="inlineStr">
        <is>
          <t>pūrṇimā</t>
        </is>
      </c>
      <c r="G82" s="7" t="inlineStr"/>
      <c r="H82" s="7" t="inlineStr">
        <is>
          <t>shukla</t>
        </is>
      </c>
      <c r="I82" s="7" t="inlineStr">
        <is>
          <t>purnima</t>
        </is>
      </c>
      <c r="J82" s="7" t="inlineStr"/>
      <c r="K82" s="7" t="inlineStr">
        <is>
          <t>Every month</t>
        </is>
      </c>
      <c r="L82" s="7" t="inlineStr"/>
      <c r="M82" s="7" t="inlineStr"/>
      <c r="N82" s="7" t="inlineStr">
        <is>
          <t>both</t>
        </is>
      </c>
      <c r="O82" s="7" t="inlineStr"/>
      <c r="P82" s="7" t="inlineStr">
        <is>
          <t>P0</t>
        </is>
      </c>
      <c r="Q82" s="7" t="inlineStr"/>
      <c r="R82" s="7" t="inlineStr">
        <is>
          <t>DRAFT</t>
        </is>
      </c>
      <c r="S82" s="7" t="inlineStr"/>
    </row>
    <row r="83">
      <c r="A83" s="7" t="inlineStr">
        <is>
          <t>amavasya</t>
        </is>
      </c>
      <c r="B83" s="7" t="inlineStr">
        <is>
          <t>recurring</t>
        </is>
      </c>
      <c r="C83" s="7" t="inlineStr">
        <is>
          <t>అమావాస్య</t>
        </is>
      </c>
      <c r="D83" s="7" t="inlineStr">
        <is>
          <t>अमावस्या</t>
        </is>
      </c>
      <c r="E83" s="7" t="inlineStr">
        <is>
          <t>अमावास्या</t>
        </is>
      </c>
      <c r="F83" s="7" t="inlineStr">
        <is>
          <t>amāvāsyā</t>
        </is>
      </c>
      <c r="G83" s="7" t="inlineStr"/>
      <c r="H83" s="7" t="inlineStr">
        <is>
          <t>krishna</t>
        </is>
      </c>
      <c r="I83" s="7" t="inlineStr">
        <is>
          <t>amavasya</t>
        </is>
      </c>
      <c r="J83" s="7" t="inlineStr"/>
      <c r="K83" s="7" t="inlineStr">
        <is>
          <t>Every month</t>
        </is>
      </c>
      <c r="L83" s="7" t="inlineStr"/>
      <c r="M83" s="7" t="inlineStr"/>
      <c r="N83" s="7" t="inlineStr">
        <is>
          <t>both</t>
        </is>
      </c>
      <c r="O83" s="7" t="inlineStr">
        <is>
          <t>pitrs</t>
        </is>
      </c>
      <c r="P83" s="7" t="inlineStr">
        <is>
          <t>P0</t>
        </is>
      </c>
      <c r="Q83" s="7" t="inlineStr"/>
      <c r="R83" s="7" t="inlineStr">
        <is>
          <t>DRAFT</t>
        </is>
      </c>
      <c r="S83" s="7" t="inlineStr"/>
    </row>
    <row r="84">
      <c r="A84" s="7" t="inlineStr">
        <is>
          <t>pradosha</t>
        </is>
      </c>
      <c r="B84" s="7" t="inlineStr">
        <is>
          <t>recurring</t>
        </is>
      </c>
      <c r="C84" s="7" t="inlineStr">
        <is>
          <t>ప్రదోషం</t>
        </is>
      </c>
      <c r="D84" s="7" t="inlineStr">
        <is>
          <t>प्रदोष व्रत</t>
        </is>
      </c>
      <c r="E84" s="7" t="inlineStr">
        <is>
          <t>प्रदोषव्रतम्</t>
        </is>
      </c>
      <c r="F84" s="7" t="inlineStr">
        <is>
          <t>pradoṣa vratam</t>
        </is>
      </c>
      <c r="G84" s="7" t="inlineStr"/>
      <c r="H84" s="7" t="inlineStr">
        <is>
          <t>shukla, krishna</t>
        </is>
      </c>
      <c r="I84" s="7" t="inlineStr">
        <is>
          <t>13</t>
        </is>
      </c>
      <c r="J84" s="7" t="inlineStr"/>
      <c r="K84" s="7" t="inlineStr">
        <is>
          <t>Every fortnight; trayodaśī at pradoṣa</t>
        </is>
      </c>
      <c r="L84" s="7" t="inlineStr"/>
      <c r="M84" s="7" t="inlineStr"/>
      <c r="N84" s="7" t="inlineStr">
        <is>
          <t>both</t>
        </is>
      </c>
      <c r="O84" s="7" t="inlineStr">
        <is>
          <t>shiva</t>
        </is>
      </c>
      <c r="P84" s="7" t="inlineStr">
        <is>
          <t>P0</t>
        </is>
      </c>
      <c r="Q84" s="7" t="inlineStr"/>
      <c r="R84" s="7" t="inlineStr">
        <is>
          <t>DRAFT</t>
        </is>
      </c>
      <c r="S84" s="7" t="inlineStr"/>
    </row>
    <row r="85">
      <c r="A85" s="7" t="inlineStr">
        <is>
          <t>masa-shivaratri</t>
        </is>
      </c>
      <c r="B85" s="7" t="inlineStr">
        <is>
          <t>recurring</t>
        </is>
      </c>
      <c r="C85" s="7" t="inlineStr">
        <is>
          <t>మాస శివరాత్రి</t>
        </is>
      </c>
      <c r="D85" s="7" t="inlineStr">
        <is>
          <t>मासिक शिवरात्रि</t>
        </is>
      </c>
      <c r="E85" s="7" t="inlineStr">
        <is>
          <t>मासशिवरात्रिः</t>
        </is>
      </c>
      <c r="F85" s="7" t="inlineStr">
        <is>
          <t>māsa śivarātri</t>
        </is>
      </c>
      <c r="G85" s="7" t="inlineStr"/>
      <c r="H85" s="7" t="inlineStr">
        <is>
          <t>krishna</t>
        </is>
      </c>
      <c r="I85" s="7" t="inlineStr">
        <is>
          <t>14</t>
        </is>
      </c>
      <c r="J85" s="7" t="inlineStr"/>
      <c r="K85" s="7" t="inlineStr">
        <is>
          <t>Every month; chaturdaśī at niśītha</t>
        </is>
      </c>
      <c r="L85" s="7" t="inlineStr"/>
      <c r="M85" s="7" t="inlineStr"/>
      <c r="N85" s="7" t="inlineStr">
        <is>
          <t>both</t>
        </is>
      </c>
      <c r="O85" s="7" t="inlineStr">
        <is>
          <t>shiva</t>
        </is>
      </c>
      <c r="P85" s="7" t="inlineStr">
        <is>
          <t>P0</t>
        </is>
      </c>
      <c r="Q85" s="7" t="inlineStr"/>
      <c r="R85" s="7" t="inlineStr">
        <is>
          <t>DRAFT</t>
        </is>
      </c>
      <c r="S85" s="7" t="inlineStr"/>
    </row>
    <row r="86">
      <c r="A86" s="7" t="inlineStr">
        <is>
          <t>satyanarayana-vratam</t>
        </is>
      </c>
      <c r="B86" s="7" t="inlineStr">
        <is>
          <t>any-day-vratam</t>
        </is>
      </c>
      <c r="C86" s="7" t="inlineStr">
        <is>
          <t>సత్యనారాయణ వ్రతం</t>
        </is>
      </c>
      <c r="D86" s="7" t="inlineStr">
        <is>
          <t>सत्यनारायण व्रत</t>
        </is>
      </c>
      <c r="E86" s="7" t="inlineStr">
        <is>
          <t>सत्यनारायणव्रतम्</t>
        </is>
      </c>
      <c r="F86" s="7" t="inlineStr">
        <is>
          <t>satyanārāyaṇa vratam</t>
        </is>
      </c>
      <c r="G86" s="7" t="inlineStr"/>
      <c r="H86" s="7" t="inlineStr"/>
      <c r="I86" s="7" t="inlineStr"/>
      <c r="J86" s="7" t="inlineStr"/>
      <c r="K86" s="7" t="inlineStr">
        <is>
          <t>Suggested: pūrṇimā, ekādaśī, saṅkrānti, gṛha-praveśa or any auspicious day</t>
        </is>
      </c>
      <c r="L86" s="7" t="inlineStr"/>
      <c r="M86" s="7" t="inlineStr"/>
      <c r="N86" s="7" t="inlineStr">
        <is>
          <t>both</t>
        </is>
      </c>
      <c r="O86" s="7" t="inlineStr">
        <is>
          <t>vishnu</t>
        </is>
      </c>
      <c r="P86" s="7" t="inlineStr">
        <is>
          <t>P0</t>
        </is>
      </c>
      <c r="Q86" s="7" t="inlineStr"/>
      <c r="R86" s="7" t="inlineStr">
        <is>
          <t>DRAFT</t>
        </is>
      </c>
      <c r="S86" s="7" t="inlineStr">
        <is>
          <t>Not tied to a month</t>
        </is>
      </c>
    </row>
  </sheetData>
  <dataValidations count="1">
    <dataValidation sqref="R3:R144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4" t="inlineStr">
        <is>
          <t>tithi_no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status</t>
        </is>
      </c>
    </row>
    <row r="2" ht="42" customHeight="1">
      <c r="A2" s="6" t="inlineStr">
        <is>
          <t>1–15 / 30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1</t>
        </is>
      </c>
      <c r="B3" s="7" t="inlineStr">
        <is>
          <t>పాడ్యమి</t>
        </is>
      </c>
      <c r="C3" s="7" t="inlineStr">
        <is>
          <t>प्रतिपदा</t>
        </is>
      </c>
      <c r="D3" s="7" t="inlineStr">
        <is>
          <t>प्रतिपत्</t>
        </is>
      </c>
      <c r="E3" s="7" t="inlineStr">
        <is>
          <t>pratipat</t>
        </is>
      </c>
      <c r="F3" s="7" t="inlineStr">
        <is>
          <t>DRAFT</t>
        </is>
      </c>
    </row>
    <row r="4">
      <c r="A4" s="7" t="inlineStr">
        <is>
          <t>2</t>
        </is>
      </c>
      <c r="B4" s="7" t="inlineStr">
        <is>
          <t>విదియ</t>
        </is>
      </c>
      <c r="C4" s="7" t="inlineStr">
        <is>
          <t>द्वितीया</t>
        </is>
      </c>
      <c r="D4" s="7" t="inlineStr">
        <is>
          <t>द्वितीया</t>
        </is>
      </c>
      <c r="E4" s="7" t="inlineStr">
        <is>
          <t>dvitīyā</t>
        </is>
      </c>
      <c r="F4" s="7" t="inlineStr">
        <is>
          <t>DRAFT</t>
        </is>
      </c>
    </row>
    <row r="5">
      <c r="A5" s="7" t="inlineStr">
        <is>
          <t>3</t>
        </is>
      </c>
      <c r="B5" s="7" t="inlineStr">
        <is>
          <t>తదియ</t>
        </is>
      </c>
      <c r="C5" s="7" t="inlineStr">
        <is>
          <t>तृतीया</t>
        </is>
      </c>
      <c r="D5" s="7" t="inlineStr">
        <is>
          <t>तृतीया</t>
        </is>
      </c>
      <c r="E5" s="7" t="inlineStr">
        <is>
          <t>tṛtīyā</t>
        </is>
      </c>
      <c r="F5" s="7" t="inlineStr">
        <is>
          <t>DRAFT</t>
        </is>
      </c>
    </row>
    <row r="6">
      <c r="A6" s="7" t="inlineStr">
        <is>
          <t>4</t>
        </is>
      </c>
      <c r="B6" s="7" t="inlineStr">
        <is>
          <t>చవితి</t>
        </is>
      </c>
      <c r="C6" s="7" t="inlineStr">
        <is>
          <t>चतुर्थी</t>
        </is>
      </c>
      <c r="D6" s="7" t="inlineStr">
        <is>
          <t>चतुर्थी</t>
        </is>
      </c>
      <c r="E6" s="7" t="inlineStr">
        <is>
          <t>caturthī</t>
        </is>
      </c>
      <c r="F6" s="7" t="inlineStr">
        <is>
          <t>DRAFT</t>
        </is>
      </c>
    </row>
    <row r="7">
      <c r="A7" s="7" t="inlineStr">
        <is>
          <t>5</t>
        </is>
      </c>
      <c r="B7" s="7" t="inlineStr">
        <is>
          <t>పంచమి</t>
        </is>
      </c>
      <c r="C7" s="7" t="inlineStr">
        <is>
          <t>पंचमी</t>
        </is>
      </c>
      <c r="D7" s="7" t="inlineStr">
        <is>
          <t>पञ्चमी</t>
        </is>
      </c>
      <c r="E7" s="7" t="inlineStr">
        <is>
          <t>pañcamī</t>
        </is>
      </c>
      <c r="F7" s="7" t="inlineStr">
        <is>
          <t>DRAFT</t>
        </is>
      </c>
    </row>
    <row r="8">
      <c r="A8" s="7" t="inlineStr">
        <is>
          <t>6</t>
        </is>
      </c>
      <c r="B8" s="7" t="inlineStr">
        <is>
          <t>షష్ఠి</t>
        </is>
      </c>
      <c r="C8" s="7" t="inlineStr">
        <is>
          <t>षष्ठी</t>
        </is>
      </c>
      <c r="D8" s="7" t="inlineStr">
        <is>
          <t>षष्ठी</t>
        </is>
      </c>
      <c r="E8" s="7" t="inlineStr">
        <is>
          <t>ṣaṣṭhī</t>
        </is>
      </c>
      <c r="F8" s="7" t="inlineStr">
        <is>
          <t>DRAFT</t>
        </is>
      </c>
    </row>
    <row r="9">
      <c r="A9" s="7" t="inlineStr">
        <is>
          <t>7</t>
        </is>
      </c>
      <c r="B9" s="7" t="inlineStr">
        <is>
          <t>సప్తమి</t>
        </is>
      </c>
      <c r="C9" s="7" t="inlineStr">
        <is>
          <t>सप्तमी</t>
        </is>
      </c>
      <c r="D9" s="7" t="inlineStr">
        <is>
          <t>सप्तमी</t>
        </is>
      </c>
      <c r="E9" s="7" t="inlineStr">
        <is>
          <t>saptamī</t>
        </is>
      </c>
      <c r="F9" s="7" t="inlineStr">
        <is>
          <t>DRAFT</t>
        </is>
      </c>
    </row>
    <row r="10">
      <c r="A10" s="7" t="inlineStr">
        <is>
          <t>8</t>
        </is>
      </c>
      <c r="B10" s="7" t="inlineStr">
        <is>
          <t>అష్టమి</t>
        </is>
      </c>
      <c r="C10" s="7" t="inlineStr">
        <is>
          <t>अष्टमी</t>
        </is>
      </c>
      <c r="D10" s="7" t="inlineStr">
        <is>
          <t>अष्टमी</t>
        </is>
      </c>
      <c r="E10" s="7" t="inlineStr">
        <is>
          <t>aṣṭamī</t>
        </is>
      </c>
      <c r="F10" s="7" t="inlineStr">
        <is>
          <t>DRAFT</t>
        </is>
      </c>
    </row>
    <row r="11">
      <c r="A11" s="7" t="inlineStr">
        <is>
          <t>9</t>
        </is>
      </c>
      <c r="B11" s="7" t="inlineStr">
        <is>
          <t>నవమి</t>
        </is>
      </c>
      <c r="C11" s="7" t="inlineStr">
        <is>
          <t>नवमी</t>
        </is>
      </c>
      <c r="D11" s="7" t="inlineStr">
        <is>
          <t>नवमी</t>
        </is>
      </c>
      <c r="E11" s="7" t="inlineStr">
        <is>
          <t>navamī</t>
        </is>
      </c>
      <c r="F11" s="7" t="inlineStr">
        <is>
          <t>DRAFT</t>
        </is>
      </c>
    </row>
    <row r="12">
      <c r="A12" s="7" t="inlineStr">
        <is>
          <t>10</t>
        </is>
      </c>
      <c r="B12" s="7" t="inlineStr">
        <is>
          <t>దశమి</t>
        </is>
      </c>
      <c r="C12" s="7" t="inlineStr">
        <is>
          <t>दशमी</t>
        </is>
      </c>
      <c r="D12" s="7" t="inlineStr">
        <is>
          <t>दशमी</t>
        </is>
      </c>
      <c r="E12" s="7" t="inlineStr">
        <is>
          <t>daśamī</t>
        </is>
      </c>
      <c r="F12" s="7" t="inlineStr">
        <is>
          <t>DRAFT</t>
        </is>
      </c>
    </row>
    <row r="13">
      <c r="A13" s="7" t="inlineStr">
        <is>
          <t>11</t>
        </is>
      </c>
      <c r="B13" s="7" t="inlineStr">
        <is>
          <t>ఏకాదశి</t>
        </is>
      </c>
      <c r="C13" s="7" t="inlineStr">
        <is>
          <t>एकादशी</t>
        </is>
      </c>
      <c r="D13" s="7" t="inlineStr">
        <is>
          <t>एकादशी</t>
        </is>
      </c>
      <c r="E13" s="7" t="inlineStr">
        <is>
          <t>ekādaśī</t>
        </is>
      </c>
      <c r="F13" s="7" t="inlineStr">
        <is>
          <t>DRAFT</t>
        </is>
      </c>
    </row>
    <row r="14">
      <c r="A14" s="7" t="inlineStr">
        <is>
          <t>12</t>
        </is>
      </c>
      <c r="B14" s="7" t="inlineStr">
        <is>
          <t>ద్వాదశి</t>
        </is>
      </c>
      <c r="C14" s="7" t="inlineStr">
        <is>
          <t>द्वादशी</t>
        </is>
      </c>
      <c r="D14" s="7" t="inlineStr">
        <is>
          <t>द्वादशी</t>
        </is>
      </c>
      <c r="E14" s="7" t="inlineStr">
        <is>
          <t>dvādaśī</t>
        </is>
      </c>
      <c r="F14" s="7" t="inlineStr">
        <is>
          <t>DRAFT</t>
        </is>
      </c>
    </row>
    <row r="15">
      <c r="A15" s="7" t="inlineStr">
        <is>
          <t>13</t>
        </is>
      </c>
      <c r="B15" s="7" t="inlineStr">
        <is>
          <t>త్రయోదశి</t>
        </is>
      </c>
      <c r="C15" s="7" t="inlineStr">
        <is>
          <t>त्रयोदशी</t>
        </is>
      </c>
      <c r="D15" s="7" t="inlineStr">
        <is>
          <t>त्रयोदशी</t>
        </is>
      </c>
      <c r="E15" s="7" t="inlineStr">
        <is>
          <t>trayodaśī</t>
        </is>
      </c>
      <c r="F15" s="7" t="inlineStr">
        <is>
          <t>DRAFT</t>
        </is>
      </c>
    </row>
    <row r="16">
      <c r="A16" s="7" t="inlineStr">
        <is>
          <t>14</t>
        </is>
      </c>
      <c r="B16" s="7" t="inlineStr">
        <is>
          <t>చతుర్దశి</t>
        </is>
      </c>
      <c r="C16" s="7" t="inlineStr">
        <is>
          <t>चतुर्दशी</t>
        </is>
      </c>
      <c r="D16" s="7" t="inlineStr">
        <is>
          <t>चतुर्दशी</t>
        </is>
      </c>
      <c r="E16" s="7" t="inlineStr">
        <is>
          <t>caturdaśī</t>
        </is>
      </c>
      <c r="F16" s="7" t="inlineStr">
        <is>
          <t>DRAFT</t>
        </is>
      </c>
    </row>
    <row r="17">
      <c r="A17" s="7" t="inlineStr">
        <is>
          <t>15 (śukla)</t>
        </is>
      </c>
      <c r="B17" s="7" t="inlineStr">
        <is>
          <t>పూర్ణిమ</t>
        </is>
      </c>
      <c r="C17" s="7" t="inlineStr">
        <is>
          <t>पूर्णिमा</t>
        </is>
      </c>
      <c r="D17" s="7" t="inlineStr">
        <is>
          <t>पूर्णिमा</t>
        </is>
      </c>
      <c r="E17" s="7" t="inlineStr">
        <is>
          <t>pūrṇimā</t>
        </is>
      </c>
      <c r="F17" s="7" t="inlineStr">
        <is>
          <t>DRAFT</t>
        </is>
      </c>
    </row>
    <row r="18">
      <c r="A18" s="7" t="inlineStr">
        <is>
          <t>30 (kṛṣṇa)</t>
        </is>
      </c>
      <c r="B18" s="7" t="inlineStr">
        <is>
          <t>అమావాస్య</t>
        </is>
      </c>
      <c r="C18" s="7" t="inlineStr">
        <is>
          <t>अमावस्या</t>
        </is>
      </c>
      <c r="D18" s="7" t="inlineStr">
        <is>
          <t>अमावास्या</t>
        </is>
      </c>
      <c r="E18" s="7" t="inlineStr">
        <is>
          <t>amāvāsyā</t>
        </is>
      </c>
      <c r="F18" s="7" t="inlineStr">
        <is>
          <t>DRAFT</t>
        </is>
      </c>
    </row>
  </sheetData>
  <dataValidations count="1">
    <dataValidation sqref="F3:F76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4" t="inlineStr">
        <is>
          <t>tithi_no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status</t>
        </is>
      </c>
    </row>
    <row r="2" ht="42" customHeight="1">
      <c r="A2" s="6" t="inlineStr">
        <is>
          <t>1–15 / 30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shukla</t>
        </is>
      </c>
      <c r="B3" s="7" t="inlineStr">
        <is>
          <t>శుక్ల పక్షం (శుద్ధ)</t>
        </is>
      </c>
      <c r="C3" s="7" t="inlineStr">
        <is>
          <t>शुक्ल पक्ष</t>
        </is>
      </c>
      <c r="D3" s="7" t="inlineStr">
        <is>
          <t>शुक्लपक्षः</t>
        </is>
      </c>
      <c r="E3" s="7" t="inlineStr">
        <is>
          <t>śukla pakṣa</t>
        </is>
      </c>
      <c r="F3" s="7" t="inlineStr">
        <is>
          <t>DRAFT</t>
        </is>
      </c>
    </row>
    <row r="4">
      <c r="A4" s="7" t="inlineStr">
        <is>
          <t>krishna</t>
        </is>
      </c>
      <c r="B4" s="7" t="inlineStr">
        <is>
          <t>కృష్ణ పక్షం (బహుళ)</t>
        </is>
      </c>
      <c r="C4" s="7" t="inlineStr">
        <is>
          <t>कृष्ण पक्ष</t>
        </is>
      </c>
      <c r="D4" s="7" t="inlineStr">
        <is>
          <t>कृष्णपक्षः</t>
        </is>
      </c>
      <c r="E4" s="7" t="inlineStr">
        <is>
          <t>kṛṣṇa pakṣa</t>
        </is>
      </c>
      <c r="F4" s="7" t="inlineStr">
        <is>
          <t>DRAFT</t>
        </is>
      </c>
    </row>
  </sheetData>
  <dataValidations count="1">
    <dataValidation sqref="F3:F62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30" customWidth="1" min="6" max="6"/>
    <col width="10" customWidth="1" min="7" max="7"/>
  </cols>
  <sheetData>
    <row r="1">
      <c r="A1" s="4" t="inlineStr">
        <is>
          <t>vara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commonly_honoured</t>
        </is>
      </c>
      <c r="G1" s="4" t="inlineStr">
        <is>
          <t>status</t>
        </is>
      </c>
    </row>
    <row r="2" ht="42" customHeight="1">
      <c r="A2" s="6" t="inlineStr"/>
      <c r="B2" s="6" t="inlineStr"/>
      <c r="C2" s="6" t="inlineStr"/>
      <c r="D2" s="6" t="inlineStr"/>
      <c r="E2" s="6" t="inlineStr"/>
      <c r="F2" s="6" t="inlineStr">
        <is>
          <t>Draft — varies by family</t>
        </is>
      </c>
      <c r="G2" s="6" t="inlineStr"/>
    </row>
    <row r="3">
      <c r="A3" s="7" t="inlineStr">
        <is>
          <t>sunday</t>
        </is>
      </c>
      <c r="B3" s="7" t="inlineStr">
        <is>
          <t>ఆదివారం</t>
        </is>
      </c>
      <c r="C3" s="7" t="inlineStr">
        <is>
          <t>रविवार</t>
        </is>
      </c>
      <c r="D3" s="7" t="inlineStr">
        <is>
          <t>भानुवासरः</t>
        </is>
      </c>
      <c r="E3" s="7" t="inlineStr">
        <is>
          <t>bhānuvāsara</t>
        </is>
      </c>
      <c r="F3" s="7" t="inlineStr">
        <is>
          <t>Sūrya</t>
        </is>
      </c>
      <c r="G3" s="7" t="inlineStr">
        <is>
          <t>DRAFT</t>
        </is>
      </c>
    </row>
    <row r="4">
      <c r="A4" s="7" t="inlineStr">
        <is>
          <t>monday</t>
        </is>
      </c>
      <c r="B4" s="7" t="inlineStr">
        <is>
          <t>సోమవారం</t>
        </is>
      </c>
      <c r="C4" s="7" t="inlineStr">
        <is>
          <t>सोमवार</t>
        </is>
      </c>
      <c r="D4" s="7" t="inlineStr">
        <is>
          <t>सोमवासरः</t>
        </is>
      </c>
      <c r="E4" s="7" t="inlineStr">
        <is>
          <t>somavāsara</t>
        </is>
      </c>
      <c r="F4" s="7" t="inlineStr">
        <is>
          <t>Śiva</t>
        </is>
      </c>
      <c r="G4" s="7" t="inlineStr">
        <is>
          <t>DRAFT</t>
        </is>
      </c>
    </row>
    <row r="5">
      <c r="A5" s="7" t="inlineStr">
        <is>
          <t>tuesday</t>
        </is>
      </c>
      <c r="B5" s="7" t="inlineStr">
        <is>
          <t>మంగళవారం</t>
        </is>
      </c>
      <c r="C5" s="7" t="inlineStr">
        <is>
          <t>मंगलवार</t>
        </is>
      </c>
      <c r="D5" s="7" t="inlineStr">
        <is>
          <t>भौमवासरः</t>
        </is>
      </c>
      <c r="E5" s="7" t="inlineStr">
        <is>
          <t>bhaumavāsara</t>
        </is>
      </c>
      <c r="F5" s="7" t="inlineStr">
        <is>
          <t>Hanumān, Subrahmaṇya, Gaurī</t>
        </is>
      </c>
      <c r="G5" s="7" t="inlineStr">
        <is>
          <t>DRAFT</t>
        </is>
      </c>
    </row>
    <row r="6">
      <c r="A6" s="7" t="inlineStr">
        <is>
          <t>wednesday</t>
        </is>
      </c>
      <c r="B6" s="7" t="inlineStr">
        <is>
          <t>బుధవారం</t>
        </is>
      </c>
      <c r="C6" s="7" t="inlineStr">
        <is>
          <t>बुधवार</t>
        </is>
      </c>
      <c r="D6" s="7" t="inlineStr">
        <is>
          <t>सौम्यवासरः</t>
        </is>
      </c>
      <c r="E6" s="7" t="inlineStr">
        <is>
          <t>saumyavāsara</t>
        </is>
      </c>
      <c r="F6" s="7" t="inlineStr">
        <is>
          <t>Gaṇeśa, Viṣṇu</t>
        </is>
      </c>
      <c r="G6" s="7" t="inlineStr">
        <is>
          <t>DRAFT</t>
        </is>
      </c>
    </row>
    <row r="7">
      <c r="A7" s="7" t="inlineStr">
        <is>
          <t>thursday</t>
        </is>
      </c>
      <c r="B7" s="7" t="inlineStr">
        <is>
          <t>గురువారం</t>
        </is>
      </c>
      <c r="C7" s="7" t="inlineStr">
        <is>
          <t>गुरुवार</t>
        </is>
      </c>
      <c r="D7" s="7" t="inlineStr">
        <is>
          <t>गुरुवासरः</t>
        </is>
      </c>
      <c r="E7" s="7" t="inlineStr">
        <is>
          <t>guruvāsara</t>
        </is>
      </c>
      <c r="F7" s="7" t="inlineStr">
        <is>
          <t>Guru, Dattātreya, Viṣṇu</t>
        </is>
      </c>
      <c r="G7" s="7" t="inlineStr">
        <is>
          <t>DRAFT</t>
        </is>
      </c>
    </row>
    <row r="8">
      <c r="A8" s="7" t="inlineStr">
        <is>
          <t>friday</t>
        </is>
      </c>
      <c r="B8" s="7" t="inlineStr">
        <is>
          <t>శుక్రవారం</t>
        </is>
      </c>
      <c r="C8" s="7" t="inlineStr">
        <is>
          <t>शुक्रवार</t>
        </is>
      </c>
      <c r="D8" s="7" t="inlineStr">
        <is>
          <t>भृगुवासरः</t>
        </is>
      </c>
      <c r="E8" s="7" t="inlineStr">
        <is>
          <t>bhṛguvāsara</t>
        </is>
      </c>
      <c r="F8" s="7" t="inlineStr">
        <is>
          <t>Lakṣmī, Devī</t>
        </is>
      </c>
      <c r="G8" s="7" t="inlineStr">
        <is>
          <t>DRAFT</t>
        </is>
      </c>
    </row>
    <row r="9">
      <c r="A9" s="7" t="inlineStr">
        <is>
          <t>saturday</t>
        </is>
      </c>
      <c r="B9" s="7" t="inlineStr">
        <is>
          <t>శనివారం</t>
        </is>
      </c>
      <c r="C9" s="7" t="inlineStr">
        <is>
          <t>शनिवार</t>
        </is>
      </c>
      <c r="D9" s="7" t="inlineStr">
        <is>
          <t>स्थिरवासरः</t>
        </is>
      </c>
      <c r="E9" s="7" t="inlineStr">
        <is>
          <t>sthiravāsara</t>
        </is>
      </c>
      <c r="F9" s="7" t="inlineStr">
        <is>
          <t>Veṅkaṭeśvara, Hanumān, Śani</t>
        </is>
      </c>
      <c r="G9" s="7" t="inlineStr">
        <is>
          <t>DRAFT</t>
        </is>
      </c>
    </row>
  </sheetData>
  <dataValidations count="1">
    <dataValidation sqref="G3:G67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0" customWidth="1" min="7" max="7"/>
  </cols>
  <sheetData>
    <row r="1">
      <c r="A1" s="4" t="inlineStr">
        <is>
          <t>ritu</t>
        </is>
      </c>
      <c r="B1" s="4" t="inlineStr">
        <is>
          <t>name_te</t>
        </is>
      </c>
      <c r="C1" s="4" t="inlineStr">
        <is>
          <t>name_hi</t>
        </is>
      </c>
      <c r="D1" s="4" t="inlineStr">
        <is>
          <t>name_devanagari</t>
        </is>
      </c>
      <c r="E1" s="4" t="inlineStr">
        <is>
          <t>name_iast</t>
        </is>
      </c>
      <c r="F1" s="4" t="inlineStr">
        <is>
          <t>maasam_ids</t>
        </is>
      </c>
      <c r="G1" s="4" t="inlineStr">
        <is>
          <t>status</t>
        </is>
      </c>
    </row>
    <row r="2" ht="42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</row>
    <row r="3">
      <c r="A3" s="7" t="inlineStr">
        <is>
          <t>vasanta</t>
        </is>
      </c>
      <c r="B3" s="7" t="inlineStr">
        <is>
          <t>వసంత ఋతువు</t>
        </is>
      </c>
      <c r="C3" s="7" t="inlineStr">
        <is>
          <t>वसंत ऋतु</t>
        </is>
      </c>
      <c r="D3" s="7" t="inlineStr">
        <is>
          <t>वसन्तर्तुः</t>
        </is>
      </c>
      <c r="E3" s="7" t="inlineStr">
        <is>
          <t>vasanta ṛtu</t>
        </is>
      </c>
      <c r="F3" s="7" t="inlineStr">
        <is>
          <t>chaitra, vaishakha</t>
        </is>
      </c>
      <c r="G3" s="7" t="inlineStr">
        <is>
          <t>DRAFT</t>
        </is>
      </c>
    </row>
    <row r="4">
      <c r="A4" s="7" t="inlineStr">
        <is>
          <t>grishma</t>
        </is>
      </c>
      <c r="B4" s="7" t="inlineStr">
        <is>
          <t>గ్రీష్మ ఋతువు</t>
        </is>
      </c>
      <c r="C4" s="7" t="inlineStr">
        <is>
          <t>ग्रीष्म ऋतु</t>
        </is>
      </c>
      <c r="D4" s="7" t="inlineStr">
        <is>
          <t>ग्रीष्मर्तुः</t>
        </is>
      </c>
      <c r="E4" s="7" t="inlineStr">
        <is>
          <t>grīṣma ṛtu</t>
        </is>
      </c>
      <c r="F4" s="7" t="inlineStr">
        <is>
          <t>jyeshtha, ashadha</t>
        </is>
      </c>
      <c r="G4" s="7" t="inlineStr">
        <is>
          <t>DRAFT</t>
        </is>
      </c>
    </row>
    <row r="5">
      <c r="A5" s="7" t="inlineStr">
        <is>
          <t>varsha</t>
        </is>
      </c>
      <c r="B5" s="7" t="inlineStr">
        <is>
          <t>వర్ష ఋతువు</t>
        </is>
      </c>
      <c r="C5" s="7" t="inlineStr">
        <is>
          <t>वर्षा ऋतु</t>
        </is>
      </c>
      <c r="D5" s="7" t="inlineStr">
        <is>
          <t>वर्षर्तुः</t>
        </is>
      </c>
      <c r="E5" s="7" t="inlineStr">
        <is>
          <t>varṣā ṛtu</t>
        </is>
      </c>
      <c r="F5" s="7" t="inlineStr">
        <is>
          <t>shravana, bhadrapada</t>
        </is>
      </c>
      <c r="G5" s="7" t="inlineStr">
        <is>
          <t>DRAFT</t>
        </is>
      </c>
    </row>
    <row r="6">
      <c r="A6" s="7" t="inlineStr">
        <is>
          <t>sharad</t>
        </is>
      </c>
      <c r="B6" s="7" t="inlineStr">
        <is>
          <t>శరదృతువు</t>
        </is>
      </c>
      <c r="C6" s="7" t="inlineStr">
        <is>
          <t>शरद ऋतु</t>
        </is>
      </c>
      <c r="D6" s="7" t="inlineStr">
        <is>
          <t>शरदृतुः</t>
        </is>
      </c>
      <c r="E6" s="7" t="inlineStr">
        <is>
          <t>śarad ṛtu</t>
        </is>
      </c>
      <c r="F6" s="7" t="inlineStr">
        <is>
          <t>ashvayuja, kartika</t>
        </is>
      </c>
      <c r="G6" s="7" t="inlineStr">
        <is>
          <t>DRAFT</t>
        </is>
      </c>
    </row>
    <row r="7">
      <c r="A7" s="7" t="inlineStr">
        <is>
          <t>hemanta</t>
        </is>
      </c>
      <c r="B7" s="7" t="inlineStr">
        <is>
          <t>హేమంత ఋతువు</t>
        </is>
      </c>
      <c r="C7" s="7" t="inlineStr">
        <is>
          <t>हेमंत ऋतु</t>
        </is>
      </c>
      <c r="D7" s="7" t="inlineStr">
        <is>
          <t>हेमन्तर्तुः</t>
        </is>
      </c>
      <c r="E7" s="7" t="inlineStr">
        <is>
          <t>hemanta ṛtu</t>
        </is>
      </c>
      <c r="F7" s="7" t="inlineStr">
        <is>
          <t>margashira, pushya</t>
        </is>
      </c>
      <c r="G7" s="7" t="inlineStr">
        <is>
          <t>DRAFT</t>
        </is>
      </c>
    </row>
    <row r="8">
      <c r="A8" s="7" t="inlineStr">
        <is>
          <t>shishira</t>
        </is>
      </c>
      <c r="B8" s="7" t="inlineStr">
        <is>
          <t>శిశిర ఋతువు</t>
        </is>
      </c>
      <c r="C8" s="7" t="inlineStr">
        <is>
          <t>शिशिर ऋतु</t>
        </is>
      </c>
      <c r="D8" s="7" t="inlineStr">
        <is>
          <t>शिशिरर्तुः</t>
        </is>
      </c>
      <c r="E8" s="7" t="inlineStr">
        <is>
          <t>śiśira ṛtu</t>
        </is>
      </c>
      <c r="F8" s="7" t="inlineStr">
        <is>
          <t>magha, phalguna</t>
        </is>
      </c>
      <c r="G8" s="7" t="inlineStr">
        <is>
          <t>DRAFT</t>
        </is>
      </c>
    </row>
  </sheetData>
  <dataValidations count="1">
    <dataValidation sqref="G3:G66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0" customWidth="1" min="6" max="6"/>
    <col width="12" customWidth="1" min="7" max="7"/>
    <col width="26" customWidth="1" min="8" max="8"/>
    <col width="10" customWidth="1" min="9" max="9"/>
    <col width="30" customWidth="1" min="10" max="10"/>
  </cols>
  <sheetData>
    <row r="1">
      <c r="A1" s="4" t="inlineStr">
        <is>
          <t>year</t>
        </is>
      </c>
      <c r="B1" s="4" t="inlineStr">
        <is>
          <t>samvatsara_te</t>
        </is>
      </c>
      <c r="C1" s="4" t="inlineStr">
        <is>
          <t>samvatsara_hi</t>
        </is>
      </c>
      <c r="D1" s="4" t="inlineStr">
        <is>
          <t>samvatsara_devanagari</t>
        </is>
      </c>
      <c r="E1" s="4" t="inlineStr">
        <is>
          <t>samvatsara_iast</t>
        </is>
      </c>
      <c r="F1" s="4" t="inlineStr">
        <is>
          <t>shaka</t>
        </is>
      </c>
      <c r="G1" s="4" t="inlineStr">
        <is>
          <t>vikram_samvat</t>
        </is>
      </c>
      <c r="H1" s="4" t="inlineStr">
        <is>
          <t>adhika_masam</t>
        </is>
      </c>
      <c r="I1" s="4" t="inlineStr">
        <is>
          <t>status</t>
        </is>
      </c>
      <c r="J1" s="4" t="inlineStr">
        <is>
          <t>sources</t>
        </is>
      </c>
    </row>
    <row r="2" ht="42" customHeight="1">
      <c r="A2" s="6" t="inlineStr">
        <is>
          <t>Starts at Ugadi / Chaitra śukla pratipadā</t>
        </is>
      </c>
      <c r="B2" s="6" t="inlineStr"/>
      <c r="C2" s="6" t="inlineStr"/>
      <c r="D2" s="6" t="inlineStr"/>
      <c r="E2" s="6" t="inlineStr"/>
      <c r="F2" s="6" t="inlineStr">
        <is>
          <t>Śaka era</t>
        </is>
      </c>
      <c r="G2" s="6" t="inlineStr">
        <is>
          <t>Vikram Samvat</t>
        </is>
      </c>
      <c r="H2" s="6" t="inlineStr"/>
      <c r="I2" s="6" t="inlineStr"/>
      <c r="J2" s="6" t="inlineStr"/>
    </row>
    <row r="3">
      <c r="A3" s="7" t="inlineStr">
        <is>
          <t>2026–27</t>
        </is>
      </c>
      <c r="B3" s="7" t="inlineStr">
        <is>
          <t>పరాభవ</t>
        </is>
      </c>
      <c r="C3" s="7" t="inlineStr">
        <is>
          <t>पराभव</t>
        </is>
      </c>
      <c r="D3" s="7" t="inlineStr">
        <is>
          <t>पराभवः</t>
        </is>
      </c>
      <c r="E3" s="7" t="inlineStr">
        <is>
          <t>parābhava</t>
        </is>
      </c>
      <c r="F3" s="7" t="inlineStr">
        <is>
          <t>1948</t>
        </is>
      </c>
      <c r="G3" s="7" t="inlineStr">
        <is>
          <t>2083</t>
        </is>
      </c>
      <c r="H3" s="7" t="inlineStr">
        <is>
          <t>Adhika Jyeṣṭha: 17 May – 15 Jun 2026</t>
        </is>
      </c>
      <c r="I3" s="7" t="inlineStr">
        <is>
          <t>DRAFT</t>
        </is>
      </c>
      <c r="J3" s="7" t="inlineStr">
        <is>
          <t>Verify samvatsara name; adhika dates per Drik Panchang</t>
        </is>
      </c>
    </row>
    <row r="4">
      <c r="A4" s="7" t="inlineStr">
        <is>
          <t>2027–28</t>
        </is>
      </c>
      <c r="B4" s="7" t="inlineStr">
        <is>
          <t>ప్లవంగ</t>
        </is>
      </c>
      <c r="C4" s="7" t="inlineStr">
        <is>
          <t>प्लवंग</t>
        </is>
      </c>
      <c r="D4" s="7" t="inlineStr">
        <is>
          <t>प्लवङ्गः</t>
        </is>
      </c>
      <c r="E4" s="7" t="inlineStr">
        <is>
          <t>plavaṅga</t>
        </is>
      </c>
      <c r="F4" s="7" t="inlineStr">
        <is>
          <t>1949</t>
        </is>
      </c>
      <c r="G4" s="7" t="inlineStr">
        <is>
          <t>2084</t>
        </is>
      </c>
      <c r="H4" s="7" t="inlineStr">
        <is>
          <t>None</t>
        </is>
      </c>
      <c r="I4" s="7" t="inlineStr">
        <is>
          <t>DRAFT</t>
        </is>
      </c>
      <c r="J4" s="7" t="inlineStr">
        <is>
          <t>Verify</t>
        </is>
      </c>
    </row>
  </sheetData>
  <dataValidations count="1">
    <dataValidation sqref="I3:I62" showDropDown="0" showInputMessage="0" showErrorMessage="0" allowBlank="1" type="list">
      <formula1>"DRAFT,VERIFIED,CHANGE"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2026-09-28T18:26:17Z</dcterms:created>
  <dcterms:modified xmlns:dcterms="http://purl.org/dc/terms/" xmlns:xsi="http://www.w3.org/2001/XMLSchema-instance" xsi:type="dcterms:W3CDTF">2026-09-28T18:26:17Z</dcterms:modified>
</cp:coreProperties>
</file>