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C:\Users\gadas\Downloads\"/>
    </mc:Choice>
  </mc:AlternateContent>
  <xr:revisionPtr revIDLastSave="0" documentId="13_ncr:1_{42D8332E-0153-479C-AD2F-5A8EFAD6BEBE}" xr6:coauthVersionLast="47" xr6:coauthVersionMax="47" xr10:uidLastSave="{00000000-0000-0000-0000-000000000000}"/>
  <bookViews>
    <workbookView xWindow="20370" yWindow="-7740" windowWidth="29040" windowHeight="15720" activeTab="1" xr2:uid="{00000000-000D-0000-FFFF-FFFF00000000}"/>
  </bookViews>
  <sheets>
    <sheet name="Lounge Eligibility Lookup Table" sheetId="1" r:id="rId1"/>
    <sheet name="Justification" sheetId="2" r:id="rId2"/>
  </sheets>
  <calcPr calcId="124519"/>
  <pivotCaches>
    <pivotCache cacheId="0" r:id="rId3"/>
  </pivotCaches>
</workbook>
</file>

<file path=xl/sharedStrings.xml><?xml version="1.0" encoding="utf-8"?>
<sst xmlns="http://schemas.openxmlformats.org/spreadsheetml/2006/main" count="41" uniqueCount="40">
  <si>
    <t>Lounge Eligibility Lookup</t>
  </si>
  <si>
    <t>Prompt</t>
  </si>
  <si>
    <t>Your Response</t>
  </si>
  <si>
    <t>1. How did you group the flights in your table?</t>
  </si>
  <si>
    <t>2. Why did you choose that grouping method?</t>
  </si>
  <si>
    <t xml:space="preserve">3. What assumptions did you make about passenger eligibility ? </t>
  </si>
  <si>
    <t>4. How can your model apply to future or changing flight schedules?</t>
  </si>
  <si>
    <t>Justification:</t>
  </si>
  <si>
    <t>Category 1</t>
  </si>
  <si>
    <t>(All)</t>
  </si>
  <si>
    <t>ARRIVAL_REGION</t>
  </si>
  <si>
    <t>Time of Day</t>
  </si>
  <si>
    <t>Average of TIER 1 %</t>
  </si>
  <si>
    <t>Max of TIER 1 %</t>
  </si>
  <si>
    <t>Average of TIER 2 %</t>
  </si>
  <si>
    <t>Max of TIER 2 %</t>
  </si>
  <si>
    <t>Average of Tier 3 %</t>
  </si>
  <si>
    <t>Max of Tier 3 %</t>
  </si>
  <si>
    <t>6 AM</t>
  </si>
  <si>
    <t>7 AM</t>
  </si>
  <si>
    <t>8 AM</t>
  </si>
  <si>
    <t>9 AM</t>
  </si>
  <si>
    <t>10 AM</t>
  </si>
  <si>
    <t>11 AM</t>
  </si>
  <si>
    <t>12 PM</t>
  </si>
  <si>
    <t>1 PM</t>
  </si>
  <si>
    <t>2 PM</t>
  </si>
  <si>
    <t>3 PM</t>
  </si>
  <si>
    <t>4 PM</t>
  </si>
  <si>
    <t>5 PM</t>
  </si>
  <si>
    <t>6 PM</t>
  </si>
  <si>
    <t>7 PM</t>
  </si>
  <si>
    <t>8 PM</t>
  </si>
  <si>
    <t>9 PM</t>
  </si>
  <si>
    <t>10 PM</t>
  </si>
  <si>
    <t>Grand Total</t>
  </si>
  <si>
    <t>I chose these grouping methods to better understand lounge access demand accordingly:
Flight Type and Time of Day (Long Haul/Short Haul, AM/PM): Lounge usage patterns often vary depending on flight type and departure time. Long haul passengers, especially those departing in the evening, tend to arrive earlier and spend more time in lounges. By separating AM and PM flights, I could analyze peak lounge usage periods and tailor services accordingly.
Region-Based Grouping: Different regions may have varying eligibility rules for lounge access (e.g. premium vs. economy). Grouping by region helped identify which flights brought in more lounge-eligible passengers.
Departure Hour: Grouping flights by departure hour allowed me to pinpoint specific time blocks with high lounge traffic, enabling more accurate staffing and provisioning during peak hours.
Destination City: Certain cities may be associated with higher business travel, leading to increased lounge usage. Grouping by destination helped identify which routes contribute most to lounge occupancy, informing potential upgrades or access policy changes.</t>
  </si>
  <si>
    <r>
      <t xml:space="preserve">My model is built on flexible grouping variables such as flight time, destination region, and flight type (long-haul vs short-haul). These categories are not dependent on static schedules, which allows the model to adapt to:
</t>
    </r>
    <r>
      <rPr>
        <b/>
        <sz val="11"/>
        <color theme="1"/>
        <rFont val="Calibri"/>
        <family val="2"/>
        <scheme val="minor"/>
      </rPr>
      <t>Schedule Changes:</t>
    </r>
    <r>
      <rPr>
        <sz val="11"/>
        <color theme="1"/>
        <rFont val="Calibri"/>
        <family val="2"/>
        <scheme val="minor"/>
      </rPr>
      <t xml:space="preserve">
Grouping by time of day and destination means the model remains valid even as specific flights are added, removed, or rescheduled.
</t>
    </r>
    <r>
      <rPr>
        <b/>
        <sz val="11"/>
        <color theme="1"/>
        <rFont val="Calibri"/>
        <family val="2"/>
        <scheme val="minor"/>
      </rPr>
      <t>New Routes or Cities:</t>
    </r>
    <r>
      <rPr>
        <sz val="11"/>
        <color theme="1"/>
        <rFont val="Calibri"/>
        <family val="2"/>
        <scheme val="minor"/>
      </rPr>
      <t xml:space="preserve">
City-based and region-based groupings allow easy incorporation of new destinations without needing to rebuild the model.
</t>
    </r>
    <r>
      <rPr>
        <b/>
        <sz val="11"/>
        <color theme="1"/>
        <rFont val="Calibri"/>
        <family val="2"/>
        <scheme val="minor"/>
      </rPr>
      <t>Seasonal or Demand-Based Adjustments:</t>
    </r>
    <r>
      <rPr>
        <sz val="11"/>
        <color theme="1"/>
        <rFont val="Calibri"/>
        <family val="2"/>
        <scheme val="minor"/>
      </rPr>
      <t xml:space="preserve">
Airlines often shift schedules based on seasonal demand. The model's time-based structure (e.g., AM/PM or hourly grouping) captures these patterns dynamically.
</t>
    </r>
    <r>
      <rPr>
        <b/>
        <sz val="11"/>
        <color theme="1"/>
        <rFont val="Calibri"/>
        <family val="2"/>
        <scheme val="minor"/>
      </rPr>
      <t xml:space="preserve">Scalable Passenger Forecasting:
</t>
    </r>
    <r>
      <rPr>
        <sz val="11"/>
        <color theme="1"/>
        <rFont val="Calibri"/>
        <family val="2"/>
        <scheme val="minor"/>
      </rPr>
      <t>Lounge eligibility trends by time and region help predict passenger lounge demand, even with evolving schedules, ensuring proper resource planning.</t>
    </r>
  </si>
  <si>
    <t>I grouped the flights using four different criteria to enable more targeted analysis:
Flight Type and Time of Day: I categorized flights as Long Haul AM, Long Haul PM, Short Haul AM, and Short Haul PM based on their duration and whether they were scheduled to depart in the morning or evening.
Region-Based Grouping: Flights were grouped according to their destination regions (e.g. international or specific geographic zones), allowing for regional trend analysis.
Departure Hour: I organized flights by their exact hour of departure to identify patterns related to specific time windows throughout the day.
Destination City: Flights were also grouped by their destination cities to analyze traffic volumes and demand at a more granular level.</t>
  </si>
  <si>
    <r>
      <rPr>
        <b/>
        <sz val="11"/>
        <color theme="1"/>
        <rFont val="Calibri"/>
        <family val="2"/>
        <scheme val="minor"/>
      </rPr>
      <t>Tier 3 (Club Lounge)</t>
    </r>
    <r>
      <rPr>
        <sz val="11"/>
        <color theme="1"/>
        <rFont val="Calibri"/>
        <family val="2"/>
        <scheme val="minor"/>
      </rPr>
      <t xml:space="preserve">
Highest eligibility (Avg: 16%, Max: 46%)
Access for Silver cardholders and Business Class passengers. Most commonly used lounge, especially in the evening.
</t>
    </r>
    <r>
      <rPr>
        <b/>
        <sz val="11"/>
        <color theme="1"/>
        <rFont val="Calibri"/>
        <family val="2"/>
        <scheme val="minor"/>
      </rPr>
      <t xml:space="preserve">Tier 2 (First Lounge)
</t>
    </r>
    <r>
      <rPr>
        <sz val="11"/>
        <color theme="1"/>
        <rFont val="Calibri"/>
        <family val="2"/>
        <scheme val="minor"/>
      </rPr>
      <t xml:space="preserve">
Moderate eligibility (Avg: 4%, Max: 16%)
Exclusive to BA Gold members. Used by frequent elite flyers, less crowded than Tier 3
</t>
    </r>
    <r>
      <rPr>
        <b/>
        <sz val="11"/>
        <color theme="1"/>
        <rFont val="Calibri"/>
        <family val="2"/>
        <scheme val="minor"/>
      </rPr>
      <t>Tier 1 (Concorde Room)</t>
    </r>
    <r>
      <rPr>
        <sz val="11"/>
        <color theme="1"/>
        <rFont val="Calibri"/>
        <family val="2"/>
        <scheme val="minor"/>
      </rPr>
      <t xml:space="preserve">
Very limited access (Avg: 0%, Max: 11%)
Reserved for First Class, Premier cardholders, and Gold Guest List members. Highly exclusive, low overall usage which suggests that Tier 1 Lounge might not be needed as of now.
</t>
    </r>
    <r>
      <rPr>
        <b/>
        <sz val="11"/>
        <color theme="1"/>
        <rFont val="Calibri"/>
        <family val="2"/>
        <scheme val="minor"/>
      </rPr>
      <t>Peak Lounge Demand: 6 PM – 10 PM</t>
    </r>
    <r>
      <rPr>
        <sz val="11"/>
        <color theme="1"/>
        <rFont val="Calibri"/>
        <family val="2"/>
        <scheme val="minor"/>
      </rPr>
      <t xml:space="preserve">
All tiers show highest usage, especially Tier 3. Suggests more premium travelers fly in the evening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</si>
</sst>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8"/>
      <color theme="1"/>
      <name val="Arial"/>
      <family val="2"/>
    </font>
    <font>
      <b/>
      <sz val="14"/>
      <color theme="0"/>
      <name val="Arial"/>
      <family val="2"/>
    </font>
    <font>
      <b/>
      <sz val="11"/>
      <color theme="1"/>
      <name val="Arial"/>
      <family val="2"/>
    </font>
    <font>
      <b/>
      <sz val="16"/>
      <color theme="1"/>
      <name val="Arial"/>
      <family val="2"/>
    </font>
    <font>
      <b/>
      <sz val="11"/>
      <color theme="1"/>
      <name val="Calibri"/>
      <family val="2"/>
      <scheme val="minor"/>
    </font>
  </fonts>
  <fills count="3">
    <fill>
      <patternFill patternType="none"/>
    </fill>
    <fill>
      <patternFill patternType="gray125"/>
    </fill>
    <fill>
      <patternFill patternType="solid">
        <fgColor rgb="FF021B41"/>
        <bgColor indexed="64"/>
      </patternFill>
    </fill>
  </fills>
  <borders count="7">
    <border>
      <left/>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14">
    <xf numFmtId="0" fontId="0" fillId="0" borderId="0" xfId="0"/>
    <xf numFmtId="0" fontId="1" fillId="0" borderId="0" xfId="0" applyFont="1"/>
    <xf numFmtId="0" fontId="4" fillId="0" borderId="0" xfId="0" applyFont="1"/>
    <xf numFmtId="49" fontId="2" fillId="2" borderId="1" xfId="0" applyNumberFormat="1" applyFont="1" applyFill="1" applyBorder="1" applyAlignment="1">
      <alignment horizontal="left" indent="1"/>
    </xf>
    <xf numFmtId="49" fontId="2" fillId="2" borderId="2" xfId="0" applyNumberFormat="1" applyFont="1" applyFill="1" applyBorder="1" applyAlignment="1">
      <alignment horizontal="left" indent="1"/>
    </xf>
    <xf numFmtId="0" fontId="0" fillId="0" borderId="0" xfId="0" applyAlignment="1">
      <alignment horizontal="left"/>
    </xf>
    <xf numFmtId="9" fontId="0" fillId="0" borderId="0" xfId="0" applyNumberFormat="1"/>
    <xf numFmtId="0" fontId="0" fillId="0" borderId="0" xfId="0" pivotButton="1"/>
    <xf numFmtId="49" fontId="3" fillId="0" borderId="3" xfId="0" applyNumberFormat="1" applyFont="1" applyBorder="1" applyAlignment="1">
      <alignment horizontal="center" vertical="center"/>
    </xf>
    <xf numFmtId="0" fontId="0" fillId="0" borderId="0" xfId="0" applyAlignment="1">
      <alignment horizontal="left" vertical="center" indent="1"/>
    </xf>
    <xf numFmtId="0" fontId="5" fillId="0" borderId="0" xfId="0" applyFont="1" applyAlignment="1">
      <alignment horizontal="left" vertical="center" indent="1"/>
    </xf>
    <xf numFmtId="49" fontId="3" fillId="0" borderId="5" xfId="0" applyNumberFormat="1" applyFont="1" applyBorder="1" applyAlignment="1">
      <alignment horizontal="center" vertical="center"/>
    </xf>
    <xf numFmtId="49" fontId="0" fillId="0" borderId="4" xfId="0" applyNumberFormat="1" applyFont="1" applyBorder="1" applyAlignment="1">
      <alignment wrapText="1"/>
    </xf>
    <xf numFmtId="0" fontId="0" fillId="0" borderId="6" xfId="0" applyBorder="1" applyAlignment="1">
      <alignment wrapText="1"/>
    </xf>
  </cellXfs>
  <cellStyles count="1">
    <cellStyle name="Normal" xfId="0" builtinId="0"/>
  </cellStyles>
  <dxfs count="0"/>
  <tableStyles count="0" defaultTableStyle="TableStyleMedium9" defaultPivotStyle="PivotStyleLight16"/>
  <colors>
    <mruColors>
      <color rgb="FFCE210F"/>
      <color rgb="FF021B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609599</xdr:colOff>
      <xdr:row>1</xdr:row>
      <xdr:rowOff>25400</xdr:rowOff>
    </xdr:from>
    <xdr:to>
      <xdr:col>7</xdr:col>
      <xdr:colOff>714431</xdr:colOff>
      <xdr:row>5</xdr:row>
      <xdr:rowOff>131630</xdr:rowOff>
    </xdr:to>
    <xdr:pic>
      <xdr:nvPicPr>
        <xdr:cNvPr id="3" name="Picture 2">
          <a:extLst>
            <a:ext uri="{FF2B5EF4-FFF2-40B4-BE49-F238E27FC236}">
              <a16:creationId xmlns:a16="http://schemas.microsoft.com/office/drawing/2014/main" id="{1BA3CFE5-3F5A-5F4C-0AB2-8CBC316DF6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799" y="212725"/>
          <a:ext cx="5511857" cy="8555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0</xdr:row>
      <xdr:rowOff>184150</xdr:rowOff>
    </xdr:from>
    <xdr:to>
      <xdr:col>3</xdr:col>
      <xdr:colOff>701732</xdr:colOff>
      <xdr:row>5</xdr:row>
      <xdr:rowOff>103055</xdr:rowOff>
    </xdr:to>
    <xdr:pic>
      <xdr:nvPicPr>
        <xdr:cNvPr id="3" name="Picture 2">
          <a:extLst>
            <a:ext uri="{FF2B5EF4-FFF2-40B4-BE49-F238E27FC236}">
              <a16:creationId xmlns:a16="http://schemas.microsoft.com/office/drawing/2014/main" id="{918EB430-ABC9-4B28-AAC8-39F945368A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24375" y="184150"/>
          <a:ext cx="5511857" cy="85553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ritish%20Airways%20Summer%20Schedule%20Dataset%20-%20Forage%20Data%20Science%20Task%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 gada" refreshedDate="45806.602548148148" createdVersion="8" refreshedVersion="8" minRefreshableVersion="3" recordCount="8633" xr:uid="{F2867EEE-00F8-4A12-AF03-53E58F4B6025}">
  <cacheSource type="worksheet">
    <worksheetSource ref="A1:N8634" sheet="Flights to USA and Europe" r:id="rId2"/>
  </cacheSource>
  <cacheFields count="16">
    <cacheField name="FLIGHT_TIME" numFmtId="20">
      <sharedItems containsSemiMixedTypes="0" containsNonDate="0" containsDate="1" containsString="0" minDate="1899-12-30T06:00:00" maxDate="1899-12-30T22:59:00" count="1019">
        <d v="1899-12-30T14:19:00"/>
        <d v="1899-12-30T06:42:00"/>
        <d v="1899-12-30T15:33:00"/>
        <d v="1899-12-30T18:29:00"/>
        <d v="1899-12-30T20:35:00"/>
        <d v="1899-12-30T19:08:00"/>
        <d v="1899-12-30T21:44:00"/>
        <d v="1899-12-30T14:50:00"/>
        <d v="1899-12-30T12:13:00"/>
        <d v="1899-12-30T09:55:00"/>
        <d v="1899-12-30T09:27:00"/>
        <d v="1899-12-30T07:48:00"/>
        <d v="1899-12-30T10:11:00"/>
        <d v="1899-12-30T14:57:00"/>
        <d v="1899-12-30T22:37:00"/>
        <d v="1899-12-30T17:04:00"/>
        <d v="1899-12-30T14:20:00"/>
        <d v="1899-12-30T17:48:00"/>
        <d v="1899-12-30T06:48:00"/>
        <d v="1899-12-30T22:28:00"/>
        <d v="1899-12-30T10:27:00"/>
        <d v="1899-12-30T17:37:00"/>
        <d v="1899-12-30T20:21:00"/>
        <d v="1899-12-30T14:16:00"/>
        <d v="1899-12-30T18:59:00"/>
        <d v="1899-12-30T19:28:00"/>
        <d v="1899-12-30T06:25:00"/>
        <d v="1899-12-30T06:29:00"/>
        <d v="1899-12-30T08:49:00"/>
        <d v="1899-12-30T15:28:00"/>
        <d v="1899-12-30T10:44:00"/>
        <d v="1899-12-30T14:05:00"/>
        <d v="1899-12-30T06:05:00"/>
        <d v="1899-12-30T16:00:00"/>
        <d v="1899-12-30T14:00:00"/>
        <d v="1899-12-30T06:00:00"/>
        <d v="1899-12-30T08:05:00"/>
        <d v="1899-12-30T06:54:00"/>
        <d v="1899-12-30T22:04:00"/>
        <d v="1899-12-30T20:07:00"/>
        <d v="1899-12-30T12:18:00"/>
        <d v="1899-12-30T16:31:00"/>
        <d v="1899-12-30T11:28:00"/>
        <d v="1899-12-30T16:12:00"/>
        <d v="1899-12-30T13:23:00"/>
        <d v="1899-12-30T12:47:00"/>
        <d v="1899-12-30T10:49:00"/>
        <d v="1899-12-30T21:11:00"/>
        <d v="1899-12-30T09:41:00"/>
        <d v="1899-12-30T17:58:00"/>
        <d v="1899-12-30T19:50:00"/>
        <d v="1899-12-30T12:45:00"/>
        <d v="1899-12-30T11:25:00"/>
        <d v="1899-12-30T21:27:00"/>
        <d v="1899-12-30T06:43:00"/>
        <d v="1899-12-30T13:44:00"/>
        <d v="1899-12-30T15:02:00"/>
        <d v="1899-12-30T13:01:00"/>
        <d v="1899-12-30T13:27:00"/>
        <d v="1899-12-30T22:43:00"/>
        <d v="1899-12-30T22:12:00"/>
        <d v="1899-12-30T10:40:00"/>
        <d v="1899-12-30T18:57:00"/>
        <d v="1899-12-30T16:43:00"/>
        <d v="1899-12-30T13:31:00"/>
        <d v="1899-12-30T11:04:00"/>
        <d v="1899-12-30T11:29:00"/>
        <d v="1899-12-30T11:14:00"/>
        <d v="1899-12-30T14:37:00"/>
        <d v="1899-12-30T11:15:00"/>
        <d v="1899-12-30T15:32:00"/>
        <d v="1899-12-30T22:52:00"/>
        <d v="1899-12-30T08:36:00"/>
        <d v="1899-12-30T14:54:00"/>
        <d v="1899-12-30T19:54:00"/>
        <d v="1899-12-30T21:36:00"/>
        <d v="1899-12-30T22:27:00"/>
        <d v="1899-12-30T12:58:00"/>
        <d v="1899-12-30T07:57:00"/>
        <d v="1899-12-30T14:41:00"/>
        <d v="1899-12-30T13:47:00"/>
        <d v="1899-12-30T17:07:00"/>
        <d v="1899-12-30T10:43:00"/>
        <d v="1899-12-30T19:39:00"/>
        <d v="1899-12-30T10:05:00"/>
        <d v="1899-12-30T10:21:00"/>
        <d v="1899-12-30T12:16:00"/>
        <d v="1899-12-30T21:30:00"/>
        <d v="1899-12-30T18:38:00"/>
        <d v="1899-12-30T12:17:00"/>
        <d v="1899-12-30T21:43:00"/>
        <d v="1899-12-30T07:25:00"/>
        <d v="1899-12-30T21:08:00"/>
        <d v="1899-12-30T16:19:00"/>
        <d v="1899-12-30T22:07:00"/>
        <d v="1899-12-30T09:58:00"/>
        <d v="1899-12-30T14:55:00"/>
        <d v="1899-12-30T17:42:00"/>
        <d v="1899-12-30T17:30:00"/>
        <d v="1899-12-30T12:36:00"/>
        <d v="1899-12-30T22:10:00"/>
        <d v="1899-12-30T08:42:00"/>
        <d v="1899-12-30T08:19:00"/>
        <d v="1899-12-30T16:06:00"/>
        <d v="1899-12-30T09:57:00"/>
        <d v="1899-12-30T21:18:00"/>
        <d v="1899-12-30T22:18:00"/>
        <d v="1899-12-30T18:01:00"/>
        <d v="1899-12-30T18:21:00"/>
        <d v="1899-12-30T17:29:00"/>
        <d v="1899-12-30T19:00:00"/>
        <d v="1899-12-30T14:49:00"/>
        <d v="1899-12-30T10:24:00"/>
        <d v="1899-12-30T16:41:00"/>
        <d v="1899-12-30T08:24:00"/>
        <d v="1899-12-30T17:26:00"/>
        <d v="1899-12-30T16:55:00"/>
        <d v="1899-12-30T16:47:00"/>
        <d v="1899-12-30T07:16:00"/>
        <d v="1899-12-30T20:44:00"/>
        <d v="1899-12-30T11:48:00"/>
        <d v="1899-12-30T17:14:00"/>
        <d v="1899-12-30T22:30:00"/>
        <d v="1899-12-30T20:55:00"/>
        <d v="1899-12-30T09:56:00"/>
        <d v="1899-12-30T18:22:00"/>
        <d v="1899-12-30T17:09:00"/>
        <d v="1899-12-30T13:52:00"/>
        <d v="1899-12-30T07:45:00"/>
        <d v="1899-12-30T09:45:00"/>
        <d v="1899-12-30T12:44:00"/>
        <d v="1899-12-30T14:12:00"/>
        <d v="1899-12-30T12:52:00"/>
        <d v="1899-12-30T22:45:00"/>
        <d v="1899-12-30T15:22:00"/>
        <d v="1899-12-30T10:01:00"/>
        <d v="1899-12-30T16:27:00"/>
        <d v="1899-12-30T07:39:00"/>
        <d v="1899-12-30T18:56:00"/>
        <d v="1899-12-30T12:00:00"/>
        <d v="1899-12-30T22:57:00"/>
        <d v="1899-12-30T12:50:00"/>
        <d v="1899-12-30T12:33:00"/>
        <d v="1899-12-30T20:32:00"/>
        <d v="1899-12-30T09:28:00"/>
        <d v="1899-12-30T22:39:00"/>
        <d v="1899-12-30T22:05:00"/>
        <d v="1899-12-30T18:52:00"/>
        <d v="1899-12-30T13:10:00"/>
        <d v="1899-12-30T09:34:00"/>
        <d v="1899-12-30T10:16:00"/>
        <d v="1899-12-30T19:58:00"/>
        <d v="1899-12-30T17:15:00"/>
        <d v="1899-12-30T10:09:00"/>
        <d v="1899-12-30T18:41:00"/>
        <d v="1899-12-30T06:35:00"/>
        <d v="1899-12-30T13:48:00"/>
        <d v="1899-12-30T06:56:00"/>
        <d v="1899-12-30T15:50:00"/>
        <d v="1899-12-30T14:09:00"/>
        <d v="1899-12-30T19:37:00"/>
        <d v="1899-12-30T14:27:00"/>
        <d v="1899-12-30T15:09:00"/>
        <d v="1899-12-30T06:51:00"/>
        <d v="1899-12-30T07:12:00"/>
        <d v="1899-12-30T08:00:00"/>
        <d v="1899-12-30T07:55:00"/>
        <d v="1899-12-30T16:28:00"/>
        <d v="1899-12-30T17:45:00"/>
        <d v="1899-12-30T22:17:00"/>
        <d v="1899-12-30T16:51:00"/>
        <d v="1899-12-30T12:01:00"/>
        <d v="1899-12-30T14:21:00"/>
        <d v="1899-12-30T06:36:00"/>
        <d v="1899-12-30T18:33:00"/>
        <d v="1899-12-30T08:14:00"/>
        <d v="1899-12-30T20:01:00"/>
        <d v="1899-12-30T11:37:00"/>
        <d v="1899-12-30T21:37:00"/>
        <d v="1899-12-30T10:57:00"/>
        <d v="1899-12-30T08:47:00"/>
        <d v="1899-12-30T22:33:00"/>
        <d v="1899-12-30T06:23:00"/>
        <d v="1899-12-30T22:14:00"/>
        <d v="1899-12-30T18:06:00"/>
        <d v="1899-12-30T14:38:00"/>
        <d v="1899-12-30T10:48:00"/>
        <d v="1899-12-30T16:18:00"/>
        <d v="1899-12-30T07:31:00"/>
        <d v="1899-12-30T20:11:00"/>
        <d v="1899-12-30T06:22:00"/>
        <d v="1899-12-30T09:51:00"/>
        <d v="1899-12-30T21:10:00"/>
        <d v="1899-12-30T08:35:00"/>
        <d v="1899-12-30T17:18:00"/>
        <d v="1899-12-30T10:42:00"/>
        <d v="1899-12-30T08:38:00"/>
        <d v="1899-12-30T08:07:00"/>
        <d v="1899-12-30T21:17:00"/>
        <d v="1899-12-30T22:53:00"/>
        <d v="1899-12-30T15:17:00"/>
        <d v="1899-12-30T22:00:00"/>
        <d v="1899-12-30T16:46:00"/>
        <d v="1899-12-30T07:18:00"/>
        <d v="1899-12-30T15:39:00"/>
        <d v="1899-12-30T20:34:00"/>
        <d v="1899-12-30T08:03:00"/>
        <d v="1899-12-30T11:21:00"/>
        <d v="1899-12-30T08:01:00"/>
        <d v="1899-12-30T08:45:00"/>
        <d v="1899-12-30T09:23:00"/>
        <d v="1899-12-30T21:42:00"/>
        <d v="1899-12-30T13:21:00"/>
        <d v="1899-12-30T17:33:00"/>
        <d v="1899-12-30T07:46:00"/>
        <d v="1899-12-30T07:10:00"/>
        <d v="1899-12-30T13:35:00"/>
        <d v="1899-12-30T07:04:00"/>
        <d v="1899-12-30T12:23:00"/>
        <d v="1899-12-30T09:38:00"/>
        <d v="1899-12-30T11:57:00"/>
        <d v="1899-12-30T08:21:00"/>
        <d v="1899-12-30T22:01:00"/>
        <d v="1899-12-30T20:23:00"/>
        <d v="1899-12-30T07:26:00"/>
        <d v="1899-12-30T07:20:00"/>
        <d v="1899-12-30T20:56:00"/>
        <d v="1899-12-30T14:31:00"/>
        <d v="1899-12-30T10:36:00"/>
        <d v="1899-12-30T11:05:00"/>
        <d v="1899-12-30T10:41:00"/>
        <d v="1899-12-30T07:02:00"/>
        <d v="1899-12-30T13:36:00"/>
        <d v="1899-12-30T22:50:00"/>
        <d v="1899-12-30T15:36:00"/>
        <d v="1899-12-30T13:07:00"/>
        <d v="1899-12-30T20:45:00"/>
        <d v="1899-12-30T09:21:00"/>
        <d v="1899-12-30T20:49:00"/>
        <d v="1899-12-30T07:40:00"/>
        <d v="1899-12-30T15:55:00"/>
        <d v="1899-12-30T09:16:00"/>
        <d v="1899-12-30T19:41:00"/>
        <d v="1899-12-30T06:30:00"/>
        <d v="1899-12-30T14:34:00"/>
        <d v="1899-12-30T12:39:00"/>
        <d v="1899-12-30T14:43:00"/>
        <d v="1899-12-30T19:38:00"/>
        <d v="1899-12-30T18:18:00"/>
        <d v="1899-12-30T13:04:00"/>
        <d v="1899-12-30T19:03:00"/>
        <d v="1899-12-30T15:21:00"/>
        <d v="1899-12-30T09:11:00"/>
        <d v="1899-12-30T08:30:00"/>
        <d v="1899-12-30T10:30:00"/>
        <d v="1899-12-30T16:58:00"/>
        <d v="1899-12-30T08:41:00"/>
        <d v="1899-12-30T16:08:00"/>
        <d v="1899-12-30T19:42:00"/>
        <d v="1899-12-30T12:34:00"/>
        <d v="1899-12-30T21:59:00"/>
        <d v="1899-12-30T08:50:00"/>
        <d v="1899-12-30T21:21:00"/>
        <d v="1899-12-30T18:39:00"/>
        <d v="1899-12-30T16:50:00"/>
        <d v="1899-12-30T11:31:00"/>
        <d v="1899-12-30T19:14:00"/>
        <d v="1899-12-30T06:38:00"/>
        <d v="1899-12-30T11:11:00"/>
        <d v="1899-12-30T12:14:00"/>
        <d v="1899-12-30T13:59:00"/>
        <d v="1899-12-30T11:56:00"/>
        <d v="1899-12-30T14:28:00"/>
        <d v="1899-12-30T16:24:00"/>
        <d v="1899-12-30T18:08:00"/>
        <d v="1899-12-30T20:00:00"/>
        <d v="1899-12-30T06:41:00"/>
        <d v="1899-12-30T20:28:00"/>
        <d v="1899-12-30T07:56:00"/>
        <d v="1899-12-30T12:19:00"/>
        <d v="1899-12-30T08:54:00"/>
        <d v="1899-12-30T12:35:00"/>
        <d v="1899-12-30T13:57:00"/>
        <d v="1899-12-30T06:31:00"/>
        <d v="1899-12-30T14:07:00"/>
        <d v="1899-12-30T19:43:00"/>
        <d v="1899-12-30T20:30:00"/>
        <d v="1899-12-30T18:03:00"/>
        <d v="1899-12-30T16:37:00"/>
        <d v="1899-12-30T19:56:00"/>
        <d v="1899-12-30T20:02:00"/>
        <d v="1899-12-30T19:12:00"/>
        <d v="1899-12-30T09:09:00"/>
        <d v="1899-12-30T07:22:00"/>
        <d v="1899-12-30T21:20:00"/>
        <d v="1899-12-30T16:49:00"/>
        <d v="1899-12-30T18:05:00"/>
        <d v="1899-12-30T13:25:00"/>
        <d v="1899-12-30T20:17:00"/>
        <d v="1899-12-30T18:55:00"/>
        <d v="1899-12-30T11:12:00"/>
        <d v="1899-12-30T06:34:00"/>
        <d v="1899-12-30T12:57:00"/>
        <d v="1899-12-30T15:08:00"/>
        <d v="1899-12-30T21:40:00"/>
        <d v="1899-12-30T08:06:00"/>
        <d v="1899-12-30T15:06:00"/>
        <d v="1899-12-30T15:07:00"/>
        <d v="1899-12-30T16:09:00"/>
        <d v="1899-12-30T11:20:00"/>
        <d v="1899-12-30T22:56:00"/>
        <d v="1899-12-30T07:14:00"/>
        <d v="1899-12-30T07:30:00"/>
        <d v="1899-12-30T16:45:00"/>
        <d v="1899-12-30T22:19:00"/>
        <d v="1899-12-30T13:22:00"/>
        <d v="1899-12-30T19:47:00"/>
        <d v="1899-12-30T11:42:00"/>
        <d v="1899-12-30T14:17:00"/>
        <d v="1899-12-30T17:24:00"/>
        <d v="1899-12-30T07:11:00"/>
        <d v="1899-12-30T10:34:00"/>
        <d v="1899-12-30T14:22:00"/>
        <d v="1899-12-30T06:53:00"/>
        <d v="1899-12-30T17:56:00"/>
        <d v="1899-12-30T18:28:00"/>
        <d v="1899-12-30T13:56:00"/>
        <d v="1899-12-30T13:02:00"/>
        <d v="1899-12-30T12:21:00"/>
        <d v="1899-12-30T21:58:00"/>
        <d v="1899-12-30T12:54:00"/>
        <d v="1899-12-30T15:45:00"/>
        <d v="1899-12-30T09:53:00"/>
        <d v="1899-12-30T08:13:00"/>
        <d v="1899-12-30T10:46:00"/>
        <d v="1899-12-30T15:35:00"/>
        <d v="1899-12-30T21:35:00"/>
        <d v="1899-12-30T20:20:00"/>
        <d v="1899-12-30T20:18:00"/>
        <d v="1899-12-30T15:29:00"/>
        <d v="1899-12-30T13:45:00"/>
        <d v="1899-12-30T10:50:00"/>
        <d v="1899-12-30T08:18:00"/>
        <d v="1899-12-30T20:36:00"/>
        <d v="1899-12-30T13:19:00"/>
        <d v="1899-12-30T08:39:00"/>
        <d v="1899-12-30T06:27:00"/>
        <d v="1899-12-30T14:14:00"/>
        <d v="1899-12-30T12:48:00"/>
        <d v="1899-12-30T15:20:00"/>
        <d v="1899-12-30T14:13:00"/>
        <d v="1899-12-30T16:01:00"/>
        <d v="1899-12-30T11:18:00"/>
        <d v="1899-12-30T15:41:00"/>
        <d v="1899-12-30T16:42:00"/>
        <d v="1899-12-30T06:18:00"/>
        <d v="1899-12-30T10:33:00"/>
        <d v="1899-12-30T12:02:00"/>
        <d v="1899-12-30T22:58:00"/>
        <d v="1899-12-30T14:44:00"/>
        <d v="1899-12-30T18:31:00"/>
        <d v="1899-12-30T07:58:00"/>
        <d v="1899-12-30T17:16:00"/>
        <d v="1899-12-30T22:24:00"/>
        <d v="1899-12-30T22:16:00"/>
        <d v="1899-12-30T06:02:00"/>
        <d v="1899-12-30T16:03:00"/>
        <d v="1899-12-30T17:17:00"/>
        <d v="1899-12-30T13:37:00"/>
        <d v="1899-12-30T10:45:00"/>
        <d v="1899-12-30T18:30:00"/>
        <d v="1899-12-30T17:13:00"/>
        <d v="1899-12-30T20:43:00"/>
        <d v="1899-12-30T17:00:00"/>
        <d v="1899-12-30T11:00:00"/>
        <d v="1899-12-30T21:00:00"/>
        <d v="1899-12-30T10:52:00"/>
        <d v="1899-12-30T18:40:00"/>
        <d v="1899-12-30T10:59:00"/>
        <d v="1899-12-30T14:51:00"/>
        <d v="1899-12-30T09:42:00"/>
        <d v="1899-12-30T21:50:00"/>
        <d v="1899-12-30T14:02:00"/>
        <d v="1899-12-30T14:01:00"/>
        <d v="1899-12-30T12:42:00"/>
        <d v="1899-12-30T09:25:00"/>
        <d v="1899-12-30T19:11:00"/>
        <d v="1899-12-30T20:16:00"/>
        <d v="1899-12-30T18:00:00"/>
        <d v="1899-12-30T09:46:00"/>
        <d v="1899-12-30T07:51:00"/>
        <d v="1899-12-30T10:00:00"/>
        <d v="1899-12-30T14:56:00"/>
        <d v="1899-12-30T20:46:00"/>
        <d v="1899-12-30T07:08:00"/>
        <d v="1899-12-30T22:21:00"/>
        <d v="1899-12-30T08:33:00"/>
        <d v="1899-12-30T09:37:00"/>
        <d v="1899-12-30T08:32:00"/>
        <d v="1899-12-30T07:00:00"/>
        <d v="1899-12-30T06:55:00"/>
        <d v="1899-12-30T06:49:00"/>
        <d v="1899-12-30T13:55:00"/>
        <d v="1899-12-30T21:47:00"/>
        <d v="1899-12-30T09:03:00"/>
        <d v="1899-12-30T17:53:00"/>
        <d v="1899-12-30T08:59:00"/>
        <d v="1899-12-30T20:58:00"/>
        <d v="1899-12-30T19:52:00"/>
        <d v="1899-12-30T13:08:00"/>
        <d v="1899-12-30T17:01:00"/>
        <d v="1899-12-30T21:48:00"/>
        <d v="1899-12-30T14:46:00"/>
        <d v="1899-12-30T21:13:00"/>
        <d v="1899-12-30T10:23:00"/>
        <d v="1899-12-30T15:10:00"/>
        <d v="1899-12-30T08:37:00"/>
        <d v="1899-12-30T06:59:00"/>
        <d v="1899-12-30T22:22:00"/>
        <d v="1899-12-30T19:35:00"/>
        <d v="1899-12-30T17:36:00"/>
        <d v="1899-12-30T19:17:00"/>
        <d v="1899-12-30T20:27:00"/>
        <d v="1899-12-30T11:02:00"/>
        <d v="1899-12-30T19:02:00"/>
        <d v="1899-12-30T08:22:00"/>
        <d v="1899-12-30T09:08:00"/>
        <d v="1899-12-30T21:16:00"/>
        <d v="1899-12-30T07:15:00"/>
        <d v="1899-12-30T07:49:00"/>
        <d v="1899-12-30T15:18:00"/>
        <d v="1899-12-30T20:54:00"/>
        <d v="1899-12-30T13:14:00"/>
        <d v="1899-12-30T19:16:00"/>
        <d v="1899-12-30T17:11:00"/>
        <d v="1899-12-30T19:44:00"/>
        <d v="1899-12-30T20:06:00"/>
        <d v="1899-12-30T17:03:00"/>
        <d v="1899-12-30T06:52:00"/>
        <d v="1899-12-30T20:37:00"/>
        <d v="1899-12-30T09:44:00"/>
        <d v="1899-12-30T12:55:00"/>
        <d v="1899-12-30T08:20:00"/>
        <d v="1899-12-30T08:31:00"/>
        <d v="1899-12-30T21:26:00"/>
        <d v="1899-12-30T15:42:00"/>
        <d v="1899-12-30T12:38:00"/>
        <d v="1899-12-30T21:15:00"/>
        <d v="1899-12-30T11:10:00"/>
        <d v="1899-12-30T20:08:00"/>
        <d v="1899-12-30T19:45:00"/>
        <d v="1899-12-30T06:11:00"/>
        <d v="1899-12-30T21:52:00"/>
        <d v="1899-12-30T08:27:00"/>
        <d v="1899-12-30T15:24:00"/>
        <d v="1899-12-30T16:23:00"/>
        <d v="1899-12-30T13:40:00"/>
        <d v="1899-12-30T18:19:00"/>
        <d v="1899-12-30T12:59:00"/>
        <d v="1899-12-30T14:52:00"/>
        <d v="1899-12-30T20:50:00"/>
        <d v="1899-12-30T16:16:00"/>
        <d v="1899-12-30T16:20:00"/>
        <d v="1899-12-30T16:32:00"/>
        <d v="1899-12-30T20:42:00"/>
        <d v="1899-12-30T10:29:00"/>
        <d v="1899-12-30T08:11:00"/>
        <d v="1899-12-30T08:10:00"/>
        <d v="1899-12-30T20:24:00"/>
        <d v="1899-12-30T13:33:00"/>
        <d v="1899-12-30T22:03:00"/>
        <d v="1899-12-30T21:24:00"/>
        <d v="1899-12-30T15:34:00"/>
        <d v="1899-12-30T17:08:00"/>
        <d v="1899-12-30T07:28:00"/>
        <d v="1899-12-30T18:15:00"/>
        <d v="1899-12-30T17:23:00"/>
        <d v="1899-12-30T22:38:00"/>
        <d v="1899-12-30T11:36:00"/>
        <d v="1899-12-30T21:03:00"/>
        <d v="1899-12-30T22:15:00"/>
        <d v="1899-12-30T15:01:00"/>
        <d v="1899-12-30T09:20:00"/>
        <d v="1899-12-30T08:04:00"/>
        <d v="1899-12-30T12:28:00"/>
        <d v="1899-12-30T11:01:00"/>
        <d v="1899-12-30T13:50:00"/>
        <d v="1899-12-30T19:19:00"/>
        <d v="1899-12-30T18:02:00"/>
        <d v="1899-12-30T13:41:00"/>
        <d v="1899-12-30T08:34:00"/>
        <d v="1899-12-30T22:02:00"/>
        <d v="1899-12-30T14:29:00"/>
        <d v="1899-12-30T10:32:00"/>
        <d v="1899-12-30T10:04:00"/>
        <d v="1899-12-30T16:07:00"/>
        <d v="1899-12-30T08:28:00"/>
        <d v="1899-12-30T12:53:00"/>
        <d v="1899-12-30T19:33:00"/>
        <d v="1899-12-30T21:25:00"/>
        <d v="1899-12-30T17:50:00"/>
        <d v="1899-12-30T09:50:00"/>
        <d v="1899-12-30T09:15:00"/>
        <d v="1899-12-30T18:10:00"/>
        <d v="1899-12-30T07:52:00"/>
        <d v="1899-12-30T10:55:00"/>
        <d v="1899-12-30T09:06:00"/>
        <d v="1899-12-30T17:43:00"/>
        <d v="1899-12-30T18:04:00"/>
        <d v="1899-12-30T08:16:00"/>
        <d v="1899-12-30T15:54:00"/>
        <d v="1899-12-30T16:44:00"/>
        <d v="1899-12-30T06:57:00"/>
        <d v="1899-12-30T19:30:00"/>
        <d v="1899-12-30T20:13:00"/>
        <d v="1899-12-30T15:53:00"/>
        <d v="1899-12-30T07:35:00"/>
        <d v="1899-12-30T20:15:00"/>
        <d v="1899-12-30T22:44:00"/>
        <d v="1899-12-30T17:40:00"/>
        <d v="1899-12-30T15:44:00"/>
        <d v="1899-12-30T12:07:00"/>
        <d v="1899-12-30T07:59:00"/>
        <d v="1899-12-30T14:15:00"/>
        <d v="1899-12-30T19:20:00"/>
        <d v="1899-12-30T15:46:00"/>
        <d v="1899-12-30T19:34:00"/>
        <d v="1899-12-30T16:34:00"/>
        <d v="1899-12-30T18:48:00"/>
        <d v="1899-12-30T13:39:00"/>
        <d v="1899-12-30T18:07:00"/>
        <d v="1899-12-30T12:51:00"/>
        <d v="1899-12-30T12:37:00"/>
        <d v="1899-12-30T16:11:00"/>
        <d v="1899-12-30T12:27:00"/>
        <d v="1899-12-30T21:32:00"/>
        <d v="1899-12-30T11:45:00"/>
        <d v="1899-12-30T10:35:00"/>
        <d v="1899-12-30T08:23:00"/>
        <d v="1899-12-30T21:02:00"/>
        <d v="1899-12-30T12:04:00"/>
        <d v="1899-12-30T22:36:00"/>
        <d v="1899-12-30T07:53:00"/>
        <d v="1899-12-30T07:38:00"/>
        <d v="1899-12-30T08:53:00"/>
        <d v="1899-12-30T13:12:00"/>
        <d v="1899-12-30T08:55:00"/>
        <d v="1899-12-30T17:10:00"/>
        <d v="1899-12-30T09:39:00"/>
        <d v="1899-12-30T17:27:00"/>
        <d v="1899-12-30T21:41:00"/>
        <d v="1899-12-30T15:37:00"/>
        <d v="1899-12-30T16:22:00"/>
        <d v="1899-12-30T22:09:00"/>
        <d v="1899-12-30T19:09:00"/>
        <d v="1899-12-30T09:35:00"/>
        <d v="1899-12-30T06:19:00"/>
        <d v="1899-12-30T20:53:00"/>
        <d v="1899-12-30T22:25:00"/>
        <d v="1899-12-30T08:26:00"/>
        <d v="1899-12-30T15:13:00"/>
        <d v="1899-12-30T08:29:00"/>
        <d v="1899-12-30T20:52:00"/>
        <d v="1899-12-30T14:32:00"/>
        <d v="1899-12-30T19:29:00"/>
        <d v="1899-12-30T09:30:00"/>
        <d v="1899-12-30T14:23:00"/>
        <d v="1899-12-30T17:41:00"/>
        <d v="1899-12-30T06:14:00"/>
        <d v="1899-12-30T09:54:00"/>
        <d v="1899-12-30T06:17:00"/>
        <d v="1899-12-30T12:09:00"/>
        <d v="1899-12-30T20:39:00"/>
        <d v="1899-12-30T18:46:00"/>
        <d v="1899-12-30T11:35:00"/>
        <d v="1899-12-30T17:05:00"/>
        <d v="1899-12-30T15:00:00"/>
        <d v="1899-12-30T14:10:00"/>
        <d v="1899-12-30T18:49:00"/>
        <d v="1899-12-30T14:04:00"/>
        <d v="1899-12-30T18:42:00"/>
        <d v="1899-12-30T16:54:00"/>
        <d v="1899-12-30T09:43:00"/>
        <d v="1899-12-30T11:06:00"/>
        <d v="1899-12-30T06:10:00"/>
        <d v="1899-12-30T19:57:00"/>
        <d v="1899-12-30T22:31:00"/>
        <d v="1899-12-30T07:06:00"/>
        <d v="1899-12-30T16:39:00"/>
        <d v="1899-12-30T10:12:00"/>
        <d v="1899-12-30T17:06:00"/>
        <d v="1899-12-30T12:56:00"/>
        <d v="1899-12-30T13:26:00"/>
        <d v="1899-12-30T11:26:00"/>
        <d v="1899-12-30T08:46:00"/>
        <d v="1899-12-30T17:47:00"/>
        <d v="1899-12-30T07:43:00"/>
        <d v="1899-12-30T09:48:00"/>
        <d v="1899-12-30T06:32:00"/>
        <d v="1899-12-30T18:27:00"/>
        <d v="1899-12-30T14:11:00"/>
        <d v="1899-12-30T16:29:00"/>
        <d v="1899-12-30T14:18:00"/>
        <d v="1899-12-30T13:16:00"/>
        <d v="1899-12-30T11:38:00"/>
        <d v="1899-12-30T19:40:00"/>
        <d v="1899-12-30T16:26:00"/>
        <d v="1899-12-30T20:51:00"/>
        <d v="1899-12-30T21:06:00"/>
        <d v="1899-12-30T14:58:00"/>
        <d v="1899-12-30T12:03:00"/>
        <d v="1899-12-30T07:01:00"/>
        <d v="1899-12-30T07:50:00"/>
        <d v="1899-12-30T18:53:00"/>
        <d v="1899-12-30T06:04:00"/>
        <d v="1899-12-30T13:38:00"/>
        <d v="1899-12-30T06:12:00"/>
        <d v="1899-12-30T19:01:00"/>
        <d v="1899-12-30T21:55:00"/>
        <d v="1899-12-30T15:27:00"/>
        <d v="1899-12-30T10:38:00"/>
        <d v="1899-12-30T20:47:00"/>
        <d v="1899-12-30T10:22:00"/>
        <d v="1899-12-30T12:26:00"/>
        <d v="1899-12-30T18:25:00"/>
        <d v="1899-12-30T19:36:00"/>
        <d v="1899-12-30T15:48:00"/>
        <d v="1899-12-30T07:03:00"/>
        <d v="1899-12-30T17:20:00"/>
        <d v="1899-12-30T14:35:00"/>
        <d v="1899-12-30T17:55:00"/>
        <d v="1899-12-30T13:54:00"/>
        <d v="1899-12-30T16:40:00"/>
        <d v="1899-12-30T21:23:00"/>
        <d v="1899-12-30T21:19:00"/>
        <d v="1899-12-30T12:41:00"/>
        <d v="1899-12-30T09:32:00"/>
        <d v="1899-12-30T11:16:00"/>
        <d v="1899-12-30T08:56:00"/>
        <d v="1899-12-30T15:03:00"/>
        <d v="1899-12-30T19:53:00"/>
        <d v="1899-12-30T18:20:00"/>
        <d v="1899-12-30T16:36:00"/>
        <d v="1899-12-30T10:18:00"/>
        <d v="1899-12-30T19:51:00"/>
        <d v="1899-12-30T11:03:00"/>
        <d v="1899-12-30T18:12:00"/>
        <d v="1899-12-30T09:47:00"/>
        <d v="1899-12-30T13:49:00"/>
        <d v="1899-12-30T20:12:00"/>
        <d v="1899-12-30T15:11:00"/>
        <d v="1899-12-30T16:56:00"/>
        <d v="1899-12-30T18:11:00"/>
        <d v="1899-12-30T06:26:00"/>
        <d v="1899-12-30T09:02:00"/>
        <d v="1899-12-30T08:08:00"/>
        <d v="1899-12-30T14:48:00"/>
        <d v="1899-12-30T19:25:00"/>
        <d v="1899-12-30T21:56:00"/>
        <d v="1899-12-30T17:19:00"/>
        <d v="1899-12-30T11:43:00"/>
        <d v="1899-12-30T12:06:00"/>
        <d v="1899-12-30T15:26:00"/>
        <d v="1899-12-30T10:37:00"/>
        <d v="1899-12-30T15:58:00"/>
        <d v="1899-12-30T10:26:00"/>
        <d v="1899-12-30T06:24:00"/>
        <d v="1899-12-30T11:50:00"/>
        <d v="1899-12-30T08:52:00"/>
        <d v="1899-12-30T16:33:00"/>
        <d v="1899-12-30T10:14:00"/>
        <d v="1899-12-30T14:03:00"/>
        <d v="1899-12-30T07:19:00"/>
        <d v="1899-12-30T22:08:00"/>
        <d v="1899-12-30T13:24:00"/>
        <d v="1899-12-30T16:48:00"/>
        <d v="1899-12-30T12:43:00"/>
        <d v="1899-12-30T15:25:00"/>
        <d v="1899-12-30T22:26:00"/>
        <d v="1899-12-30T21:53:00"/>
        <d v="1899-12-30T13:30:00"/>
        <d v="1899-12-30T16:35:00"/>
        <d v="1899-12-30T13:18:00"/>
        <d v="1899-12-30T19:59:00"/>
        <d v="1899-12-30T18:54:00"/>
        <d v="1899-12-30T11:41:00"/>
        <d v="1899-12-30T13:29:00"/>
        <d v="1899-12-30T08:15:00"/>
        <d v="1899-12-30T20:09:00"/>
        <d v="1899-12-30T12:49:00"/>
        <d v="1899-12-30T06:44:00"/>
        <d v="1899-12-30T07:24:00"/>
        <d v="1899-12-30T07:34:00"/>
        <d v="1899-12-30T14:42:00"/>
        <d v="1899-12-30T12:40:00"/>
        <d v="1899-12-30T20:31:00"/>
        <d v="1899-12-30T07:17:00"/>
        <d v="1899-12-30T12:25:00"/>
        <d v="1899-12-30T21:46:00"/>
        <d v="1899-12-30T22:29:00"/>
        <d v="1899-12-30T21:07:00"/>
        <d v="1899-12-30T09:31:00"/>
        <d v="1899-12-30T11:46:00"/>
        <d v="1899-12-30T19:24:00"/>
        <d v="1899-12-30T06:39:00"/>
        <d v="1899-12-30T11:39:00"/>
        <d v="1899-12-30T13:43:00"/>
        <d v="1899-12-30T08:12:00"/>
        <d v="1899-12-30T19:21:00"/>
        <d v="1899-12-30T22:20:00"/>
        <d v="1899-12-30T09:04:00"/>
        <d v="1899-12-30T07:09:00"/>
        <d v="1899-12-30T11:53:00"/>
        <d v="1899-12-30T13:28:00"/>
        <d v="1899-12-30T15:51:00"/>
        <d v="1899-12-30T06:20:00"/>
        <d v="1899-12-30T16:21:00"/>
        <d v="1899-12-30T21:34:00"/>
        <d v="1899-12-30T09:19:00"/>
        <d v="1899-12-30T19:55:00"/>
        <d v="1899-12-30T13:03:00"/>
        <d v="1899-12-30T12:46:00"/>
        <d v="1899-12-30T14:30:00"/>
        <d v="1899-12-30T15:19:00"/>
        <d v="1899-12-30T17:21:00"/>
        <d v="1899-12-30T11:13:00"/>
        <d v="1899-12-30T21:33:00"/>
        <d v="1899-12-30T09:10:00"/>
        <d v="1899-12-30T20:22:00"/>
        <d v="1899-12-30T21:49:00"/>
        <d v="1899-12-30T11:54:00"/>
        <d v="1899-12-30T17:34:00"/>
        <d v="1899-12-30T18:35:00"/>
        <d v="1899-12-30T07:27:00"/>
        <d v="1899-12-30T09:59:00"/>
        <d v="1899-12-30T15:14:00"/>
        <d v="1899-12-30T13:06:00"/>
        <d v="1899-12-30T18:37:00"/>
        <d v="1899-12-30T21:12:00"/>
        <d v="1899-12-30T18:24:00"/>
        <d v="1899-12-30T11:32:00"/>
        <d v="1899-12-30T20:25:00"/>
        <d v="1899-12-30T06:21:00"/>
        <d v="1899-12-30T17:44:00"/>
        <d v="1899-12-30T21:22:00"/>
        <d v="1899-12-30T15:23:00"/>
        <d v="1899-12-30T09:00:00"/>
        <d v="1899-12-30T08:40:00"/>
        <d v="1899-12-30T12:31:00"/>
        <d v="1899-12-30T06:15:00"/>
        <d v="1899-12-30T19:49:00"/>
        <d v="1899-12-30T12:05:00"/>
        <d v="1899-12-30T11:44:00"/>
        <d v="1899-12-30T10:08:00"/>
        <d v="1899-12-30T18:09:00"/>
        <d v="1899-12-30T13:20:00"/>
        <d v="1899-12-30T10:25:00"/>
        <d v="1899-12-30T10:03:00"/>
        <d v="1899-12-30T17:54:00"/>
        <d v="1899-12-30T15:30:00"/>
        <d v="1899-12-30T21:14:00"/>
        <d v="1899-12-30T20:05:00"/>
        <d v="1899-12-30T10:06:00"/>
        <d v="1899-12-30T21:51:00"/>
        <d v="1899-12-30T06:50:00"/>
        <d v="1899-12-30T18:17:00"/>
        <d v="1899-12-30T15:31:00"/>
        <d v="1899-12-30T09:17:00"/>
        <d v="1899-12-30T15:38:00"/>
        <d v="1899-12-30T07:41:00"/>
        <d v="1899-12-30T10:47:00"/>
        <d v="1899-12-30T18:51:00"/>
        <d v="1899-12-30T11:49:00"/>
        <d v="1899-12-30T18:32:00"/>
        <d v="1899-12-30T14:26:00"/>
        <d v="1899-12-30T16:04:00"/>
        <d v="1899-12-30T08:57:00"/>
        <d v="1899-12-30T18:45:00"/>
        <d v="1899-12-30T15:43:00"/>
        <d v="1899-12-30T11:09:00"/>
        <d v="1899-12-30T12:15:00"/>
        <d v="1899-12-30T11:07:00"/>
        <d v="1899-12-30T06:45:00"/>
        <d v="1899-12-30T12:29:00"/>
        <d v="1899-12-30T20:57:00"/>
        <d v="1899-12-30T22:11:00"/>
        <d v="1899-12-30T14:40:00"/>
        <d v="1899-12-30T22:51:00"/>
        <d v="1899-12-30T10:58:00"/>
        <d v="1899-12-30T12:22:00"/>
        <d v="1899-12-30T07:21:00"/>
        <d v="1899-12-30T18:58:00"/>
        <d v="1899-12-30T18:26:00"/>
        <d v="1899-12-30T12:12:00"/>
        <d v="1899-12-30T16:14:00"/>
        <d v="1899-12-30T06:16:00"/>
        <d v="1899-12-30T17:31:00"/>
        <d v="1899-12-30T10:02:00"/>
        <d v="1899-12-30T11:19:00"/>
        <d v="1899-12-30T15:47:00"/>
        <d v="1899-12-30T14:36:00"/>
        <d v="1899-12-30T18:47:00"/>
        <d v="1899-12-30T06:47:00"/>
        <d v="1899-12-30T19:46:00"/>
        <d v="1899-12-30T20:14:00"/>
        <d v="1899-12-30T10:31:00"/>
        <d v="1899-12-30T07:29:00"/>
        <d v="1899-12-30T16:10:00"/>
        <d v="1899-12-30T17:28:00"/>
        <d v="1899-12-30T09:18:00"/>
        <d v="1899-12-30T22:23:00"/>
        <d v="1899-12-30T08:51:00"/>
        <d v="1899-12-30T07:42:00"/>
        <d v="1899-12-30T22:42:00"/>
        <d v="1899-12-30T15:40:00"/>
        <d v="1899-12-30T16:15:00"/>
        <d v="1899-12-30T11:17:00"/>
        <d v="1899-12-30T13:34:00"/>
        <d v="1899-12-30T17:39:00"/>
        <d v="1899-12-30T06:28:00"/>
        <d v="1899-12-30T18:44:00"/>
        <d v="1899-12-30T17:12:00"/>
        <d v="1899-12-30T11:55:00"/>
        <d v="1899-12-30T06:37:00"/>
        <d v="1899-12-30T14:47:00"/>
        <d v="1899-12-30T21:01:00"/>
        <d v="1899-12-30T15:57:00"/>
        <d v="1899-12-30T09:49:00"/>
        <d v="1899-12-30T14:59:00"/>
        <d v="1899-12-30T17:02:00"/>
        <d v="1899-12-30T11:22:00"/>
        <d v="1899-12-30T15:52:00"/>
        <d v="1899-12-30T09:22:00"/>
        <d v="1899-12-30T10:20:00"/>
        <d v="1899-12-30T22:34:00"/>
        <d v="1899-12-30T10:19:00"/>
        <d v="1899-12-30T06:58:00"/>
        <d v="1899-12-30T10:28:00"/>
        <d v="1899-12-30T14:25:00"/>
        <d v="1899-12-30T22:40:00"/>
        <d v="1899-12-30T19:31:00"/>
        <d v="1899-12-30T17:32:00"/>
        <d v="1899-12-30T11:33:00"/>
        <d v="1899-12-30T18:16:00"/>
        <d v="1899-12-30T18:36:00"/>
        <d v="1899-12-30T15:49:00"/>
        <d v="1899-12-30T06:33:00"/>
        <d v="1899-12-30T21:09:00"/>
        <d v="1899-12-30T16:59:00"/>
        <d v="1899-12-30T22:48:00"/>
        <d v="1899-12-30T07:23:00"/>
        <d v="1899-12-30T07:13:00"/>
        <d v="1899-12-30T21:54:00"/>
        <d v="1899-12-30T11:47:00"/>
        <d v="1899-12-30T18:50:00"/>
        <d v="1899-12-30T13:17:00"/>
        <d v="1899-12-30T07:47:00"/>
        <d v="1899-12-30T19:22:00"/>
        <d v="1899-12-30T06:40:00"/>
        <d v="1899-12-30T10:39:00"/>
        <d v="1899-12-30T11:59:00"/>
        <d v="1899-12-30T08:02:00"/>
        <d v="1899-12-30T16:05:00"/>
        <d v="1899-12-30T16:52:00"/>
        <d v="1899-12-30T16:17:00"/>
        <d v="1899-12-30T16:02:00"/>
        <d v="1899-12-30T06:06:00"/>
        <d v="1899-12-30T22:59:00"/>
        <d v="1899-12-30T20:38:00"/>
        <d v="1899-12-30T10:54:00"/>
        <d v="1899-12-30T07:07:00"/>
        <d v="1899-12-30T20:33:00"/>
        <d v="1899-12-30T14:33:00"/>
        <d v="1899-12-30T07:37:00"/>
        <d v="1899-12-30T22:32:00"/>
        <d v="1899-12-30T07:33:00"/>
        <d v="1899-12-30T10:10:00"/>
        <d v="1899-12-30T13:58:00"/>
        <d v="1899-12-30T22:47:00"/>
        <d v="1899-12-30T19:07:00"/>
        <d v="1899-12-30T10:17:00"/>
        <d v="1899-12-30T09:36:00"/>
        <d v="1899-12-30T08:44:00"/>
        <d v="1899-12-30T12:30:00"/>
        <d v="1899-12-30T18:14:00"/>
        <d v="1899-12-30T15:59:00"/>
        <d v="1899-12-30T11:23:00"/>
        <d v="1899-12-30T13:11:00"/>
        <d v="1899-12-30T17:59:00"/>
        <d v="1899-12-30T20:40:00"/>
        <d v="1899-12-30T19:48:00"/>
        <d v="1899-12-30T06:03:00"/>
        <d v="1899-12-30T10:53:00"/>
        <d v="1899-12-30T12:20:00"/>
        <d v="1899-12-30T08:48:00"/>
        <d v="1899-12-30T06:08:00"/>
        <d v="1899-12-30T16:25:00"/>
        <d v="1899-12-30T21:04:00"/>
        <d v="1899-12-30T19:18:00"/>
        <d v="1899-12-30T13:53:00"/>
        <d v="1899-12-30T12:10:00"/>
        <d v="1899-12-30T15:12:00"/>
        <d v="1899-12-30T07:44:00"/>
        <d v="1899-12-30T13:15:00"/>
        <d v="1899-12-30T19:04:00"/>
        <d v="1899-12-30T17:51:00"/>
        <d v="1899-12-30T09:33:00"/>
        <d v="1899-12-30T21:38:00"/>
        <d v="1899-12-30T14:24:00"/>
        <d v="1899-12-30T15:15:00"/>
        <d v="1899-12-30T19:10:00"/>
        <d v="1899-12-30T19:26:00"/>
        <d v="1899-12-30T09:14:00"/>
        <d v="1899-12-30T22:54:00"/>
        <d v="1899-12-30T17:57:00"/>
        <d v="1899-12-30T08:09:00"/>
        <d v="1899-12-30T09:29:00"/>
        <d v="1899-12-30T08:43:00"/>
        <d v="1899-12-30T16:57:00"/>
        <d v="1899-12-30T13:13:00"/>
        <d v="1899-12-30T16:53:00"/>
        <d v="1899-12-30T21:39:00"/>
        <d v="1899-12-30T11:34:00"/>
        <d v="1899-12-30T09:07:00"/>
        <d v="1899-12-30T18:34:00"/>
        <d v="1899-12-30T19:05:00"/>
        <d v="1899-12-30T22:55:00"/>
        <d v="1899-12-30T13:05:00"/>
        <d v="1899-12-30T13:09:00"/>
        <d v="1899-12-30T21:28:00"/>
        <d v="1899-12-30T15:16:00"/>
        <d v="1899-12-30T21:05:00"/>
        <d v="1899-12-30T06:46:00"/>
        <d v="1899-12-30T19:27:00"/>
        <d v="1899-12-30T22:46:00"/>
        <d v="1899-12-30T15:05:00"/>
        <d v="1899-12-30T20:26:00"/>
        <d v="1899-12-30T09:24:00"/>
        <d v="1899-12-30T20:59:00"/>
        <d v="1899-12-30T14:53:00"/>
        <d v="1899-12-30T06:09:00"/>
        <d v="1899-12-30T20:10:00"/>
        <d v="1899-12-30T21:57:00"/>
        <d v="1899-12-30T20:04:00"/>
        <d v="1899-12-30T20:41:00"/>
        <d v="1899-12-30T21:29:00"/>
        <d v="1899-12-30T09:12:00"/>
        <d v="1899-12-30T18:43:00"/>
        <d v="1899-12-30T13:42:00"/>
        <d v="1899-12-30T08:58:00"/>
        <d v="1899-12-30T16:30:00"/>
        <d v="1899-12-30T18:23:00"/>
        <d v="1899-12-30T06:13:00"/>
        <d v="1899-12-30T11:30:00"/>
        <d v="1899-12-30T13:46:00"/>
        <d v="1899-12-30T11:40:00"/>
        <d v="1899-12-30T19:23:00"/>
        <d v="1899-12-30T07:36:00"/>
        <d v="1899-12-30T22:41:00"/>
        <d v="1899-12-30T09:01:00"/>
        <d v="1899-12-30T16:38:00"/>
        <d v="1899-12-30T13:32:00"/>
        <d v="1899-12-30T09:13:00"/>
        <d v="1899-12-30T17:46:00"/>
        <d v="1899-12-30T17:22:00"/>
        <d v="1899-12-30T17:25:00"/>
        <d v="1899-12-30T20:48:00"/>
        <d v="1899-12-30T11:51:00"/>
        <d v="1899-12-30T12:32:00"/>
        <d v="1899-12-30T11:58:00"/>
        <d v="1899-12-30T15:04:00"/>
        <d v="1899-12-30T22:06:00"/>
        <d v="1899-12-30T08:17:00"/>
        <d v="1899-12-30T11:08:00"/>
        <d v="1899-12-30T09:26:00"/>
        <d v="1899-12-30T19:15:00"/>
        <d v="1899-12-30T20:19:00"/>
        <d v="1899-12-30T19:13:00"/>
        <d v="1899-12-30T22:13:00"/>
        <d v="1899-12-30T11:27:00"/>
        <d v="1899-12-30T14:39:00"/>
        <d v="1899-12-30T17:52:00"/>
        <d v="1899-12-30T06:07:00"/>
        <d v="1899-12-30T19:06:00"/>
        <d v="1899-12-30T12:11:00"/>
        <d v="1899-12-30T16:13:00"/>
        <d v="1899-12-30T10:15:00"/>
        <d v="1899-12-30T12:08:00"/>
        <d v="1899-12-30T10:07:00"/>
        <d v="1899-12-30T07:54:00"/>
        <d v="1899-12-30T12:24:00"/>
        <d v="1899-12-30T21:31:00"/>
        <d v="1899-12-30T19:32:00"/>
        <d v="1899-12-30T14:06:00"/>
        <d v="1899-12-30T18:13:00"/>
        <d v="1899-12-30T13:00:00"/>
        <d v="1899-12-30T13:51:00"/>
        <d v="1899-12-30T17:35:00"/>
        <d v="1899-12-30T10:13:00"/>
        <d v="1899-12-30T07:05:00"/>
        <d v="1899-12-30T22:35:00"/>
        <d v="1899-12-30T17:49:00"/>
        <d v="1899-12-30T14:45:00"/>
        <d v="1899-12-30T20:29:00"/>
        <d v="1899-12-30T07:32:00"/>
        <d v="1899-12-30T09:05:00"/>
        <d v="1899-12-30T14:08:00"/>
        <d v="1899-12-30T06:01:00"/>
        <d v="1899-12-30T15:56:00"/>
        <d v="1899-12-30T09:40:00"/>
        <d v="1899-12-30T17:38:00"/>
        <d v="1899-12-30T09:52:00"/>
        <d v="1899-12-30T10:56:00"/>
        <d v="1899-12-30T08:25:00"/>
        <d v="1899-12-30T20:03:00"/>
        <d v="1899-12-30T11:52:00"/>
        <d v="1899-12-30T21:45:00"/>
        <d v="1899-12-30T10:51:00"/>
        <d v="1899-12-30T11:24:00"/>
      </sharedItems>
      <fieldGroup par="15"/>
    </cacheField>
    <cacheField name="FLIGHT_NO" numFmtId="0">
      <sharedItems count="5540">
        <s v="BA5211"/>
        <s v="BA7282"/>
        <s v="BA1896"/>
        <s v="BA5497"/>
        <s v="BA1493"/>
        <s v="BA4954"/>
        <s v="BA9840"/>
        <s v="BA7116"/>
        <s v="BA4424"/>
        <s v="BA4878"/>
        <s v="BA8924"/>
        <s v="BA8942"/>
        <s v="BA8213"/>
        <s v="BA7734"/>
        <s v="BA3129"/>
        <s v="BA8677"/>
        <s v="BA3998"/>
        <s v="BA9842"/>
        <s v="BA8555"/>
        <s v="BA9080"/>
        <s v="BA1302"/>
        <s v="BA2199"/>
        <s v="BA3986"/>
        <s v="BA8994"/>
        <s v="BA9311"/>
        <s v="BA3363"/>
        <s v="BA9976"/>
        <s v="BA4218"/>
        <s v="BA5499"/>
        <s v="BA5333"/>
        <s v="BA4414"/>
        <s v="BA4125"/>
        <s v="BA4192"/>
        <s v="BA1683"/>
        <s v="BA9912"/>
        <s v="BA9863"/>
        <s v="BA6358"/>
        <s v="BA7688"/>
        <s v="BA2057"/>
        <s v="BA5207"/>
        <s v="BA7077"/>
        <s v="BA3137"/>
        <s v="BA9353"/>
        <s v="BA4358"/>
        <s v="BA9861"/>
        <s v="BA5903"/>
        <s v="BA4485"/>
        <s v="BA2572"/>
        <s v="BA6423"/>
        <s v="BA7406"/>
        <s v="BA1117"/>
        <s v="BA6576"/>
        <s v="BA8214"/>
        <s v="BA1456"/>
        <s v="BA1839"/>
        <s v="BA2095"/>
        <s v="BA8831"/>
        <s v="BA5960"/>
        <s v="BA6246"/>
        <s v="BA5167"/>
        <s v="BA1644"/>
        <s v="BA7450"/>
        <s v="BA5169"/>
        <s v="BA3445"/>
        <s v="BA6547"/>
        <s v="BA3045"/>
        <s v="BA9105"/>
        <s v="BA1676"/>
        <s v="BA6083"/>
        <s v="BA3697"/>
        <s v="BA1957"/>
        <s v="BA3710"/>
        <s v="BA4739"/>
        <s v="BA8007"/>
        <s v="BA9540"/>
        <s v="BA5541"/>
        <s v="BA8409"/>
        <s v="BA4309"/>
        <s v="BA1673"/>
        <s v="BA5904"/>
        <s v="BA2689"/>
        <s v="BA6223"/>
        <s v="BA1189"/>
        <s v="BA2430"/>
        <s v="BA5750"/>
        <s v="BA5732"/>
        <s v="BA2950"/>
        <s v="BA7773"/>
        <s v="BA7497"/>
        <s v="BA5191"/>
        <s v="BA1087"/>
        <s v="BA7067"/>
        <s v="BA5241"/>
        <s v="BA8150"/>
        <s v="BA6704"/>
        <s v="BA5272"/>
        <s v="BA5045"/>
        <s v="BA7747"/>
        <s v="BA7376"/>
        <s v="BA3518"/>
        <s v="BA2161"/>
        <s v="BA3152"/>
        <s v="BA9584"/>
        <s v="BA9483"/>
        <s v="BA6960"/>
        <s v="BA6215"/>
        <s v="BA9072"/>
        <s v="BA7857"/>
        <s v="BA1477"/>
        <s v="BA4856"/>
        <s v="BA1161"/>
        <s v="BA9469"/>
        <s v="BA9781"/>
        <s v="BA8821"/>
        <s v="BA6856"/>
        <s v="BA5816"/>
        <s v="BA7298"/>
        <s v="BA6405"/>
        <s v="BA3385"/>
        <s v="BA5339"/>
        <s v="BA9865"/>
        <s v="BA7033"/>
        <s v="BA3821"/>
        <s v="BA8055"/>
        <s v="BA6171"/>
        <s v="BA3768"/>
        <s v="BA9267"/>
        <s v="BA6715"/>
        <s v="BA4775"/>
        <s v="BA2094"/>
        <s v="BA4913"/>
        <s v="BA9045"/>
        <s v="BA9114"/>
        <s v="BA6544"/>
        <s v="BA9205"/>
        <s v="BA1151"/>
        <s v="BA5060"/>
        <s v="BA1347"/>
        <s v="BA5108"/>
        <s v="BA2483"/>
        <s v="BA6693"/>
        <s v="BA3863"/>
        <s v="BA8347"/>
        <s v="BA3246"/>
        <s v="BA6147"/>
        <s v="BA4911"/>
        <s v="BA6683"/>
        <s v="BA4882"/>
        <s v="BA9219"/>
        <s v="BA1322"/>
        <s v="BA8768"/>
        <s v="BA4012"/>
        <s v="BA3154"/>
        <s v="BA6745"/>
        <s v="BA5525"/>
        <s v="BA1888"/>
        <s v="BA2154"/>
        <s v="BA4411"/>
        <s v="BA1212"/>
        <s v="BA3877"/>
        <s v="BA7908"/>
        <s v="BA4742"/>
        <s v="BA9486"/>
        <s v="BA7197"/>
        <s v="BA6292"/>
        <s v="BA6502"/>
        <s v="BA2093"/>
        <s v="BA9221"/>
        <s v="BA8604"/>
        <s v="BA3701"/>
        <s v="BA9265"/>
        <s v="BA8424"/>
        <s v="BA1658"/>
        <s v="BA7749"/>
        <s v="BA9928"/>
        <s v="BA7502"/>
        <s v="BA1020"/>
        <s v="BA7522"/>
        <s v="BA2567"/>
        <s v="BA9012"/>
        <s v="BA3925"/>
        <s v="BA2744"/>
        <s v="BA5772"/>
        <s v="BA3005"/>
        <s v="BA2271"/>
        <s v="BA5265"/>
        <s v="BA5931"/>
        <s v="BA4342"/>
        <s v="BA4991"/>
        <s v="BA2007"/>
        <s v="BA3426"/>
        <s v="BA1260"/>
        <s v="BA2782"/>
        <s v="BA2188"/>
        <s v="BA5015"/>
        <s v="BA8479"/>
        <s v="BA5485"/>
        <s v="BA8720"/>
        <s v="BA9333"/>
        <s v="BA8587"/>
        <s v="BA8866"/>
        <s v="BA1461"/>
        <s v="BA6158"/>
        <s v="BA1289"/>
        <s v="BA9123"/>
        <s v="BA7662"/>
        <s v="BA5214"/>
        <s v="BA9194"/>
        <s v="BA8411"/>
        <s v="BA6854"/>
        <s v="BA3294"/>
        <s v="BA8218"/>
        <s v="BA2432"/>
        <s v="BA1832"/>
        <s v="BA8771"/>
        <s v="BA5161"/>
        <s v="BA8388"/>
        <s v="BA9590"/>
        <s v="BA4039"/>
        <s v="BA7761"/>
        <s v="BA3179"/>
        <s v="BA5048"/>
        <s v="BA2099"/>
        <s v="BA7393"/>
        <s v="BA6289"/>
        <s v="BA9299"/>
        <s v="BA7501"/>
        <s v="BA7036"/>
        <s v="BA9065"/>
        <s v="BA5727"/>
        <s v="BA2854"/>
        <s v="BA1882"/>
        <s v="BA8917"/>
        <s v="BA8541"/>
        <s v="BA2721"/>
        <s v="BA9120"/>
        <s v="BA1129"/>
        <s v="BA6974"/>
        <s v="BA1535"/>
        <s v="BA4938"/>
        <s v="BA5900"/>
        <s v="BA8712"/>
        <s v="BA9346"/>
        <s v="BA8273"/>
        <s v="BA7219"/>
        <s v="BA8613"/>
        <s v="BA7844"/>
        <s v="BA4373"/>
        <s v="BA9139"/>
        <s v="BA9968"/>
        <s v="BA7163"/>
        <s v="BA8338"/>
        <s v="BA3789"/>
        <s v="BA2006"/>
        <s v="BA6014"/>
        <s v="BA9387"/>
        <s v="BA2684"/>
        <s v="BA4879"/>
        <s v="BA1822"/>
        <s v="BA5535"/>
        <s v="BA9013"/>
        <s v="BA9452"/>
        <s v="BA1513"/>
        <s v="BA2488"/>
        <s v="BA1381"/>
        <s v="BA9652"/>
        <s v="BA6767"/>
        <s v="BA7903"/>
        <s v="BA2137"/>
        <s v="BA9984"/>
        <s v="BA8890"/>
        <s v="BA7042"/>
        <s v="BA8352"/>
        <s v="BA8036"/>
        <s v="BA2768"/>
        <s v="BA5766"/>
        <s v="BA1557"/>
        <s v="BA2351"/>
        <s v="BA5667"/>
        <s v="BA4236"/>
        <s v="BA6398"/>
        <s v="BA9623"/>
        <s v="BA7025"/>
        <s v="BA5605"/>
        <s v="BA5030"/>
        <s v="BA1765"/>
        <s v="BA2785"/>
        <s v="BA6997"/>
        <s v="BA1380"/>
        <s v="BA1358"/>
        <s v="BA6274"/>
        <s v="BA3317"/>
        <s v="BA3049"/>
        <s v="BA6784"/>
        <s v="BA2876"/>
        <s v="BA1119"/>
        <s v="BA1015"/>
        <s v="BA8149"/>
        <s v="BA6477"/>
        <s v="BA7210"/>
        <s v="BA2159"/>
        <s v="BA3617"/>
        <s v="BA8314"/>
        <s v="BA2043"/>
        <s v="BA9997"/>
        <s v="BA7452"/>
        <s v="BA9252"/>
        <s v="BA6385"/>
        <s v="BA1840"/>
        <s v="BA4995"/>
        <s v="BA7560"/>
        <s v="BA6688"/>
        <s v="BA1193"/>
        <s v="BA5788"/>
        <s v="BA9583"/>
        <s v="BA1811"/>
        <s v="BA1202"/>
        <s v="BA1476"/>
        <s v="BA7822"/>
        <s v="BA7332"/>
        <s v="BA2322"/>
        <s v="BA6230"/>
        <s v="BA4961"/>
        <s v="BA5476"/>
        <s v="BA8397"/>
        <s v="BA1854"/>
        <s v="BA5419"/>
        <s v="BA3078"/>
        <s v="BA5463"/>
        <s v="BA5981"/>
        <s v="BA2060"/>
        <s v="BA9210"/>
        <s v="BA7005"/>
        <s v="BA7112"/>
        <s v="BA5717"/>
        <s v="BA4850"/>
        <s v="BA9457"/>
        <s v="BA4011"/>
        <s v="BA2658"/>
        <s v="BA8563"/>
        <s v="BA5550"/>
        <s v="BA8322"/>
        <s v="BA4807"/>
        <s v="BA5170"/>
        <s v="BA6776"/>
        <s v="BA9848"/>
        <s v="BA9300"/>
        <s v="BA5311"/>
        <s v="BA8293"/>
        <s v="BA1467"/>
        <s v="BA4436"/>
        <s v="BA1443"/>
        <s v="BA9854"/>
        <s v="BA3572"/>
        <s v="BA2513"/>
        <s v="BA4939"/>
        <s v="BA1956"/>
        <s v="BA4103"/>
        <s v="BA7431"/>
        <s v="BA8009"/>
        <s v="BA5790"/>
        <s v="BA4079"/>
        <s v="BA9732"/>
        <s v="BA1576"/>
        <s v="BA6270"/>
        <s v="BA2222"/>
        <s v="BA5658"/>
        <s v="BA5624"/>
        <s v="BA7581"/>
        <s v="BA1869"/>
        <s v="BA1876"/>
        <s v="BA2777"/>
        <s v="BA8499"/>
        <s v="BA9240"/>
        <s v="BA9015"/>
        <s v="BA4578"/>
        <s v="BA1973"/>
        <s v="BA9399"/>
        <s v="BA2866"/>
        <s v="BA9663"/>
        <s v="BA2476"/>
        <s v="BA9803"/>
        <s v="BA7460"/>
        <s v="BA4646"/>
        <s v="BA1428"/>
        <s v="BA1479"/>
        <s v="BA8206"/>
        <s v="BA1812"/>
        <s v="BA1602"/>
        <s v="BA1070"/>
        <s v="BA1929"/>
        <s v="BA4572"/>
        <s v="BA1158"/>
        <s v="BA3878"/>
        <s v="BA8530"/>
        <s v="BA4257"/>
        <s v="BA5383"/>
        <s v="BA8834"/>
        <s v="BA2129"/>
        <s v="BA2621"/>
        <s v="BA9607"/>
        <s v="BA2568"/>
        <s v="BA7512"/>
        <s v="BA3009"/>
        <s v="BA9327"/>
        <s v="BA7213"/>
        <s v="BA1681"/>
        <s v="BA4649"/>
        <s v="BA8076"/>
        <s v="BA7198"/>
        <s v="BA5639"/>
        <s v="BA1827"/>
        <s v="BA9993"/>
        <s v="BA1635"/>
        <s v="BA9145"/>
        <s v="BA5421"/>
        <s v="BA3976"/>
        <s v="BA2955"/>
        <s v="BA5040"/>
        <s v="BA6351"/>
        <s v="BA9739"/>
        <s v="BA9866"/>
        <s v="BA5878"/>
        <s v="BA9478"/>
        <s v="BA1580"/>
        <s v="BA7835"/>
        <s v="BA6011"/>
        <s v="BA1901"/>
        <s v="BA9541"/>
        <s v="BA6968"/>
        <s v="BA4966"/>
        <s v="BA5325"/>
        <s v="BA6991"/>
        <s v="BA3643"/>
        <s v="BA2929"/>
        <s v="BA5778"/>
        <s v="BA2680"/>
        <s v="BA4707"/>
        <s v="BA2672"/>
        <s v="BA5774"/>
        <s v="BA6290"/>
        <s v="BA8914"/>
        <s v="BA4087"/>
        <s v="BA9659"/>
        <s v="BA6878"/>
        <s v="BA9849"/>
        <s v="BA1941"/>
        <s v="BA6871"/>
        <s v="BA2749"/>
        <s v="BA2118"/>
        <s v="BA2193"/>
        <s v="BA1647"/>
        <s v="BA4111"/>
        <s v="BA3818"/>
        <s v="BA6470"/>
        <s v="BA9128"/>
        <s v="BA9423"/>
        <s v="BA9209"/>
        <s v="BA5992"/>
        <s v="BA3602"/>
        <s v="BA1986"/>
        <s v="BA8544"/>
        <s v="BA4337"/>
        <s v="BA9321"/>
        <s v="BA1306"/>
        <s v="BA8168"/>
        <s v="BA6977"/>
        <s v="BA9720"/>
        <s v="BA5839"/>
        <s v="BA3108"/>
        <s v="BA7216"/>
        <s v="BA7268"/>
        <s v="BA3081"/>
        <s v="BA5398"/>
        <s v="BA6617"/>
        <s v="BA8427"/>
        <s v="BA4808"/>
        <s v="BA5487"/>
        <s v="BA4821"/>
        <s v="BA3536"/>
        <s v="BA6191"/>
        <s v="BA5285"/>
        <s v="BA3490"/>
        <s v="BA1190"/>
        <s v="BA3481"/>
        <s v="BA9020"/>
        <s v="BA2167"/>
        <s v="BA2617"/>
        <s v="BA1075"/>
        <s v="BA3492"/>
        <s v="BA8183"/>
        <s v="BA4538"/>
        <s v="BA4270"/>
        <s v="BA1808"/>
        <s v="BA6280"/>
        <s v="BA5097"/>
        <s v="BA5202"/>
        <s v="BA6213"/>
        <s v="BA2324"/>
        <s v="BA9220"/>
        <s v="BA9867"/>
        <s v="BA9974"/>
        <s v="BA3866"/>
        <s v="BA9175"/>
        <s v="BA7770"/>
        <s v="BA4296"/>
        <s v="BA6538"/>
        <s v="BA5355"/>
        <s v="BA5859"/>
        <s v="BA7230"/>
        <s v="BA6865"/>
        <s v="BA9152"/>
        <s v="BA6995"/>
        <s v="BA5126"/>
        <s v="BA1516"/>
        <s v="BA9549"/>
        <s v="BA7159"/>
        <s v="BA4505"/>
        <s v="BA8226"/>
        <s v="BA7580"/>
        <s v="BA2603"/>
        <s v="BA8913"/>
        <s v="BA8294"/>
        <s v="BA5442"/>
        <s v="BA8019"/>
        <s v="BA2289"/>
        <s v="BA2083"/>
        <s v="BA5427"/>
        <s v="BA4845"/>
        <s v="BA2906"/>
        <s v="BA4031"/>
        <s v="BA6507"/>
        <s v="BA7623"/>
        <s v="BA2114"/>
        <s v="BA6167"/>
        <s v="BA1921"/>
        <s v="BA6624"/>
        <s v="BA7020"/>
        <s v="BA1166"/>
        <s v="BA5823"/>
        <s v="BA5408"/>
        <s v="BA3071"/>
        <s v="BA9317"/>
        <s v="BA4993"/>
        <s v="BA5633"/>
        <s v="BA9726"/>
        <s v="BA6979"/>
        <s v="BA4245"/>
        <s v="BA8486"/>
        <s v="BA2484"/>
        <s v="BA7596"/>
        <s v="BA7184"/>
        <s v="BA2714"/>
        <s v="BA3815"/>
        <s v="BA9644"/>
        <s v="BA6329"/>
        <s v="BA8546"/>
        <s v="BA5649"/>
        <s v="BA4683"/>
        <s v="BA5262"/>
        <s v="BA2726"/>
        <s v="BA7061"/>
        <s v="BA9903"/>
        <s v="BA1139"/>
        <s v="BA3911"/>
        <s v="BA8404"/>
        <s v="BA4537"/>
        <s v="BA1958"/>
        <s v="BA2302"/>
        <s v="BA7972"/>
        <s v="BA6422"/>
        <s v="BA6188"/>
        <s v="BA1574"/>
        <s v="BA5301"/>
        <s v="BA3089"/>
        <s v="BA6644"/>
        <s v="BA2321"/>
        <s v="BA3116"/>
        <s v="BA5233"/>
        <s v="BA6992"/>
        <s v="BA1321"/>
        <s v="BA3103"/>
        <s v="BA2682"/>
        <s v="BA1841"/>
        <s v="BA2180"/>
        <s v="BA8873"/>
        <s v="BA2387"/>
        <s v="BA2604"/>
        <s v="BA9181"/>
        <s v="BA8208"/>
        <s v="BA6407"/>
        <s v="BA5494"/>
        <s v="BA6846"/>
        <s v="BA1168"/>
        <s v="BA7146"/>
        <s v="BA9509"/>
        <s v="BA4498"/>
        <s v="BA3314"/>
        <s v="BA3564"/>
        <s v="BA7171"/>
        <s v="BA5882"/>
        <s v="BA5103"/>
        <s v="BA9274"/>
        <s v="BA2331"/>
        <s v="BA5603"/>
        <s v="BA8377"/>
        <s v="BA7602"/>
        <s v="BA5051"/>
        <s v="BA2994"/>
        <s v="BA4943"/>
        <s v="BA5553"/>
        <s v="BA7715"/>
        <s v="BA4712"/>
        <s v="BA3586"/>
        <s v="BA4256"/>
        <s v="BA8883"/>
        <s v="BA4202"/>
        <s v="BA9972"/>
        <s v="BA3590"/>
        <s v="BA3146"/>
        <s v="BA5107"/>
        <s v="BA1187"/>
        <s v="BA1224"/>
        <s v="BA7739"/>
        <s v="BA3639"/>
        <s v="BA8738"/>
        <s v="BA7931"/>
        <s v="BA4475"/>
        <s v="BA8280"/>
        <s v="BA9404"/>
        <s v="BA6917"/>
        <s v="BA6958"/>
        <s v="BA2820"/>
        <s v="BA5482"/>
        <s v="BA5365"/>
        <s v="BA5467"/>
        <s v="BA7225"/>
        <s v="BA2992"/>
        <s v="BA5638"/>
        <s v="BA7712"/>
        <s v="BA4396"/>
        <s v="BA3077"/>
        <s v="BA3806"/>
        <s v="BA9388"/>
        <s v="BA8629"/>
        <s v="BA7667"/>
        <s v="BA2061"/>
        <s v="BA2215"/>
        <s v="BA4305"/>
        <s v="BA6203"/>
        <s v="BA4482"/>
        <s v="BA4652"/>
        <s v="BA6368"/>
        <s v="BA1279"/>
        <s v="BA5387"/>
        <s v="BA7818"/>
        <s v="BA8607"/>
        <s v="BA3200"/>
        <s v="BA5808"/>
        <s v="BA7495"/>
        <s v="BA6590"/>
        <s v="BA2524"/>
        <s v="BA4957"/>
        <s v="BA1169"/>
        <s v="BA4800"/>
        <s v="BA6572"/>
        <s v="BA3341"/>
        <s v="BA8948"/>
        <s v="BA6941"/>
        <s v="BA5008"/>
        <s v="BA1419"/>
        <s v="BA7039"/>
        <s v="BA6433"/>
        <s v="BA4321"/>
        <s v="BA6955"/>
        <s v="BA9838"/>
        <s v="BA9082"/>
        <s v="BA3715"/>
        <s v="BA4389"/>
        <s v="BA9462"/>
        <s v="BA1299"/>
        <s v="BA2883"/>
        <s v="BA6458"/>
        <s v="BA7203"/>
        <s v="BA5066"/>
        <s v="BA6981"/>
        <s v="BA8245"/>
        <s v="BA8153"/>
        <s v="BA4812"/>
        <s v="BA3952"/>
        <s v="BA6108"/>
        <s v="BA4413"/>
        <s v="BA6323"/>
        <s v="BA4297"/>
        <s v="BA4107"/>
        <s v="BA5039"/>
        <s v="BA4179"/>
        <s v="BA5271"/>
        <s v="BA6630"/>
        <s v="BA4817"/>
        <s v="BA8900"/>
        <s v="BA8152"/>
        <s v="BA7156"/>
        <s v="BA8064"/>
        <s v="BA1246"/>
        <s v="BA5974"/>
        <s v="BA4481"/>
        <s v="BA8264"/>
        <s v="BA5698"/>
        <s v="BA6976"/>
        <s v="BA4504"/>
        <s v="BA2521"/>
        <s v="BA9192"/>
        <s v="BA4650"/>
        <s v="BA7754"/>
        <s v="BA5600"/>
        <s v="BA6120"/>
        <s v="BA4495"/>
        <s v="BA5258"/>
        <s v="BA6509"/>
        <s v="BA2613"/>
        <s v="BA7882"/>
        <s v="BA2575"/>
        <s v="BA3848"/>
        <s v="BA4768"/>
        <s v="BA1726"/>
        <s v="BA7598"/>
        <s v="BA6959"/>
        <s v="BA7573"/>
        <s v="BA4860"/>
        <s v="BA7636"/>
        <s v="BA3791"/>
        <s v="BA2362"/>
        <s v="BA8776"/>
        <s v="BA9887"/>
        <s v="BA3489"/>
        <s v="BA7899"/>
        <s v="BA8990"/>
        <s v="BA4028"/>
        <s v="BA7508"/>
        <s v="BA4401"/>
        <s v="BA4826"/>
        <s v="BA7916"/>
        <s v="BA4211"/>
        <s v="BA5228"/>
        <s v="BA1952"/>
        <s v="BA6608"/>
        <s v="BA8361"/>
        <s v="BA4324"/>
        <s v="BA7544"/>
        <s v="BA4364"/>
        <s v="BA4674"/>
        <s v="BA2576"/>
        <s v="BA2882"/>
        <s v="BA6194"/>
        <s v="BA2103"/>
        <s v="BA9271"/>
        <s v="BA6304"/>
        <s v="BA7841"/>
        <s v="BA6836"/>
        <s v="BA7095"/>
        <s v="BA8992"/>
        <s v="BA5989"/>
        <s v="BA4598"/>
        <s v="BA7832"/>
        <s v="BA5757"/>
        <s v="BA3504"/>
        <s v="BA7215"/>
        <s v="BA3406"/>
        <s v="BA6225"/>
        <s v="BA2704"/>
        <s v="BA4684"/>
        <s v="BA8292"/>
        <s v="BA5580"/>
        <s v="BA1326"/>
        <s v="BA4355"/>
        <s v="BA7860"/>
        <s v="BA4399"/>
        <s v="BA4007"/>
        <s v="BA5771"/>
        <s v="BA8239"/>
        <s v="BA3295"/>
        <s v="BA7448"/>
        <s v="BA4804"/>
        <s v="BA9795"/>
        <s v="BA8944"/>
        <s v="BA9958"/>
        <s v="BA4827"/>
        <s v="BA5994"/>
        <s v="BA3457"/>
        <s v="BA9160"/>
        <s v="BA4022"/>
        <s v="BA3035"/>
        <s v="BA7247"/>
        <s v="BA8129"/>
        <s v="BA8420"/>
        <s v="BA4515"/>
        <s v="BA2377"/>
        <s v="BA3626"/>
        <s v="BA1369"/>
        <s v="BA1653"/>
        <s v="BA1003"/>
        <s v="BA5443"/>
        <s v="BA6252"/>
        <s v="BA8084"/>
        <s v="BA2794"/>
        <s v="BA5190"/>
        <s v="BA4329"/>
        <s v="BA2312"/>
        <s v="BA7083"/>
        <s v="BA8985"/>
        <s v="BA2946"/>
        <s v="BA3970"/>
        <s v="BA7709"/>
        <s v="BA9187"/>
        <s v="BA6045"/>
        <s v="BA2242"/>
        <s v="BA8108"/>
        <s v="BA1972"/>
        <s v="BA5085"/>
        <s v="BA6730"/>
        <s v="BA2889"/>
        <s v="BA8466"/>
        <s v="BA7760"/>
        <s v="BA8740"/>
        <s v="BA7612"/>
        <s v="BA8498"/>
        <s v="BA5894"/>
        <s v="BA9981"/>
        <s v="BA9386"/>
        <s v="BA7817"/>
        <s v="BA4314"/>
        <s v="BA5432"/>
        <s v="BA1441"/>
        <s v="BA8200"/>
        <s v="BA6182"/>
        <s v="BA5781"/>
        <s v="BA2968"/>
        <s v="BA1401"/>
        <s v="BA4818"/>
        <s v="BA5450"/>
        <s v="BA6897"/>
        <s v="BA6766"/>
        <s v="BA2924"/>
        <s v="BA4948"/>
        <s v="BA3410"/>
        <s v="BA8930"/>
        <s v="BA7224"/>
        <s v="BA6314"/>
        <s v="BA6411"/>
        <s v="BA8981"/>
        <s v="BA8892"/>
        <s v="BA6480"/>
        <s v="BA3158"/>
        <s v="BA8536"/>
        <s v="BA2279"/>
        <s v="BA8289"/>
        <s v="BA8081"/>
        <s v="BA5226"/>
        <s v="BA5880"/>
        <s v="BA5634"/>
        <s v="BA3824"/>
        <s v="BA4529"/>
        <s v="BA9550"/>
        <s v="BA9356"/>
        <s v="BA1019"/>
        <s v="BA9454"/>
        <s v="BA3996"/>
        <s v="BA8005"/>
        <s v="BA2371"/>
        <s v="BA2960"/>
        <s v="BA1694"/>
        <s v="BA3192"/>
        <s v="BA7351"/>
        <s v="BA1578"/>
        <s v="BA3999"/>
        <s v="BA8161"/>
        <s v="BA6881"/>
        <s v="BA1371"/>
        <s v="BA3984"/>
        <s v="BA3187"/>
        <s v="BA5128"/>
        <s v="BA4930"/>
        <s v="BA8437"/>
        <s v="BA5925"/>
        <s v="BA7657"/>
        <s v="BA2565"/>
        <s v="BA9896"/>
        <s v="BA2862"/>
        <s v="BA3772"/>
        <s v="BA7922"/>
        <s v="BA9824"/>
        <s v="BA5895"/>
        <s v="BA1850"/>
        <s v="BA8204"/>
        <s v="BA7537"/>
        <s v="BA8444"/>
        <s v="BA2947"/>
        <s v="BA7355"/>
        <s v="BA7556"/>
        <s v="BA3689"/>
        <s v="BA9413"/>
        <s v="BA7578"/>
        <s v="BA3913"/>
        <s v="BA1328"/>
        <s v="BA2895"/>
        <s v="BA2590"/>
        <s v="BA7518"/>
        <s v="BA4569"/>
        <s v="BA5331"/>
        <s v="BA2631"/>
        <s v="BA5464"/>
        <s v="BA2537"/>
        <s v="BA1472"/>
        <s v="BA4294"/>
        <s v="BA9710"/>
        <s v="BA2758"/>
        <s v="BA5957"/>
        <s v="BA4751"/>
        <s v="BA8443"/>
        <s v="BA6893"/>
        <s v="BA2187"/>
        <s v="BA4580"/>
        <s v="BA8558"/>
        <s v="BA5173"/>
        <s v="BA1640"/>
        <s v="BA3896"/>
        <s v="BA6851"/>
        <s v="BA9115"/>
        <s v="BA8312"/>
        <s v="BA4266"/>
        <s v="BA6072"/>
        <s v="BA4931"/>
        <s v="BA9116"/>
        <s v="BA7488"/>
        <s v="BA1332"/>
        <s v="BA6438"/>
        <s v="BA7695"/>
        <s v="BA8166"/>
        <s v="BA6845"/>
        <s v="BA4997"/>
        <s v="BA7280"/>
        <s v="BA8824"/>
        <s v="BA1346"/>
        <s v="BA4582"/>
        <s v="BA5741"/>
        <s v="BA9825"/>
        <s v="BA2211"/>
        <s v="BA2440"/>
        <s v="BA3593"/>
        <s v="BA9697"/>
        <s v="BA2085"/>
        <s v="BA2661"/>
        <s v="BA1553"/>
        <s v="BA4635"/>
        <s v="BA2185"/>
        <s v="BA9793"/>
        <s v="BA6798"/>
        <s v="BA1208"/>
        <s v="BA8553"/>
        <s v="BA5287"/>
        <s v="BA9548"/>
        <s v="BA7902"/>
        <s v="BA5697"/>
        <s v="BA7943"/>
        <s v="BA5794"/>
        <s v="BA8882"/>
        <s v="BA1944"/>
        <s v="BA2853"/>
        <s v="BA6346"/>
        <s v="BA2694"/>
        <s v="BA3838"/>
        <s v="BA9947"/>
        <s v="BA5517"/>
        <s v="BA3126"/>
        <s v="BA2050"/>
        <s v="BA9843"/>
        <s v="BA8719"/>
        <s v="BA8668"/>
        <s v="BA1786"/>
        <s v="BA5209"/>
        <s v="BA4761"/>
        <s v="BA2899"/>
        <s v="BA2049"/>
        <s v="BA1053"/>
        <s v="BA6067"/>
        <s v="BA7670"/>
        <s v="BA5583"/>
        <s v="BA3523"/>
        <s v="BA2459"/>
        <s v="BA3856"/>
        <s v="BA5318"/>
        <s v="BA2634"/>
        <s v="BA1327"/>
        <s v="BA3343"/>
        <s v="BA7258"/>
        <s v="BA6949"/>
        <s v="BA6801"/>
        <s v="BA9728"/>
        <s v="BA1220"/>
        <s v="BA8886"/>
        <s v="BA1378"/>
        <s v="BA9749"/>
        <s v="BA6665"/>
        <s v="BA9581"/>
        <s v="BA9672"/>
        <s v="BA3726"/>
        <s v="BA4288"/>
        <s v="BA7396"/>
        <s v="BA6172"/>
        <s v="BA4837"/>
        <s v="BA8306"/>
        <s v="BA8304"/>
        <s v="BA2849"/>
        <s v="BA8556"/>
        <s v="BA7543"/>
        <s v="BA9035"/>
        <s v="BA3019"/>
        <s v="BA4928"/>
        <s v="BA3068"/>
        <s v="BA8396"/>
        <s v="BA4619"/>
        <s v="BA1991"/>
        <s v="BA6228"/>
        <s v="BA9272"/>
        <s v="BA1029"/>
        <s v="BA1955"/>
        <s v="BA6932"/>
        <s v="BA2363"/>
        <s v="BA5062"/>
        <s v="BA2917"/>
        <s v="BA8522"/>
        <s v="BA3837"/>
        <s v="BA3346"/>
        <s v="BA5144"/>
        <s v="BA6324"/>
        <s v="BA7265"/>
        <s v="BA5132"/>
        <s v="BA1563"/>
        <s v="BA9057"/>
        <s v="BA2140"/>
        <s v="BA1899"/>
        <s v="BA3826"/>
        <s v="BA4169"/>
        <s v="BA4836"/>
        <s v="BA7429"/>
        <s v="BA4278"/>
        <s v="BA3289"/>
        <s v="BA2274"/>
        <s v="BA3820"/>
        <s v="BA4440"/>
        <s v="BA8233"/>
        <s v="BA7344"/>
        <s v="BA2719"/>
        <s v="BA3609"/>
        <s v="BA6406"/>
        <s v="BA3908"/>
        <s v="BA1459"/>
        <s v="BA5121"/>
        <s v="BA9609"/>
        <s v="BA9882"/>
        <s v="BA7929"/>
        <s v="BA3432"/>
        <s v="BA5146"/>
        <s v="BA8305"/>
        <s v="BA9251"/>
        <s v="BA4927"/>
        <s v="BA9402"/>
        <s v="BA2628"/>
        <s v="BA7790"/>
        <s v="BA2262"/>
        <s v="BA5063"/>
        <s v="BA3328"/>
        <s v="BA4989"/>
        <s v="BA1403"/>
        <s v="BA4981"/>
        <s v="BA3402"/>
        <s v="BA4178"/>
        <s v="BA9212"/>
        <s v="BA1382"/>
        <s v="BA5807"/>
        <s v="BA2611"/>
        <s v="BA9258"/>
        <s v="BA3447"/>
        <s v="BA4656"/>
        <s v="BA7093"/>
        <s v="BA4887"/>
        <s v="BA7500"/>
        <s v="BA9091"/>
        <s v="BA3962"/>
        <s v="BA2003"/>
        <s v="BA2453"/>
        <s v="BA2791"/>
        <s v="BA7188"/>
        <s v="BA1256"/>
        <s v="BA8199"/>
        <s v="BA2478"/>
        <s v="BA1460"/>
        <s v="BA6961"/>
        <s v="BA2503"/>
        <s v="BA4059"/>
        <s v="BA3330"/>
        <s v="BA7934"/>
        <s v="BA9822"/>
        <s v="BA3325"/>
        <s v="BA3251"/>
        <s v="BA4465"/>
        <s v="BA7443"/>
        <s v="BA2145"/>
        <s v="BA3138"/>
        <s v="BA2237"/>
        <s v="BA3102"/>
        <s v="BA4689"/>
        <s v="BA3501"/>
        <s v="BA8494"/>
        <s v="BA9313"/>
        <s v="BA4437"/>
        <s v="BA2442"/>
        <s v="BA2796"/>
        <s v="BA3044"/>
        <s v="BA5673"/>
        <s v="BA1999"/>
        <s v="BA2381"/>
        <s v="BA1374"/>
        <s v="BA1587"/>
        <s v="BA1370"/>
        <s v="BA6493"/>
        <s v="BA7119"/>
        <s v="BA3197"/>
        <s v="BA1742"/>
        <s v="BA1810"/>
        <s v="BA2352"/>
        <s v="BA5949"/>
        <s v="BA6032"/>
        <s v="BA3048"/>
        <s v="BA1064"/>
        <s v="BA6850"/>
        <s v="BA8105"/>
        <s v="BA1290"/>
        <s v="BA3858"/>
        <s v="BA6085"/>
        <s v="BA6068"/>
        <s v="BA9714"/>
        <s v="BA6682"/>
        <s v="BA6967"/>
        <s v="BA1689"/>
        <s v="BA7614"/>
        <s v="BA7523"/>
        <s v="BA3334"/>
        <s v="BA2625"/>
        <s v="BA6884"/>
        <s v="BA9666"/>
        <s v="BA6332"/>
        <s v="BA2833"/>
        <s v="BA4532"/>
        <s v="BA2245"/>
        <s v="BA8808"/>
        <s v="BA8602"/>
        <s v="BA1745"/>
        <s v="BA2916"/>
        <s v="BA1750"/>
        <s v="BA4629"/>
        <s v="BA6145"/>
        <s v="BA2284"/>
        <s v="BA5252"/>
        <s v="BA5091"/>
        <s v="BA6035"/>
        <s v="BA8707"/>
        <s v="BA6111"/>
        <s v="BA9302"/>
        <s v="BA6790"/>
        <s v="BA7679"/>
        <s v="BA8801"/>
        <s v="BA3636"/>
        <s v="BA2134"/>
        <s v="BA5958"/>
        <s v="BA3393"/>
        <s v="BA4588"/>
        <s v="BA1225"/>
        <s v="BA1397"/>
        <s v="BA3252"/>
        <s v="BA2278"/>
        <s v="BA6322"/>
        <s v="BA8180"/>
        <s v="BA8995"/>
        <s v="BA7397"/>
        <s v="BA2376"/>
        <s v="BA4126"/>
        <s v="BA3885"/>
        <s v="BA2826"/>
        <s v="BA1818"/>
        <s v="BA9669"/>
        <s v="BA9164"/>
        <s v="BA7423"/>
        <s v="BA5952"/>
        <s v="BA6713"/>
        <s v="BA7242"/>
        <s v="BA8993"/>
        <s v="BA1172"/>
        <s v="BA9527"/>
        <s v="BA3917"/>
        <s v="BA3056"/>
        <s v="BA9372"/>
        <s v="BA2117"/>
        <s v="BA7390"/>
        <s v="BA9718"/>
        <s v="BA9740"/>
        <s v="BA5468"/>
        <s v="BA5588"/>
        <s v="BA4175"/>
        <s v="BA1438"/>
        <s v="BA8871"/>
        <s v="BA6156"/>
        <s v="BA4368"/>
        <s v="BA8656"/>
        <s v="BA6895"/>
        <s v="BA3947"/>
        <s v="BA5065"/>
        <s v="BA7629"/>
        <s v="BA9702"/>
        <s v="BA3144"/>
        <s v="BA4822"/>
        <s v="BA8110"/>
        <s v="BA9362"/>
        <s v="BA9602"/>
        <s v="BA8360"/>
        <s v="BA5984"/>
        <s v="BA2586"/>
        <s v="BA5953"/>
        <s v="BA1550"/>
        <s v="BA2487"/>
        <s v="BA9952"/>
        <s v="BA3645"/>
        <s v="BA3191"/>
        <s v="BA3600"/>
        <s v="BA5564"/>
        <s v="BA3585"/>
        <s v="BA5196"/>
        <s v="BA8456"/>
        <s v="BA1114"/>
        <s v="BA6331"/>
        <s v="BA1754"/>
        <s v="BA3397"/>
        <s v="BA1993"/>
        <s v="BA8327"/>
        <s v="BA8762"/>
        <s v="BA5189"/>
        <s v="BA6936"/>
        <s v="BA4268"/>
        <s v="BA2101"/>
        <s v="BA1077"/>
        <s v="BA8408"/>
        <s v="BA4281"/>
        <s v="BA2147"/>
        <s v="BA9276"/>
        <s v="BA4034"/>
        <s v="BA3229"/>
        <s v="BA6580"/>
        <s v="BA6876"/>
        <s v="BA7174"/>
        <s v="BA8453"/>
        <s v="BA5622"/>
        <s v="BA4881"/>
        <s v="BA9894"/>
        <s v="BA1716"/>
        <s v="BA1725"/>
        <s v="BA1770"/>
        <s v="BA6327"/>
        <s v="BA9677"/>
        <s v="BA7805"/>
        <s v="BA3873"/>
        <s v="BA3415"/>
        <s v="BA9189"/>
        <s v="BA1410"/>
        <s v="BA4854"/>
        <s v="BA4770"/>
        <s v="BA5308"/>
        <s v="BA9813"/>
        <s v="BA2370"/>
        <s v="BA2375"/>
        <s v="BA6237"/>
        <s v="BA3163"/>
        <s v="BA5195"/>
        <s v="BA8176"/>
        <s v="BA5267"/>
        <s v="BA8504"/>
        <s v="BA3583"/>
        <s v="BA8872"/>
        <s v="BA6090"/>
        <s v="BA4614"/>
        <s v="BA7875"/>
        <s v="BA3752"/>
        <s v="BA5962"/>
        <s v="BA6905"/>
        <s v="BA7092"/>
        <s v="BA6984"/>
        <s v="BA4105"/>
        <s v="BA9544"/>
        <s v="BA8262"/>
        <s v="BA2072"/>
        <s v="BA4176"/>
        <s v="BA4754"/>
        <s v="BA8938"/>
        <s v="BA1853"/>
        <s v="BA1729"/>
        <s v="BA5116"/>
        <s v="BA9763"/>
        <s v="BA7921"/>
        <s v="BA7463"/>
        <s v="BA4383"/>
        <s v="BA6393"/>
        <s v="BA1847"/>
        <s v="BA1414"/>
        <s v="BA6771"/>
        <s v="BA1499"/>
        <s v="BA2295"/>
        <s v="BA5618"/>
        <s v="BA1142"/>
        <s v="BA1331"/>
        <s v="BA4422"/>
        <s v="BA8785"/>
        <s v="BA9307"/>
        <s v="BA1703"/>
        <s v="BA4177"/>
        <s v="BA2104"/>
        <s v="BA8434"/>
        <s v="BA2304"/>
        <s v="BA7006"/>
        <s v="BA7707"/>
        <s v="BA7202"/>
        <s v="BA8811"/>
        <s v="BA3002"/>
        <s v="BA7096"/>
        <s v="BA9253"/>
        <s v="BA9230"/>
        <s v="BA9374"/>
        <s v="BA7615"/>
        <s v="BA7343"/>
        <s v="BA5058"/>
        <s v="BA9569"/>
        <s v="BA2523"/>
        <s v="BA7413"/>
        <s v="BA5591"/>
        <s v="BA6549"/>
        <s v="BA6526"/>
        <s v="BA9420"/>
        <s v="BA5832"/>
        <s v="BA9247"/>
        <s v="BA7532"/>
        <s v="BA2841"/>
        <s v="BA1440"/>
        <s v="BA6853"/>
        <s v="BA1639"/>
        <s v="BA9881"/>
        <s v="BA4647"/>
        <s v="BA9945"/>
        <s v="BA3961"/>
        <s v="BA4098"/>
        <s v="BA8265"/>
        <s v="BA3809"/>
        <s v="BA9430"/>
        <s v="BA4286"/>
        <s v="BA2490"/>
        <s v="BA2780"/>
        <s v="BA1533"/>
        <s v="BA5516"/>
        <s v="BA9990"/>
        <s v="BA1213"/>
        <s v="BA5376"/>
        <s v="BA2126"/>
        <s v="BA9409"/>
        <s v="BA9395"/>
        <s v="BA1880"/>
        <s v="BA8174"/>
        <s v="BA5685"/>
        <s v="BA7810"/>
        <s v="BA3216"/>
        <s v="BA6542"/>
        <s v="BA5157"/>
        <s v="BA7028"/>
        <s v="BA5924"/>
        <s v="BA7183"/>
        <s v="BA6468"/>
        <s v="BA6883"/>
        <s v="BA5759"/>
        <s v="BA3339"/>
        <s v="BA1732"/>
        <s v="BA3684"/>
        <s v="BA2081"/>
        <s v="BA2139"/>
        <s v="BA3822"/>
        <s v="BA3871"/>
        <s v="BA8879"/>
        <s v="BA2148"/>
        <s v="BA2740"/>
        <s v="BA7829"/>
        <s v="BA7175"/>
        <s v="BA9626"/>
        <s v="BA8257"/>
        <s v="BA4815"/>
        <s v="BA9556"/>
        <s v="BA4455"/>
        <s v="BA5069"/>
        <s v="BA2533"/>
        <s v="BA3950"/>
        <s v="BA8296"/>
        <s v="BA8491"/>
        <s v="BA4070"/>
        <s v="BA5841"/>
        <s v="BA9324"/>
        <s v="BA2046"/>
        <s v="BA6711"/>
        <s v="BA6265"/>
        <s v="BA9461"/>
        <s v="BA5231"/>
        <s v="BA6261"/>
        <s v="BA7757"/>
        <s v="BA6669"/>
        <s v="BA4596"/>
        <s v="BA3664"/>
        <s v="BA9250"/>
        <s v="BA5813"/>
        <s v="BA8751"/>
        <s v="BA4851"/>
        <s v="BA5212"/>
        <s v="BA2707"/>
        <s v="BA1502"/>
        <s v="BA4805"/>
        <s v="BA6925"/>
        <s v="BA6375"/>
        <s v="BA9833"/>
        <s v="BA9585"/>
        <s v="BA5225"/>
        <s v="BA3767"/>
        <s v="BA1449"/>
        <s v="BA9542"/>
        <s v="BA4145"/>
        <s v="BA2713"/>
        <s v="BA4315"/>
        <s v="BA5836"/>
        <s v="BA3075"/>
        <s v="BA9108"/>
        <s v="BA1691"/>
        <s v="BA8433"/>
        <s v="BA9766"/>
        <s v="BA7771"/>
        <s v="BA6823"/>
        <s v="BA6904"/>
        <s v="BA7850"/>
        <s v="BA6815"/>
        <s v="BA5890"/>
        <s v="BA8945"/>
        <s v="BA6658"/>
        <s v="BA4811"/>
        <s v="BA4873"/>
        <s v="BA2253"/>
        <s v="BA7949"/>
        <s v="BA9570"/>
        <s v="BA5292"/>
        <s v="BA6909"/>
        <s v="BA9458"/>
        <s v="BA4610"/>
        <s v="BA3243"/>
        <s v="BA1482"/>
        <s v="BA4252"/>
        <s v="BA6510"/>
        <s v="BA5563"/>
        <s v="BA6685"/>
        <s v="BA5888"/>
        <s v="BA2809"/>
        <s v="BA4883"/>
        <s v="BA8392"/>
        <s v="BA4789"/>
        <s v="BA5963"/>
        <s v="BA6330"/>
        <s v="BA4511"/>
        <s v="BA2239"/>
        <s v="BA6321"/>
        <s v="BA9085"/>
        <s v="BA9717"/>
        <s v="BA7299"/>
        <s v="BA4215"/>
        <s v="BA2032"/>
        <s v="BA8435"/>
        <s v="BA8848"/>
        <s v="BA1287"/>
        <s v="BA3266"/>
        <s v="BA8579"/>
        <s v="BA2058"/>
        <s v="BA1884"/>
        <s v="BA5155"/>
        <s v="BA9056"/>
        <s v="BA5462"/>
        <s v="BA9380"/>
        <s v="BA3050"/>
        <s v="BA8543"/>
        <s v="BA6655"/>
        <s v="BA9006"/>
        <s v="BA8527"/>
        <s v="BA8789"/>
        <s v="BA5551"/>
        <s v="BA7794"/>
        <s v="BA8783"/>
        <s v="BA8080"/>
        <s v="BA2885"/>
        <s v="BA6472"/>
        <s v="BA6938"/>
        <s v="BA4420"/>
        <s v="BA7946"/>
        <s v="BA5679"/>
        <s v="BA7366"/>
        <s v="BA4330"/>
        <s v="BA4461"/>
        <s v="BA2418"/>
        <s v="BA5971"/>
        <s v="BA2053"/>
        <s v="BA9826"/>
        <s v="BA6899"/>
        <s v="BA2755"/>
        <s v="BA4291"/>
        <s v="BA7346"/>
        <s v="BA1218"/>
        <s v="BA9174"/>
        <s v="BA6738"/>
        <s v="BA8025"/>
        <s v="BA5867"/>
        <s v="BA2735"/>
        <s v="BA4468"/>
        <s v="BA1470"/>
        <s v="BA6626"/>
        <s v="BA6873"/>
        <s v="BA1740"/>
        <s v="BA6234"/>
        <s v="BA7722"/>
        <s v="BA5699"/>
        <s v="BA4973"/>
        <s v="BA3453"/>
        <s v="BA6166"/>
        <s v="BA2959"/>
        <s v="BA9381"/>
        <s v="BA5129"/>
        <s v="BA9524"/>
        <s v="BA6550"/>
        <s v="BA8235"/>
        <s v="BA3563"/>
        <s v="BA5682"/>
        <s v="BA1300"/>
        <s v="BA4670"/>
        <s v="BA3909"/>
        <s v="BA4277"/>
        <s v="BA3425"/>
        <s v="BA4932"/>
        <s v="BA8319"/>
        <s v="BA3467"/>
        <s v="BA7843"/>
        <s v="BA6141"/>
        <s v="BA6066"/>
        <s v="BA5753"/>
        <s v="BA2143"/>
        <s v="BA3513"/>
        <s v="BA9877"/>
        <s v="BA1980"/>
        <s v="BA7062"/>
        <s v="BA2911"/>
        <s v="BA9491"/>
        <s v="BA8633"/>
        <s v="BA8804"/>
        <s v="BA1657"/>
        <s v="BA6639"/>
        <s v="BA2264"/>
        <s v="BA7795"/>
        <s v="BA5185"/>
        <s v="BA8421"/>
        <s v="BA8794"/>
        <s v="BA1603"/>
        <s v="BA3839"/>
        <s v="BA9335"/>
        <s v="BA3469"/>
        <s v="BA5975"/>
        <s v="BA8483"/>
        <s v="BA5917"/>
        <s v="BA2328"/>
        <s v="BA1697"/>
        <s v="BA6598"/>
        <s v="BA2386"/>
        <s v="BA5164"/>
        <s v="BA3143"/>
        <s v="BA1659"/>
        <s v="BA6728"/>
        <s v="BA2609"/>
        <s v="BA3442"/>
        <s v="BA3607"/>
        <s v="BA6678"/>
        <s v="BA9236"/>
        <s v="BA5874"/>
        <s v="BA2717"/>
        <s v="BA8520"/>
        <s v="BA1325"/>
        <s v="BA8581"/>
        <s v="BA1486"/>
        <s v="BA1621"/>
        <s v="BA4409"/>
        <s v="BA1835"/>
        <s v="BA3705"/>
        <s v="BA8342"/>
        <s v="BA6434"/>
        <s v="BA9060"/>
        <s v="BA8089"/>
        <s v="BA5020"/>
        <s v="BA9770"/>
        <s v="BA9159"/>
        <s v="BA2858"/>
        <s v="BA3724"/>
        <s v="BA4071"/>
        <s v="BA6344"/>
        <s v="BA8062"/>
        <s v="BA2254"/>
        <s v="BA1007"/>
        <s v="BA6487"/>
        <s v="BA4301"/>
        <s v="BA3287"/>
        <s v="BA2751"/>
        <s v="BA5531"/>
        <s v="BA2886"/>
        <s v="BA4149"/>
        <s v="BA3745"/>
        <s v="BA7073"/>
        <s v="BA2722"/>
        <s v="BA9760"/>
        <s v="BA3599"/>
        <s v="BA8822"/>
        <s v="BA8568"/>
        <s v="BA2300"/>
        <s v="BA5354"/>
        <s v="BA8426"/>
        <s v="BA4189"/>
        <s v="BA8023"/>
        <s v="BA2417"/>
        <s v="BA9338"/>
        <s v="BA8660"/>
        <s v="BA8234"/>
        <s v="BA5528"/>
        <s v="BA4488"/>
        <s v="BA9391"/>
        <s v="BA8606"/>
        <s v="BA1079"/>
        <s v="BA4198"/>
        <s v="BA2166"/>
        <s v="BA5079"/>
        <s v="BA2953"/>
        <s v="BA5104"/>
        <s v="BA3967"/>
        <s v="BA9768"/>
        <s v="BA5749"/>
        <s v="BA2326"/>
        <s v="BA7071"/>
        <s v="BA9049"/>
        <s v="BA6328"/>
        <s v="BA2830"/>
        <s v="BA4518"/>
        <s v="BA3268"/>
        <s v="BA8585"/>
        <s v="BA2281"/>
        <s v="BA7256"/>
        <s v="BA4963"/>
        <s v="BA8175"/>
        <s v="BA8356"/>
        <s v="BA8769"/>
        <s v="BA8058"/>
        <s v="BA8287"/>
        <s v="BA6476"/>
        <s v="BA6212"/>
        <s v="BA5439"/>
        <s v="BA2996"/>
        <s v="BA2506"/>
        <s v="BA3332"/>
        <s v="BA5581"/>
        <s v="BA3827"/>
        <s v="BA7485"/>
        <s v="BA6373"/>
        <s v="BA2760"/>
        <s v="BA6119"/>
        <s v="BA4835"/>
        <s v="BA4316"/>
        <s v="BA4522"/>
        <s v="BA3946"/>
        <s v="BA5604"/>
        <s v="BA3603"/>
        <s v="BA2124"/>
        <s v="BA2971"/>
        <s v="BA2346"/>
        <s v="BA6269"/>
        <s v="BA7118"/>
        <s v="BA7802"/>
        <s v="BA3784"/>
        <s v="BA7276"/>
        <s v="BA9487"/>
        <s v="BA3066"/>
        <s v="BA2972"/>
        <s v="BA1834"/>
        <s v="BA5255"/>
        <s v="BA4190"/>
        <s v="BA7187"/>
        <s v="BA6952"/>
        <s v="BA9418"/>
        <s v="BA9446"/>
        <s v="BA3850"/>
        <s v="BA5730"/>
        <s v="BA1195"/>
        <s v="BA7436"/>
        <s v="BA4486"/>
        <s v="BA1474"/>
        <s v="BA1903"/>
        <s v="BA8101"/>
        <s v="BA9989"/>
        <s v="BA9546"/>
        <s v="BA7951"/>
        <s v="BA6768"/>
        <s v="BA1968"/>
        <s v="BA3072"/>
        <s v="BA9841"/>
        <s v="BA5309"/>
        <s v="BA5811"/>
        <s v="BA3090"/>
        <s v="BA4695"/>
        <s v="BA7535"/>
        <s v="BA1262"/>
        <s v="BA2236"/>
        <s v="BA4832"/>
        <s v="BA9357"/>
        <s v="BA6818"/>
        <s v="BA7716"/>
        <s v="BA7738"/>
        <s v="BA2589"/>
        <s v="BA5295"/>
        <s v="BA7072"/>
        <s v="BA1692"/>
        <s v="BA2022"/>
        <s v="BA9033"/>
        <s v="BA9419"/>
        <s v="BA4431"/>
        <s v="BA9217"/>
        <s v="BA7953"/>
        <s v="BA9288"/>
        <s v="BA4450"/>
        <s v="BA7821"/>
        <s v="BA3718"/>
        <s v="BA2182"/>
        <s v="BA6882"/>
        <s v="BA1140"/>
        <s v="BA2962"/>
        <s v="BA7195"/>
        <s v="BA9765"/>
        <s v="BA5572"/>
        <s v="BA2681"/>
        <s v="BA6099"/>
        <s v="BA9350"/>
        <s v="BA9693"/>
        <s v="BA5405"/>
        <s v="BA7793"/>
        <s v="BA6748"/>
        <s v="BA5360"/>
        <s v="BA7477"/>
        <s v="BA1261"/>
        <s v="BA8446"/>
        <s v="BA9777"/>
        <s v="BA6134"/>
        <s v="BA3796"/>
        <s v="BA8068"/>
        <s v="BA7244"/>
        <s v="BA6733"/>
        <s v="BA4360"/>
        <s v="BA8343"/>
        <s v="BA7765"/>
        <s v="BA9547"/>
        <s v="BA1690"/>
        <s v="BA9665"/>
        <s v="BA9543"/>
        <s v="BA5328"/>
        <s v="BA2316"/>
        <s v="BA2323"/>
        <s v="BA7950"/>
        <s v="BA9558"/>
        <s v="BA5515"/>
        <s v="BA4415"/>
        <s v="BA6202"/>
        <s v="BA1660"/>
        <s v="BA3558"/>
        <s v="BA4017"/>
        <s v="BA7661"/>
        <s v="BA3713"/>
        <s v="BA2601"/>
        <s v="BA9613"/>
        <s v="BA4304"/>
        <s v="BA7534"/>
        <s v="BA9982"/>
        <s v="BA9044"/>
        <s v="BA5703"/>
        <s v="BA6180"/>
        <s v="BA4802"/>
        <s v="BA4113"/>
        <s v="BA8615"/>
        <s v="BA6033"/>
        <s v="BA1589"/>
        <s v="BA1123"/>
        <s v="BA5149"/>
        <s v="BA5411"/>
        <s v="BA6751"/>
        <s v="BA7919"/>
        <s v="BA7516"/>
        <s v="BA1783"/>
        <s v="BA9262"/>
        <s v="BA9618"/>
        <s v="BA6803"/>
        <s v="BA2640"/>
        <s v="BA9301"/>
        <s v="BA6943"/>
        <s v="BA4195"/>
        <s v="BA4166"/>
        <s v="BA7038"/>
        <s v="BA3830"/>
        <s v="BA2970"/>
        <s v="BA5611"/>
        <s v="BA6247"/>
        <s v="BA8372"/>
        <s v="BA8393"/>
        <s v="BA3274"/>
        <s v="BA5573"/>
        <s v="BA1982"/>
        <s v="BA7060"/>
        <s v="BA9858"/>
        <s v="BA8772"/>
        <s v="BA2737"/>
        <s v="BA1179"/>
        <s v="BA2319"/>
        <s v="BA9535"/>
        <s v="BA9498"/>
        <s v="BA6425"/>
        <s v="BA1624"/>
        <s v="BA2596"/>
        <s v="BA6214"/>
        <s v="BA3540"/>
        <s v="BA9443"/>
        <s v="BA9176"/>
        <s v="BA3404"/>
        <s v="BA2964"/>
        <s v="BA1096"/>
        <s v="BA8519"/>
        <s v="BA5802"/>
        <s v="BA5534"/>
        <s v="BA5348"/>
        <s v="BA6276"/>
        <s v="BA8972"/>
        <s v="BA9190"/>
        <s v="BA5665"/>
        <s v="BA2650"/>
        <s v="BA6786"/>
        <s v="BA8354"/>
        <s v="BA1974"/>
        <s v="BA6421"/>
        <s v="BA4663"/>
        <s v="BA9676"/>
        <s v="BA8473"/>
        <s v="BA1643"/>
        <s v="BA1688"/>
        <s v="BA6900"/>
        <s v="BA6750"/>
        <s v="BA8301"/>
        <s v="BA8512"/>
        <s v="BA9526"/>
        <s v="BA1427"/>
        <s v="BA3582"/>
        <s v="BA7927"/>
        <s v="BA9211"/>
        <s v="BA6316"/>
        <s v="BA1816"/>
        <s v="BA4885"/>
        <s v="BA4859"/>
        <s v="BA3974"/>
        <s v="BA1010"/>
        <s v="BA1236"/>
        <s v="BA2405"/>
        <s v="BA3945"/>
        <s v="BA3943"/>
        <s v="BA2981"/>
        <s v="BA8029"/>
        <s v="BA1149"/>
        <s v="BA8428"/>
        <s v="BA6825"/>
        <s v="BA5506"/>
        <s v="BA5582"/>
        <s v="BA6599"/>
        <s v="BA2261"/>
        <s v="BA3052"/>
        <s v="BA8027"/>
        <s v="BA8173"/>
        <s v="BA8847"/>
        <s v="BA4945"/>
        <s v="BA2367"/>
        <s v="BA3323"/>
        <s v="BA1837"/>
        <s v="BA3819"/>
        <s v="BA8458"/>
        <s v="BA8803"/>
        <s v="BA5238"/>
        <s v="BA9477"/>
        <s v="BA2643"/>
        <s v="BA9610"/>
        <s v="BA3307"/>
        <s v="BA3278"/>
        <s v="BA9773"/>
        <s v="BA6275"/>
        <s v="BA4474"/>
        <s v="BA5094"/>
        <s v="BA2781"/>
        <s v="BA1127"/>
        <s v="BA3031"/>
        <s v="BA7102"/>
        <s v="BA7089"/>
        <s v="BA8012"/>
        <s v="BA8246"/>
        <s v="BA4093"/>
        <s v="BA3864"/>
        <s v="BA6886"/>
        <s v="BA9812"/>
        <s v="BA8284"/>
        <s v="BA2142"/>
        <s v="BA9149"/>
        <s v="BA7104"/>
        <s v="BA1623"/>
        <s v="BA7339"/>
        <s v="BA7027"/>
        <s v="BA7658"/>
        <s v="BA1551"/>
        <s v="BA6361"/>
        <s v="BA7338"/>
        <s v="BA3222"/>
        <s v="BA6048"/>
        <s v="BA1788"/>
        <s v="BA6088"/>
        <s v="BA1723"/>
        <s v="BA7150"/>
        <s v="BA1590"/>
        <s v="BA4246"/>
        <s v="BA1143"/>
        <s v="BA7865"/>
        <s v="BA8238"/>
        <s v="BA2116"/>
        <s v="BA7997"/>
        <s v="BA6643"/>
        <s v="BA7321"/>
        <s v="BA9504"/>
        <s v="BA4326"/>
        <s v="BA2294"/>
        <s v="BA3605"/>
        <s v="BA6793"/>
        <s v="BA3884"/>
        <s v="BA8853"/>
        <s v="BA2686"/>
        <s v="BA7243"/>
        <s v="BA7895"/>
        <s v="BA5782"/>
        <s v="BA5769"/>
        <s v="BA7650"/>
        <s v="BA4743"/>
        <s v="BA3511"/>
        <s v="BA6413"/>
        <s v="BA8332"/>
        <s v="BA4367"/>
        <s v="BA7549"/>
        <s v="BA6650"/>
        <s v="BA2808"/>
        <s v="BA6122"/>
        <s v="BA2153"/>
        <s v="BA6054"/>
        <s v="BA3326"/>
        <s v="BA7789"/>
        <s v="BA1930"/>
        <s v="BA3361"/>
        <s v="BA2210"/>
        <s v="BA4015"/>
        <s v="BA9083"/>
        <s v="BA8667"/>
        <s v="BA8340"/>
        <s v="BA8639"/>
        <s v="BA5156"/>
        <s v="BA6654"/>
        <s v="BA3740"/>
        <s v="BA3027"/>
        <s v="BA6712"/>
        <s v="BA4457"/>
        <s v="BA9465"/>
        <s v="BA9384"/>
        <s v="BA2969"/>
        <s v="BA6975"/>
        <s v="BA7621"/>
        <s v="BA5474"/>
        <s v="BA9820"/>
        <s v="BA5447"/>
        <s v="BA4310"/>
        <s v="BA3437"/>
        <s v="BA4848"/>
        <s v="BA5141"/>
        <s v="BA1607"/>
        <s v="BA3613"/>
        <s v="BA6592"/>
        <s v="BA7514"/>
        <s v="BA6146"/>
        <s v="BA5937"/>
        <s v="BA3284"/>
        <s v="BA8759"/>
        <s v="BA2427"/>
        <s v="BA7654"/>
        <s v="BA6701"/>
        <s v="BA3914"/>
        <s v="BA7310"/>
        <s v="BA9883"/>
        <s v="BA9249"/>
        <s v="BA5886"/>
        <s v="BA5358"/>
        <s v="BA1146"/>
        <s v="BA6651"/>
        <s v="BA8252"/>
        <s v="BA3198"/>
        <s v="BA2561"/>
        <s v="BA4061"/>
        <s v="BA4497"/>
        <s v="BA6903"/>
        <s v="BA1310"/>
        <s v="BA8013"/>
        <s v="BA8880"/>
        <s v="BA4359"/>
        <s v="BA4499"/>
        <s v="BA8680"/>
        <s v="BA4662"/>
        <s v="BA3079"/>
        <s v="BA1367"/>
        <s v="BA8937"/>
        <s v="BA5706"/>
        <s v="BA1684"/>
        <s v="BA5007"/>
        <s v="BA7587"/>
        <s v="BA6833"/>
        <s v="BA7142"/>
        <s v="BA8430"/>
        <s v="BA9198"/>
        <s v="BA7037"/>
        <s v="BA4204"/>
        <s v="BA2250"/>
        <s v="BA1494"/>
        <s v="BA2727"/>
        <s v="BA1258"/>
        <s v="BA7144"/>
        <s v="BA7337"/>
        <s v="BA8542"/>
        <s v="BA4095"/>
        <s v="BA7803"/>
        <s v="BA1874"/>
        <s v="BA7647"/>
        <s v="BA2844"/>
        <s v="BA3570"/>
        <s v="BA6810"/>
        <s v="BA8100"/>
        <s v="BA4092"/>
        <s v="BA2146"/>
        <s v="BA7498"/>
        <s v="BA8754"/>
        <s v="BA8362"/>
        <s v="BA2354"/>
        <s v="BA2515"/>
        <s v="BA6908"/>
        <s v="BA3098"/>
        <s v="BA2615"/>
        <s v="BA8700"/>
        <s v="BA3377"/>
        <s v="BA6021"/>
        <s v="BA4685"/>
        <s v="BA7840"/>
        <s v="BA5896"/>
        <s v="BA2674"/>
        <s v="BA2226"/>
        <s v="BA3804"/>
        <s v="BA3722"/>
        <s v="BA7384"/>
        <s v="BA5700"/>
        <s v="BA1773"/>
        <s v="BA8209"/>
        <s v="BA7989"/>
        <s v="BA8845"/>
        <s v="BA8128"/>
        <s v="BA8752"/>
        <s v="BA1375"/>
        <s v="BA6808"/>
        <s v="BA3142"/>
        <s v="BA4117"/>
        <s v="BA9040"/>
        <s v="BA4417"/>
        <s v="BA2107"/>
        <s v="BA8172"/>
        <s v="BA8126"/>
        <s v="BA4263"/>
        <s v="BA4697"/>
        <s v="BA3291"/>
        <s v="BA8317"/>
        <s v="BA5914"/>
        <s v="BA7451"/>
        <s v="BA2767"/>
        <s v="BA7237"/>
        <s v="BA5901"/>
        <s v="BA7327"/>
        <s v="BA6739"/>
        <s v="BA4869"/>
        <s v="BA7755"/>
        <s v="BA3184"/>
        <s v="BA2764"/>
        <s v="BA2408"/>
        <s v="BA5176"/>
        <s v="BA9259"/>
        <s v="BA1276"/>
        <s v="BA9960"/>
        <s v="BA1074"/>
        <s v="BA3115"/>
        <s v="BA3923"/>
        <s v="BA7727"/>
        <s v="BA7252"/>
        <s v="BA8642"/>
        <s v="BA2120"/>
        <s v="BA4579"/>
        <s v="BA7959"/>
        <s v="BA6250"/>
        <s v="BA9582"/>
        <s v="BA9571"/>
        <s v="BA3670"/>
        <s v="BA5154"/>
        <s v="BA2579"/>
        <s v="BA3725"/>
        <s v="BA3206"/>
        <s v="BA8896"/>
        <s v="BA3462"/>
        <s v="BA8488"/>
        <s v="BA9031"/>
        <s v="BA8912"/>
        <s v="BA3936"/>
        <s v="BA1324"/>
        <s v="BA2179"/>
        <s v="BA9263"/>
        <s v="BA6814"/>
        <s v="BA4702"/>
        <s v="BA9119"/>
        <s v="BA1990"/>
        <s v="BA6618"/>
        <s v="BA5996"/>
        <s v="BA5456"/>
        <s v="BA3964"/>
        <s v="BA4624"/>
        <s v="BA1334"/>
        <s v="BA3881"/>
        <s v="BA6281"/>
        <s v="BA2591"/>
        <s v="BA6401"/>
        <s v="BA4755"/>
        <s v="BA1085"/>
        <s v="BA9428"/>
        <s v="BA7400"/>
        <s v="BA4472"/>
        <s v="BA7108"/>
        <s v="BA7947"/>
        <s v="BA3082"/>
        <s v="BA5688"/>
        <s v="BA9282"/>
        <s v="BA9066"/>
        <s v="BA7386"/>
        <s v="BA6586"/>
        <s v="BA1650"/>
        <s v="BA1852"/>
        <s v="BA4008"/>
        <s v="BA7732"/>
        <s v="BA6127"/>
        <s v="BA3812"/>
        <s v="BA3591"/>
        <s v="BA2275"/>
        <s v="BA1313"/>
        <s v="BA4412"/>
        <s v="BA1891"/>
        <s v="BA4069"/>
        <s v="BA2413"/>
        <s v="BA6531"/>
        <s v="BA3589"/>
        <s v="BA4137"/>
        <s v="BA3686"/>
        <s v="BA3560"/>
        <s v="BA8967"/>
        <s v="BA9955"/>
        <s v="BA1209"/>
        <s v="BA2357"/>
        <s v="BA9520"/>
        <s v="BA5123"/>
        <s v="BA5388"/>
        <s v="BA1222"/>
        <s v="BA3969"/>
        <s v="BA8795"/>
        <s v="BA8047"/>
        <s v="BA8728"/>
        <s v="BA1727"/>
        <s v="BA4300"/>
        <s v="BA5675"/>
        <s v="BA4407"/>
        <s v="BA2402"/>
        <s v="BA9389"/>
        <s v="BA5595"/>
        <s v="BA6009"/>
        <s v="BA3245"/>
        <s v="BA8839"/>
        <s v="BA5565"/>
        <s v="BA8628"/>
        <s v="BA9801"/>
        <s v="BA8661"/>
        <s v="BA5306"/>
        <s v="BA2540"/>
        <s v="BA9614"/>
        <s v="BA6987"/>
        <s v="BA1125"/>
        <s v="BA5257"/>
        <s v="BA3668"/>
        <s v="BA6809"/>
        <s v="BA8134"/>
        <s v="BA8750"/>
        <s v="BA6756"/>
        <s v="BA7041"/>
        <s v="BA3655"/>
        <s v="BA7985"/>
        <s v="BA8609"/>
        <s v="BA1092"/>
        <s v="BA5851"/>
        <s v="BA4841"/>
        <s v="BA9002"/>
        <s v="BA1567"/>
        <s v="BA7245"/>
        <s v="BA8406"/>
        <s v="BA9407"/>
        <s v="BA5413"/>
        <s v="BA4696"/>
        <s v="BA5276"/>
        <s v="BA4285"/>
        <s v="BA2671"/>
        <s v="BA8288"/>
        <s v="BA4154"/>
        <s v="BA1784"/>
        <s v="BA4688"/>
        <s v="BA7748"/>
        <s v="BA6377"/>
        <s v="BA8111"/>
        <s v="BA7328"/>
        <s v="BA6525"/>
        <s v="BA8644"/>
        <s v="BA7193"/>
        <s v="BA1465"/>
        <s v="BA1842"/>
        <s v="BA3712"/>
        <s v="BA1273"/>
        <s v="BA2599"/>
        <s v="BA4500"/>
        <s v="BA7834"/>
        <s v="BA6996"/>
        <s v="BA3359"/>
        <s v="BA2162"/>
        <s v="BA9800"/>
        <s v="BA2829"/>
        <s v="BA2865"/>
        <s v="BA2850"/>
        <s v="BA3483"/>
        <s v="BA8503"/>
        <s v="BA3647"/>
        <s v="BA7517"/>
        <s v="BA8454"/>
        <s v="BA3238"/>
        <s v="BA3924"/>
        <s v="BA6444"/>
        <s v="BA8532"/>
        <s v="BA7576"/>
        <s v="BA5137"/>
        <s v="BA9755"/>
        <s v="BA2838"/>
        <s v="BA4783"/>
        <s v="BA7490"/>
        <s v="BA8717"/>
        <s v="BA5036"/>
        <s v="BA9151"/>
        <s v="BA5035"/>
        <s v="BA5787"/>
        <s v="BA6251"/>
        <s v="BA3166"/>
        <s v="BA7453"/>
        <s v="BA6535"/>
        <s v="BA7848"/>
        <s v="BA9016"/>
        <s v="BA6367"/>
        <s v="BA2698"/>
        <s v="BA9344"/>
        <s v="BA8307"/>
        <s v="BA7753"/>
        <s v="BA4642"/>
        <s v="BA1739"/>
        <s v="BA5294"/>
        <s v="BA8517"/>
        <s v="BA9983"/>
        <s v="BA1028"/>
        <s v="BA5375"/>
        <s v="BA4076"/>
        <s v="BA5926"/>
        <s v="BA1914"/>
        <s v="BA5586"/>
        <s v="BA1450"/>
        <s v="BA4573"/>
        <s v="BA8583"/>
        <s v="BA8227"/>
        <s v="BA2798"/>
        <s v="BA2130"/>
        <s v="BA4226"/>
        <s v="BA9408"/>
        <s v="BA1231"/>
        <s v="BA9643"/>
        <s v="BA4916"/>
        <s v="BA7296"/>
        <s v="BA6135"/>
        <s v="BA1719"/>
        <s v="BA6772"/>
        <s v="BA5086"/>
        <s v="BA1530"/>
        <s v="BA6595"/>
        <s v="BA3112"/>
        <s v="BA8369"/>
        <s v="BA9343"/>
        <s v="BA7862"/>
        <s v="BA2574"/>
        <s v="BA9684"/>
        <s v="BA8328"/>
        <s v="BA2743"/>
        <s v="BA1864"/>
        <s v="BA5248"/>
        <s v="BA9246"/>
        <s v="BA3430"/>
        <s v="BA6956"/>
        <s v="BA2218"/>
        <s v="BA4410"/>
        <s v="BA5002"/>
        <s v="BA3790"/>
        <s v="BA6896"/>
        <s v="BA6453"/>
        <s v="BA5696"/>
        <s v="BA9231"/>
        <s v="BA6817"/>
        <s v="BA5711"/>
        <s v="BA4760"/>
        <s v="BA8637"/>
        <s v="BA5986"/>
        <s v="BA2776"/>
        <s v="BA3119"/>
        <s v="BA8588"/>
        <s v="BA8638"/>
        <s v="BA5286"/>
        <s v="BA9208"/>
        <s v="BA7267"/>
        <s v="BA2761"/>
        <s v="BA2763"/>
        <s v="BA3408"/>
        <s v="BA8403"/>
        <s v="BA1964"/>
        <s v="BA7030"/>
        <s v="BA6428"/>
        <s v="BA9733"/>
        <s v="BA6612"/>
        <s v="BA7136"/>
        <s v="BA6527"/>
        <s v="BA6143"/>
        <s v="BA9870"/>
        <s v="BA4615"/>
        <s v="BA9322"/>
        <s v="BA1232"/>
        <s v="BA5249"/>
        <s v="BA1791"/>
        <s v="BA8303"/>
        <s v="BA1804"/>
        <s v="BA8657"/>
        <s v="BA3117"/>
        <s v="BA6432"/>
        <s v="BA9054"/>
        <s v="BA3978"/>
        <s v="BA1512"/>
        <s v="BA5701"/>
        <s v="BA1352"/>
        <s v="BA2805"/>
        <s v="BA7887"/>
        <s v="BA6993"/>
        <s v="BA8625"/>
        <s v="BA2398"/>
        <s v="BA8709"/>
        <s v="BA3780"/>
        <s v="BA9079"/>
        <s v="BA3311"/>
        <s v="BA6071"/>
        <s v="BA8533"/>
        <s v="BA6113"/>
        <s v="BA3360"/>
        <s v="BA2710"/>
        <s v="BA3315"/>
        <s v="BA1858"/>
        <s v="BA2474"/>
        <s v="BA9598"/>
        <s v="BA1216"/>
        <s v="BA5950"/>
        <s v="BA2659"/>
        <s v="BA9639"/>
        <s v="BA3419"/>
        <s v="BA5869"/>
        <s v="BA5275"/>
        <s v="BA3846"/>
        <s v="BA5657"/>
        <s v="BA5205"/>
        <s v="BA5050"/>
        <s v="BA8674"/>
        <s v="BA7314"/>
        <s v="BA2818"/>
        <s v="BA5929"/>
        <s v="BA3944"/>
        <s v="BA7557"/>
        <s v="BA4777"/>
        <s v="BA6015"/>
        <s v="BA8066"/>
        <s v="BA1500"/>
        <s v="BA6298"/>
        <s v="BA7558"/>
        <s v="BA9586"/>
        <s v="BA4563"/>
        <s v="BA9645"/>
        <s v="BA2937"/>
        <s v="BA5526"/>
        <s v="BA9165"/>
        <s v="BA1215"/>
        <s v="BA2491"/>
        <s v="BA4264"/>
        <s v="BA4153"/>
        <s v="BA4135"/>
        <s v="BA4788"/>
        <s v="BA9036"/>
        <s v="BA5489"/>
        <s v="BA3992"/>
        <s v="BA6804"/>
        <s v="BA8943"/>
        <s v="BA5113"/>
        <s v="BA7974"/>
        <s v="BA2369"/>
        <s v="BA3014"/>
        <s v="BA5441"/>
        <s v="BA4698"/>
        <s v="BA8190"/>
        <s v="BA3574"/>
        <s v="BA1048"/>
        <s v="BA2923"/>
        <s v="BA8431"/>
        <s v="BA1950"/>
        <s v="BA4247"/>
        <s v="BA4064"/>
        <s v="BA8326"/>
        <s v="BA7672"/>
        <s v="BA5625"/>
        <s v="BA9862"/>
        <s v="BA6347"/>
        <s v="BA3832"/>
        <s v="BA8286"/>
        <s v="BA7869"/>
        <s v="BA9019"/>
        <s v="BA5872"/>
        <s v="BA6515"/>
        <s v="BA2234"/>
        <s v="BA6859"/>
        <s v="BA9828"/>
        <s v="BA6403"/>
        <s v="BA5246"/>
        <s v="BA3598"/>
        <s v="BA8957"/>
        <s v="BA2047"/>
        <s v="BA5009"/>
        <s v="BA9432"/>
        <s v="BA3101"/>
        <s v="BA8248"/>
        <s v="BA1605"/>
        <s v="BA1268"/>
        <s v="BA2831"/>
        <s v="BA9417"/>
        <s v="BA9436"/>
        <s v="BA8316"/>
        <s v="BA2813"/>
        <s v="BA2683"/>
        <s v="BA6013"/>
        <s v="BA7768"/>
        <s v="BA3592"/>
        <s v="BA9435"/>
        <s v="BA1961"/>
        <s v="BA6923"/>
        <s v="BA2900"/>
        <s v="BA6164"/>
        <s v="BA7998"/>
        <s v="BA2165"/>
        <s v="BA3427"/>
        <s v="BA5694"/>
        <s v="BA2578"/>
        <s v="BA5758"/>
        <s v="BA7158"/>
        <s v="BA8516"/>
        <s v="BA6390"/>
        <s v="BA2024"/>
        <s v="BA7897"/>
        <s v="BA1588"/>
        <s v="BA6008"/>
        <s v="BA2228"/>
        <s v="BA3612"/>
        <s v="BA2790"/>
        <s v="BA6177"/>
        <s v="BA2181"/>
        <s v="BA3354"/>
        <s v="BA8698"/>
        <s v="BA9691"/>
        <s v="BA4591"/>
        <s v="BA7631"/>
        <s v="BA5539"/>
        <s v="BA2518"/>
        <s v="BA6315"/>
        <s v="BA7710"/>
        <s v="BA2528"/>
        <s v="BA7981"/>
        <s v="BA1337"/>
        <s v="BA8574"/>
        <s v="BA5805"/>
        <s v="BA9859"/>
        <s v="BA2327"/>
        <s v="BA6907"/>
        <s v="BA3159"/>
        <s v="BA3488"/>
        <s v="BA7786"/>
        <s v="BA2172"/>
        <s v="BA4716"/>
        <s v="BA7043"/>
        <s v="BA8714"/>
        <s v="BA1165"/>
        <s v="BA3847"/>
        <s v="BA9323"/>
        <s v="BA1118"/>
        <s v="BA3855"/>
        <s v="BA9823"/>
        <s v="BA8926"/>
        <s v="BA3842"/>
        <s v="BA5038"/>
        <s v="BA1656"/>
        <s v="BA4418"/>
        <s v="BA1583"/>
        <s v="BA8202"/>
        <s v="BA6504"/>
        <s v="BA9303"/>
        <s v="BA4665"/>
        <s v="BA1422"/>
        <s v="BA2500"/>
        <s v="BA5076"/>
        <s v="BA6762"/>
        <s v="BA6151"/>
        <s v="BA6256"/>
        <s v="BA6735"/>
        <s v="BA1148"/>
        <s v="BA5363"/>
        <s v="BA7480"/>
        <s v="BA2532"/>
        <s v="BA7812"/>
        <s v="BA8706"/>
        <s v="BA2178"/>
        <s v="BA6563"/>
        <s v="BA2495"/>
        <s v="BA2067"/>
        <s v="BA2724"/>
        <s v="BA5057"/>
        <s v="BA8940"/>
        <s v="BA1426"/>
        <s v="BA5075"/>
        <s v="BA4331"/>
        <s v="BA8159"/>
        <s v="BA6469"/>
        <s v="BA4048"/>
        <s v="BA3735"/>
        <s v="BA8688"/>
        <s v="BA2583"/>
        <s v="BA4375"/>
        <s v="BA2823"/>
        <s v="BA1881"/>
        <s v="BA3761"/>
        <s v="BA8489"/>
        <s v="BA3033"/>
        <s v="BA2479"/>
        <s v="BA6204"/>
        <s v="BA5426"/>
        <s v="BA6142"/>
        <s v="BA4722"/>
        <s v="BA6115"/>
        <s v="BA7638"/>
        <s v="BA2884"/>
        <s v="BA4347"/>
        <s v="BA3934"/>
        <s v="BA6652"/>
        <s v="BA1564"/>
        <s v="BA8269"/>
        <s v="BA1983"/>
        <s v="BA8671"/>
        <s v="BA8739"/>
        <s v="BA8958"/>
        <s v="BA2856"/>
        <s v="BA2769"/>
        <s v="BA2293"/>
        <s v="BA8118"/>
        <s v="BA4799"/>
        <s v="BA7718"/>
        <s v="BA5053"/>
        <s v="BA3979"/>
        <s v="BA3221"/>
        <s v="BA1857"/>
        <s v="BA4460"/>
        <s v="BA6802"/>
        <s v="BA7189"/>
        <s v="BA6656"/>
        <s v="BA8758"/>
        <s v="BA2665"/>
        <s v="BA8249"/>
        <s v="BA8611"/>
        <s v="BA7980"/>
        <s v="BA9604"/>
        <s v="BA8465"/>
        <s v="BA3587"/>
        <s v="BA4552"/>
        <s v="BA8258"/>
        <s v="BA5806"/>
        <s v="BA4493"/>
        <s v="BA7155"/>
        <s v="BA5804"/>
        <s v="BA6969"/>
        <s v="BA7944"/>
        <s v="BA1526"/>
        <s v="BA2449"/>
        <s v="BA5883"/>
        <s v="BA8549"/>
        <s v="BA5247"/>
        <s v="BA7066"/>
        <s v="BA5780"/>
        <s v="BA4404"/>
        <s v="BA6600"/>
        <s v="BA7319"/>
        <s v="BA5500"/>
        <s v="BA8417"/>
        <s v="BA4151"/>
        <s v="BA9445"/>
        <s v="BA3471"/>
        <s v="BA4900"/>
        <s v="BA6060"/>
        <s v="BA7031"/>
        <s v="BA5080"/>
        <s v="BA8523"/>
        <s v="BA9285"/>
        <s v="BA1241"/>
        <s v="BA3927"/>
        <s v="BA5819"/>
        <s v="BA5876"/>
        <s v="BA1960"/>
        <s v="BA9806"/>
        <s v="BA8495"/>
        <s v="BA8595"/>
        <s v="BA8903"/>
        <s v="BA4197"/>
        <s v="BA3175"/>
        <s v="BA2993"/>
        <s v="BA3760"/>
        <s v="BA6890"/>
        <s v="BA3233"/>
        <s v="BA2070"/>
        <s v="BA5871"/>
        <s v="BA1420"/>
        <s v="BA5518"/>
        <s v="BA4738"/>
        <s v="BA3390"/>
        <s v="BA5049"/>
        <s v="BA3749"/>
        <s v="BA9552"/>
        <s v="BA7365"/>
        <s v="BA1962"/>
        <s v="BA6862"/>
        <s v="BA6708"/>
        <s v="BA3004"/>
        <s v="BA6168"/>
        <s v="BA5223"/>
        <s v="BA8052"/>
        <s v="BA6638"/>
        <s v="BA6734"/>
        <s v="BA6690"/>
        <s v="BA9093"/>
        <s v="BA6130"/>
        <s v="BA5578"/>
        <s v="BA4128"/>
        <s v="BA4904"/>
        <s v="BA1152"/>
        <s v="BA6787"/>
        <s v="BA4861"/>
        <s v="BA9025"/>
        <s v="BA5430"/>
        <s v="BA7371"/>
        <s v="BA4926"/>
        <s v="BA7378"/>
        <s v="BA7521"/>
        <s v="BA6497"/>
        <s v="BA4086"/>
        <s v="BA2828"/>
        <s v="BA2342"/>
        <s v="BA4523"/>
        <s v="BA8006"/>
        <s v="BA7130"/>
        <s v="BA1748"/>
        <s v="BA4566"/>
        <s v="BA8282"/>
        <s v="BA1316"/>
        <s v="BA4941"/>
        <s v="BA9557"/>
        <s v="BA5386"/>
        <s v="BA6380"/>
        <s v="BA5315"/>
        <s v="BA5090"/>
        <s v="BA4477"/>
        <s v="BA8463"/>
        <s v="BA4311"/>
        <s v="BA1126"/>
        <s v="BA4920"/>
        <s v="BA2422"/>
        <s v="BA9396"/>
        <s v="BA2676"/>
        <s v="BA3156"/>
        <s v="BA7024"/>
        <s v="BA5174"/>
        <s v="BA5180"/>
        <s v="BA9651"/>
        <s v="BA7776"/>
        <s v="BA8899"/>
        <s v="BA5403"/>
        <s v="BA8467"/>
        <s v="BA9284"/>
        <s v="BA9657"/>
        <s v="BA5666"/>
        <s v="BA4377"/>
        <s v="BA6074"/>
        <s v="BA4853"/>
        <s v="BA4962"/>
        <s v="BA5825"/>
        <s v="BA2958"/>
        <s v="BA9254"/>
        <s v="BA3633"/>
        <s v="BA4776"/>
        <s v="BA7751"/>
        <s v="BA1593"/>
        <s v="BA9022"/>
        <s v="BA5692"/>
        <s v="BA3057"/>
        <s v="BA3788"/>
        <s v="BA8774"/>
        <s v="BA3987"/>
        <s v="BA1406"/>
        <s v="BA6336"/>
        <s v="BA2212"/>
        <s v="BA1820"/>
        <s v="BA6910"/>
        <s v="BA8386"/>
        <s v="BA6092"/>
        <s v="BA5013"/>
        <s v="BA2600"/>
        <s v="BA8167"/>
        <s v="BA5198"/>
        <s v="BA9206"/>
        <s v="BA5585"/>
        <s v="BA6645"/>
        <s v="BA2492"/>
        <s v="BA2708"/>
        <s v="BA8565"/>
        <s v="BA1989"/>
        <s v="BA5944"/>
        <s v="BA7249"/>
        <s v="BA2303"/>
        <s v="BA6747"/>
        <s v="BA1320"/>
        <s v="BA3347"/>
        <s v="BA8281"/>
        <s v="BA3857"/>
        <s v="BA9214"/>
        <s v="BA2784"/>
        <s v="BA5864"/>
        <s v="BA1766"/>
        <s v="BA8575"/>
        <s v="BA2697"/>
        <s v="BA4276"/>
        <s v="BA1807"/>
        <s v="BA6402"/>
        <s v="BA9555"/>
        <s v="BA7394"/>
        <s v="BA6233"/>
        <s v="BA6700"/>
        <s v="BA8641"/>
        <s v="BA4209"/>
        <s v="BA4717"/>
        <s v="BA1945"/>
        <s v="BA9295"/>
        <s v="BA6345"/>
        <s v="BA9103"/>
        <s v="BA3350"/>
        <s v="BA7232"/>
        <s v="BA7375"/>
        <s v="BA9393"/>
        <s v="BA3660"/>
        <s v="BA5722"/>
        <s v="BA4230"/>
        <s v="BA2734"/>
        <s v="BA6983"/>
        <s v="BA4213"/>
        <s v="BA5229"/>
        <s v="BA4933"/>
        <s v="BA1030"/>
        <s v="BA1089"/>
        <s v="BA7606"/>
        <s v="BA9525"/>
        <s v="BA5204"/>
        <s v="BA4602"/>
        <s v="BA5351"/>
        <s v="BA1900"/>
        <s v="BA6623"/>
        <s v="BA5001"/>
        <s v="BA7082"/>
        <s v="BA7683"/>
        <s v="BA5187"/>
        <s v="BA1824"/>
        <s v="BA5860"/>
        <s v="BA7318"/>
        <s v="BA9834"/>
        <s v="BA8133"/>
        <s v="BA3312"/>
        <s v="BA6238"/>
        <s v="BA1311"/>
        <s v="BA9255"/>
        <s v="BA5491"/>
        <s v="BA9050"/>
        <s v="BA1182"/>
        <s v="BA4047"/>
        <s v="BA3205"/>
        <s v="BA9926"/>
        <s v="BA5424"/>
        <s v="BA8860"/>
        <s v="BA5362"/>
        <s v="BA5219"/>
        <s v="BA3763"/>
        <s v="BA3493"/>
        <s v="BA7246"/>
        <s v="BA7261"/>
        <s v="BA7505"/>
        <s v="BA6998"/>
        <s v="BA6792"/>
        <s v="BA1439"/>
        <s v="BA3236"/>
        <s v="BA9360"/>
        <s v="BA7986"/>
        <s v="BA3273"/>
        <s v="BA4585"/>
        <s v="BA9624"/>
        <s v="BA1330"/>
        <s v="BA3739"/>
        <s v="BA2329"/>
        <s v="BA8757"/>
        <s v="BA3147"/>
        <s v="BA5644"/>
        <s v="BA8547"/>
        <s v="BA5459"/>
        <s v="BA8113"/>
        <s v="BA7876"/>
        <s v="BA6594"/>
        <s v="BA2728"/>
        <s v="BA7379"/>
        <s v="BA4029"/>
        <s v="BA7100"/>
        <s v="BA7779"/>
        <s v="BA7685"/>
        <s v="BA7176"/>
        <s v="BA8188"/>
        <s v="BA1214"/>
        <s v="BA3762"/>
        <s v="BA9736"/>
        <s v="BA5912"/>
        <s v="BA1354"/>
        <s v="BA2544"/>
        <s v="BA6002"/>
        <s v="BA4633"/>
        <s v="BA9973"/>
        <s v="BA7088"/>
        <s v="BA8350"/>
        <s v="BA8509"/>
        <s v="BA6197"/>
        <s v="BA4984"/>
        <s v="BA5801"/>
        <s v="BA5549"/>
        <s v="BA9319"/>
        <s v="BA2608"/>
        <s v="BA3106"/>
        <s v="BA6954"/>
        <s v="BA2011"/>
        <s v="BA7294"/>
        <s v="BA6027"/>
        <s v="BA8496"/>
        <s v="BA4912"/>
        <s v="BA9679"/>
        <s v="BA4194"/>
        <s v="BA4308"/>
        <s v="BA1828"/>
        <s v="BA2468"/>
        <s v="BA5378"/>
        <s v="BA1173"/>
        <s v="BA8140"/>
        <s v="BA2265"/>
        <s v="BA3823"/>
        <s v="BA4661"/>
        <s v="BA9316"/>
        <s v="BA3111"/>
        <s v="BA3411"/>
        <s v="BA1969"/>
        <s v="BA8157"/>
        <s v="BA7923"/>
        <s v="BA2217"/>
        <s v="BA8745"/>
        <s v="BA4038"/>
        <s v="BA7370"/>
        <s v="BA4164"/>
        <s v="BA7646"/>
        <s v="BA5480"/>
        <s v="BA1622"/>
        <s v="BA9871"/>
        <s v="BA5047"/>
        <s v="BA4612"/>
        <s v="BA2337"/>
        <s v="BA1970"/>
        <s v="BA3659"/>
        <s v="BA6674"/>
        <s v="BA1072"/>
        <s v="BA4659"/>
        <s v="BA4381"/>
        <s v="BA5300"/>
        <s v="BA6137"/>
        <s v="BA5879"/>
        <s v="BA8450"/>
        <s v="BA9999"/>
        <s v="BA4706"/>
        <s v="BA2268"/>
        <s v="BA5765"/>
        <s v="BA4224"/>
        <s v="BA9761"/>
        <s v="BA5093"/>
        <s v="BA9668"/>
        <s v="BA3272"/>
        <s v="BA6312"/>
        <s v="BA9270"/>
        <s v="BA4037"/>
        <s v="BA4675"/>
        <s v="BA8670"/>
        <s v="BA4975"/>
        <s v="BA5862"/>
        <s v="BA2410"/>
        <s v="BA1568"/>
        <s v="BA3000"/>
        <s v="BA1098"/>
        <s v="BA1646"/>
        <s v="BA2941"/>
        <s v="BA4965"/>
        <s v="BA8782"/>
        <s v="BA5109"/>
        <s v="BA4548"/>
        <s v="BA6481"/>
        <s v="BA3226"/>
        <s v="BA9162"/>
        <s v="BA6451"/>
        <s v="BA1661"/>
        <s v="BA3454"/>
        <s v="BA6430"/>
        <s v="BA7362"/>
        <s v="BA4458"/>
        <s v="BA8770"/>
        <s v="BA9675"/>
        <s v="BA5221"/>
        <s v="BA3778"/>
        <s v="BA9427"/>
        <s v="BA5012"/>
        <s v="BA2991"/>
        <s v="BA7571"/>
        <s v="BA8244"/>
        <s v="BA6687"/>
        <s v="BA3118"/>
        <s v="BA1107"/>
        <s v="BA5891"/>
        <s v="BA7889"/>
        <s v="BA6641"/>
        <s v="BA4617"/>
        <s v="BA6478"/>
        <s v="BA2560"/>
        <s v="BA9225"/>
        <s v="BA3065"/>
        <s v="BA9932"/>
        <s v="BA6094"/>
        <s v="BA1446"/>
        <s v="BA9832"/>
        <s v="BA6019"/>
        <s v="BA9459"/>
        <s v="BA3310"/>
        <s v="BA6379"/>
        <s v="BA5382"/>
        <s v="BA7470"/>
        <s v="BA9704"/>
        <s v="BA1536"/>
        <s v="BA3982"/>
        <s v="BA4554"/>
        <s v="BA2138"/>
        <s v="BA9918"/>
        <s v="BA3937"/>
        <s v="BA6670"/>
        <s v="BA9245"/>
        <s v="BA3055"/>
        <s v="BA2539"/>
        <s v="BA4985"/>
        <s v="BA7618"/>
        <s v="BA3030"/>
        <s v="BA7967"/>
        <s v="BA1975"/>
        <s v="BA1247"/>
        <s v="BA6710"/>
        <s v="BA8478"/>
        <s v="BA5070"/>
        <s v="BA2966"/>
        <s v="BA4915"/>
        <s v="BA1011"/>
        <s v="BA4536"/>
        <s v="BA9398"/>
        <s v="BA1277"/>
        <s v="BA5124"/>
        <s v="BA4050"/>
        <s v="BA8335"/>
        <s v="BA3051"/>
        <s v="BA1792"/>
        <s v="BA1069"/>
        <s v="BA9141"/>
        <s v="BA9485"/>
        <s v="BA8448"/>
        <s v="BA9743"/>
        <s v="BA5346"/>
        <s v="BA7926"/>
        <s v="BA1288"/>
        <s v="BA7445"/>
        <s v="BA9943"/>
        <s v="BA3063"/>
        <s v="BA6799"/>
        <s v="BA4944"/>
        <s v="BA7087"/>
        <s v="BA5934"/>
        <s v="BA9422"/>
        <s v="BA7536"/>
        <s v="BA4156"/>
        <s v="BA6461"/>
        <s v="BA5324"/>
        <s v="BA3202"/>
        <s v="BA1068"/>
        <s v="BA6159"/>
        <s v="BA4494"/>
        <s v="BA1682"/>
        <s v="BA2424"/>
        <s v="BA1110"/>
        <s v="BA3519"/>
        <s v="BA9415"/>
        <s v="BA2914"/>
        <s v="BA4026"/>
        <s v="BA6659"/>
        <s v="BA3418"/>
        <s v="BA9622"/>
        <s v="BA7698"/>
        <s v="BA7660"/>
        <s v="BA6150"/>
        <s v="BA4354"/>
        <s v="BA5951"/>
        <s v="BA9034"/>
        <s v="BA4408"/>
        <s v="BA4924"/>
        <s v="BA5033"/>
        <s v="BA2936"/>
        <s v="BA6352"/>
        <s v="BA8767"/>
        <s v="BA9453"/>
        <s v="BA6894"/>
        <s v="BA4923"/>
        <s v="BA9059"/>
        <s v="BA5416"/>
        <s v="BA7890"/>
        <s v="BA7634"/>
        <s v="BA4265"/>
        <s v="BA7541"/>
        <s v="BA2205"/>
        <s v="BA4547"/>
        <s v="BA3990"/>
        <s v="BA5041"/>
        <s v="BA5087"/>
        <s v="BA2815"/>
        <s v="BA9218"/>
        <s v="BA2982"/>
        <s v="BA3776"/>
        <s v="BA8701"/>
        <s v="BA3813"/>
        <s v="BA7858"/>
        <s v="BA2380"/>
        <s v="BA5268"/>
        <s v="BA2309"/>
        <s v="BA4626"/>
        <s v="BA5412"/>
        <s v="BA7604"/>
        <s v="BA8255"/>
        <s v="BA2730"/>
        <s v="BA9816"/>
        <s v="BA4725"/>
        <s v="BA1585"/>
        <s v="BA2851"/>
        <s v="BA3508"/>
        <s v="BA1280"/>
        <s v="BA5620"/>
        <s v="BA2308"/>
        <s v="BA2998"/>
        <s v="BA2111"/>
        <s v="BA2412"/>
        <s v="BA5096"/>
        <s v="BA7196"/>
        <s v="BA4609"/>
        <s v="BA1775"/>
        <s v="BA4510"/>
        <s v="BA1349"/>
        <s v="BA6208"/>
        <s v="BA4763"/>
        <s v="BA5998"/>
        <s v="BA2330"/>
        <s v="BA9784"/>
        <s v="BA7201"/>
        <s v="BA6268"/>
        <s v="BA5827"/>
        <s v="BA8867"/>
        <s v="BA5165"/>
        <s v="BA2189"/>
        <s v="BA1894"/>
        <s v="BA5527"/>
        <s v="BA4759"/>
        <s v="BA8505"/>
        <s v="BA8201"/>
        <s v="BA5217"/>
        <s v="BA2619"/>
        <s v="BA4119"/>
        <s v="BA3888"/>
        <s v="BA9790"/>
        <s v="BA1772"/>
        <s v="BA3429"/>
        <s v="BA6635"/>
        <s v="BA9893"/>
        <s v="BA5728"/>
        <s v="BA8191"/>
        <s v="BA6628"/>
        <s v="BA5350"/>
        <s v="BA5172"/>
        <s v="BA9642"/>
        <s v="BA7932"/>
        <s v="BA1867"/>
        <s v="BA8630"/>
        <s v="BA4487"/>
        <s v="BA3379"/>
        <s v="BA1575"/>
        <s v="BA1885"/>
        <s v="BA9425"/>
        <s v="BA7918"/>
        <s v="BA4442"/>
        <s v="BA7774"/>
        <s v="BA2034"/>
        <s v="BA8203"/>
        <s v="BA2641"/>
        <s v="BA8475"/>
        <s v="BA8371"/>
        <s v="BA2113"/>
        <s v="BA3620"/>
        <s v="BA6554"/>
        <s v="BA2149"/>
        <s v="BA4182"/>
        <s v="BA7079"/>
        <s v="BA7373"/>
        <s v="BA9969"/>
        <s v="BA4187"/>
        <s v="BA4764"/>
        <s v="BA2390"/>
        <s v="BA5921"/>
        <s v="BA4114"/>
        <s v="BA2904"/>
        <s v="BA3676"/>
        <s v="BA1141"/>
        <s v="BA4262"/>
        <s v="BA8608"/>
        <s v="BA2463"/>
        <s v="BA4158"/>
        <s v="BA2493"/>
        <s v="BA6518"/>
        <s v="BA6559"/>
        <s v="BA1431"/>
        <s v="BA2379"/>
        <s v="BA9329"/>
        <s v="BA4964"/>
        <s v="BA1291"/>
        <s v="BA7127"/>
        <s v="BA3920"/>
        <s v="BA9107"/>
        <s v="BA2517"/>
        <s v="BA3396"/>
        <s v="BA7226"/>
        <s v="BA7468"/>
        <s v="BA5837"/>
        <s v="BA4241"/>
        <s v="BA1953"/>
        <s v="BA3320"/>
        <s v="BA4671"/>
        <s v="BA6501"/>
        <s v="BA1082"/>
        <s v="BA1943"/>
        <s v="BA8723"/>
        <s v="BA2426"/>
        <s v="BA1769"/>
        <s v="BA3113"/>
        <s v="BA5130"/>
        <s v="BA1113"/>
        <s v="BA3305"/>
        <s v="BA7414"/>
        <s v="BA1418"/>
        <s v="BA1630"/>
        <s v="BA6049"/>
        <s v="BA3114"/>
        <s v="BA2566"/>
        <s v="BA7199"/>
        <s v="BA9472"/>
        <s v="BA7415"/>
        <s v="BA8182"/>
        <s v="BA7708"/>
        <s v="BA4118"/>
        <s v="BA5188"/>
        <s v="BA2908"/>
        <s v="BA7013"/>
        <s v="BA5175"/>
        <s v="BA6660"/>
        <s v="BA7273"/>
        <s v="BA4376"/>
        <s v="BA4753"/>
        <s v="BA3547"/>
        <s v="BA1735"/>
        <s v="BA5536"/>
        <s v="BA2219"/>
        <s v="BA4081"/>
        <s v="BA8039"/>
        <s v="BA4426"/>
        <s v="BA8954"/>
        <s v="BA7363"/>
        <s v="BA5083"/>
        <s v="BA9182"/>
        <s v="BA6498"/>
        <s v="BA4727"/>
        <s v="BA4558"/>
        <s v="BA2332"/>
        <s v="BA7301"/>
        <s v="BA3386"/>
        <s v="BA1336"/>
        <s v="BA5368"/>
        <s v="BA2230"/>
        <s v="BA7868"/>
        <s v="BA9688"/>
        <s v="BA3675"/>
        <s v="BA1250"/>
        <s v="BA2395"/>
        <s v="BA8018"/>
        <s v="BA1720"/>
        <s v="BA8358"/>
        <s v="BA7056"/>
        <s v="BA3638"/>
        <s v="BA5777"/>
        <s v="BA3919"/>
        <s v="BA3728"/>
        <s v="BA9142"/>
        <s v="BA9901"/>
        <s v="BA4338"/>
        <s v="BA5460"/>
        <s v="BA3495"/>
        <s v="BA9314"/>
        <s v="BA5919"/>
        <s v="BA3773"/>
        <s v="BA8223"/>
        <s v="BA1309"/>
        <s v="BA7269"/>
        <s v="BA7955"/>
        <s v="BA6832"/>
        <s v="BA2558"/>
        <s v="BA3134"/>
        <s v="BA8436"/>
        <s v="BA6722"/>
        <s v="BA4351"/>
        <s v="BA9113"/>
        <s v="BA6726"/>
        <s v="BA7519"/>
        <s v="BA2348"/>
        <s v="BA9376"/>
        <s v="BA4732"/>
        <s v="BA9664"/>
        <s v="BA4567"/>
        <s v="BA3991"/>
        <s v="BA6338"/>
        <s v="BA9173"/>
        <s v="BA8989"/>
        <s v="BA9126"/>
        <s v="BA4232"/>
        <s v="BA4907"/>
        <s v="BA7530"/>
        <s v="BA5785"/>
        <s v="BA7659"/>
        <s v="BA4512"/>
        <s v="BA6362"/>
        <s v="BA5490"/>
        <s v="BA1895"/>
        <s v="BA6657"/>
        <s v="BA1387"/>
        <s v="BA9495"/>
        <s v="BA9523"/>
        <s v="BA8554"/>
        <s v="BA9911"/>
        <s v="BA1063"/>
        <s v="BA8515"/>
        <s v="BA5909"/>
        <s v="BA6452"/>
        <s v="BA8616"/>
        <s v="BA7424"/>
        <s v="BA3874"/>
        <s v="BA1736"/>
        <s v="BA3466"/>
        <s v="BA7525"/>
        <s v="BA9925"/>
        <s v="BA3100"/>
        <s v="BA9596"/>
        <s v="BA4200"/>
        <s v="BA1995"/>
        <s v="BA3606"/>
        <s v="BA5332"/>
        <s v="BA3747"/>
        <s v="BA8731"/>
        <s v="BA7177"/>
        <s v="BA2174"/>
        <s v="BA4344"/>
        <s v="BA7883"/>
        <s v="BA4451"/>
        <s v="BA9111"/>
        <s v="BA3989"/>
        <s v="BA1967"/>
        <s v="BA3667"/>
        <s v="BA6114"/>
        <s v="BA2516"/>
        <s v="BA7052"/>
        <s v="BA4385"/>
        <s v="BA8764"/>
        <s v="BA8919"/>
        <s v="BA6217"/>
        <s v="BA2435"/>
        <s v="BA4514"/>
        <s v="BA6490"/>
        <s v="BA2023"/>
        <s v="BA8414"/>
        <s v="BA7411"/>
        <s v="BA3188"/>
        <s v="BA2546"/>
        <s v="BA6087"/>
        <s v="BA5967"/>
        <s v="BA2404"/>
        <s v="BA8474"/>
        <s v="BA8562"/>
        <s v="BA4908"/>
        <s v="BA4312"/>
        <s v="BA8829"/>
        <s v="BA3973"/>
        <s v="BA8832"/>
        <s v="BA7278"/>
        <s v="BA1708"/>
        <s v="BA3714"/>
        <s v="BA3624"/>
        <s v="BA4517"/>
        <s v="BA7182"/>
        <s v="BA9991"/>
        <s v="BA3387"/>
        <s v="BA7048"/>
        <s v="BA2700"/>
        <s v="BA3578"/>
        <s v="BA9291"/>
        <s v="BA9687"/>
        <s v="BA8825"/>
        <s v="BA9385"/>
        <s v="BA4877"/>
        <s v="BA9368"/>
        <s v="BA6437"/>
        <s v="BA1711"/>
        <s v="BA9629"/>
        <s v="BA2246"/>
        <s v="BA8521"/>
        <s v="BA3584"/>
        <s v="BA2013"/>
        <s v="BA9244"/>
        <s v="BA5537"/>
        <s v="BA8330"/>
        <s v="BA6254"/>
        <s v="BA9992"/>
        <s v="BA7129"/>
        <s v="BA6349"/>
        <s v="BA5538"/>
        <s v="BA5614"/>
        <s v="BA3424"/>
        <s v="BA6427"/>
        <s v="BA7721"/>
        <s v="BA7717"/>
        <s v="BA8678"/>
        <s v="BA5304"/>
        <s v="BA2878"/>
        <s v="BA3906"/>
        <s v="BA9588"/>
        <s v="BA3043"/>
        <s v="BA5905"/>
        <s v="BA4084"/>
        <s v="BA2150"/>
        <s v="BA5843"/>
        <s v="BA2086"/>
        <s v="BA3368"/>
        <s v="BA3497"/>
        <s v="BA3658"/>
        <s v="BA4036"/>
        <s v="BA5158"/>
        <s v="BA4032"/>
        <s v="BA9227"/>
        <s v="BA8735"/>
        <s v="BA2792"/>
        <s v="BA4320"/>
        <s v="BA1013"/>
        <s v="BA6232"/>
        <s v="BA9513"/>
        <s v="BA8622"/>
        <s v="BA3757"/>
        <s v="BA8263"/>
        <s v="BA6552"/>
        <s v="BA7846"/>
        <s v="BA8119"/>
        <s v="BA5660"/>
        <s v="BA2901"/>
        <s v="BA2691"/>
        <s v="BA4503"/>
        <s v="BA9038"/>
        <s v="BA3957"/>
        <s v="BA2393"/>
        <s v="BA2816"/>
        <s v="BA6697"/>
        <s v="BA6311"/>
        <s v="BA8874"/>
        <s v="BA6183"/>
        <s v="BA7509"/>
        <s v="BA6831"/>
        <s v="BA8861"/>
        <s v="BA8626"/>
        <s v="BA4085"/>
        <s v="BA2063"/>
        <s v="BA1145"/>
        <s v="BA1116"/>
        <s v="BA4253"/>
        <s v="BA7849"/>
        <s v="BA8112"/>
        <s v="BA9713"/>
        <s v="BA3755"/>
        <s v="BA1540"/>
        <s v="BA9701"/>
        <s v="BA1453"/>
        <s v="BA8910"/>
        <s v="BA9014"/>
        <s v="BA8452"/>
        <s v="BA3001"/>
        <s v="BA1226"/>
        <s v="BA2944"/>
        <s v="BA5768"/>
        <s v="BA8934"/>
        <s v="BA8877"/>
        <s v="BA8298"/>
        <s v="BA7418"/>
        <s v="BA1549"/>
        <s v="BA1632"/>
        <s v="BA6095"/>
        <s v="BA4216"/>
        <s v="BA5545"/>
        <s v="BA3742"/>
        <s v="BA7553"/>
        <s v="BA3853"/>
        <s v="BA6990"/>
        <s v="BA7928"/>
        <s v="BA9081"/>
        <s v="BA8464"/>
        <s v="BA6972"/>
        <s v="BA7878"/>
        <s v="BA1170"/>
        <s v="BA5313"/>
        <s v="BA4855"/>
        <s v="BA7628"/>
        <s v="BA2263"/>
        <s v="BA7044"/>
        <s v="BA9337"/>
        <s v="BA7551"/>
        <s v="BA2750"/>
        <s v="BA9681"/>
        <s v="BA9754"/>
        <s v="BA7884"/>
        <s v="BA8212"/>
        <s v="BA2481"/>
        <s v="BA9575"/>
        <s v="BA5718"/>
        <s v="BA2975"/>
        <s v="BA9682"/>
        <s v="BA3569"/>
        <s v="BA5220"/>
        <s v="BA4521"/>
        <s v="BA2407"/>
        <s v="BA9161"/>
        <s v="BA7164"/>
        <s v="BA7106"/>
        <s v="BA6828"/>
        <s v="BA2014"/>
        <s v="BA5379"/>
        <s v="BA2203"/>
        <s v="BA4341"/>
        <s v="BA2520"/>
        <s v="BA3168"/>
        <s v="BA1758"/>
        <s v="BA2480"/>
        <s v="BA3234"/>
        <s v="BA9099"/>
        <s v="BA8690"/>
        <s v="BA8598"/>
        <s v="BA9455"/>
        <s v="BA3423"/>
        <s v="BA6335"/>
        <s v="BA2105"/>
        <s v="BA4988"/>
        <s v="BA1433"/>
        <s v="BA8051"/>
        <s v="BA4530"/>
        <s v="BA5763"/>
        <s v="BA3644"/>
        <s v="BA9815"/>
        <s v="BA7469"/>
        <s v="BA9868"/>
        <s v="BA2128"/>
        <s v="BA9880"/>
        <s v="BA7894"/>
        <s v="BA8102"/>
        <s v="BA1413"/>
        <s v="BA4556"/>
        <s v="BA4173"/>
        <s v="BA8787"/>
        <s v="BA6016"/>
        <s v="BA5256"/>
        <s v="BA8092"/>
        <s v="BA1027"/>
        <s v="BA3153"/>
        <s v="BA8618"/>
        <s v="BA3378"/>
        <s v="BA6417"/>
        <s v="BA1396"/>
        <s v="BA4921"/>
        <s v="BA2175"/>
        <s v="BA8490"/>
        <s v="BA1569"/>
        <s v="BA5976"/>
        <s v="BA2299"/>
        <s v="BA6293"/>
        <s v="BA5755"/>
        <s v="BA4144"/>
        <s v="BA5345"/>
        <s v="BA4922"/>
        <s v="BA6528"/>
        <s v="BA1304"/>
        <s v="BA3678"/>
        <s v="BA6081"/>
        <s v="BA4272"/>
        <s v="BA9058"/>
        <s v="BA4106"/>
        <s v="BA9484"/>
        <s v="BA4403"/>
        <s v="BA6534"/>
        <s v="BA3260"/>
        <s v="BA9895"/>
        <s v="BA7348"/>
        <s v="BA8566"/>
        <s v="BA9450"/>
        <s v="BA9775"/>
        <s v="BA2864"/>
        <s v="BA2527"/>
        <s v="BA2526"/>
        <s v="BA3371"/>
        <s v="BA5964"/>
        <s v="BA8905"/>
        <s v="BA2839"/>
        <s v="BA2928"/>
        <s v="BA7624"/>
        <s v="BA5810"/>
        <s v="BA9334"/>
        <s v="BA3524"/>
        <s v="BA6529"/>
        <s v="BA5208"/>
        <s v="BA4874"/>
        <s v="BA3253"/>
        <s v="BA8799"/>
        <s v="BA1798"/>
        <s v="BA7640"/>
        <s v="BA7531"/>
        <s v="BA8311"/>
        <s v="BA6371"/>
        <s v="BA8034"/>
        <s v="BA9750"/>
        <s v="BA2569"/>
        <s v="BA8032"/>
        <s v="BA3960"/>
        <s v="BA4501"/>
        <s v="BA2235"/>
        <s v="BA7320"/>
        <s v="BA6725"/>
        <s v="BA5713"/>
        <s v="BA2501"/>
        <s v="BA5587"/>
        <s v="BA7064"/>
        <s v="BA6128"/>
        <s v="BA6754"/>
        <s v="BA1244"/>
        <s v="BA3502"/>
        <s v="BA7168"/>
        <s v="BA6584"/>
        <s v="BA8597"/>
        <s v="BA8195"/>
        <s v="BA2401"/>
        <s v="BA4595"/>
        <s v="BA3254"/>
        <s v="BA5972"/>
        <s v="BA9177"/>
        <s v="BA5310"/>
        <s v="BA2653"/>
        <s v="BA1761"/>
        <s v="BA7969"/>
        <s v="BA1039"/>
        <s v="BA9275"/>
        <s v="BA5073"/>
        <s v="BA6723"/>
        <s v="BA1597"/>
        <s v="BA4115"/>
        <s v="BA6155"/>
        <s v="BA8672"/>
        <s v="BA1762"/>
        <s v="BA7533"/>
        <s v="BA7714"/>
        <s v="BA8407"/>
        <s v="BA2201"/>
        <s v="BA2563"/>
        <s v="BA6262"/>
        <s v="BA2961"/>
        <s v="BA7994"/>
        <s v="BA6084"/>
        <s v="BA4049"/>
        <s v="BA1556"/>
        <s v="BA2192"/>
        <s v="BA8727"/>
        <s v="BA5798"/>
        <s v="BA5446"/>
        <s v="BA1447"/>
        <s v="BA6357"/>
        <s v="BA3133"/>
        <s v="BA5739"/>
        <s v="BA9998"/>
        <s v="BA6494"/>
        <s v="BA6806"/>
        <s v="BA4229"/>
        <s v="BA6148"/>
        <s v="BA5396"/>
        <s v="BA5542"/>
        <s v="BA3522"/>
        <s v="BA4163"/>
        <s v="BA8814"/>
        <s v="BA9821"/>
        <s v="BA2542"/>
        <s v="BA1061"/>
        <s v="BA7675"/>
        <s v="BA6543"/>
        <s v="BA7742"/>
        <s v="BA5240"/>
        <s v="BA4839"/>
        <s v="BA3750"/>
        <s v="BA8624"/>
        <s v="BA4667"/>
        <s v="BA4335"/>
        <s v="BA1992"/>
        <s v="BA3007"/>
        <s v="BA5856"/>
        <s v="BA6205"/>
        <s v="BA2415"/>
        <s v="BA6707"/>
        <s v="BA2068"/>
        <s v="BA1207"/>
        <s v="BA7665"/>
        <s v="BA6457"/>
        <s v="BA7600"/>
        <s v="BA6129"/>
        <s v="BA1851"/>
        <s v="BA1318"/>
        <s v="BA2980"/>
        <s v="BA3458"/>
        <s v="BA9028"/>
        <s v="BA3018"/>
        <s v="BA5471"/>
        <s v="BA1005"/>
        <s v="BA9737"/>
        <s v="BA1504"/>
        <s v="BA1595"/>
        <s v="BA9640"/>
        <s v="BA2291"/>
        <s v="BA7830"/>
        <s v="BA9330"/>
        <s v="BA5299"/>
        <s v="BA1305"/>
        <s v="BA1364"/>
        <s v="BA4269"/>
        <s v="BA6727"/>
        <s v="BA4625"/>
        <s v="BA9573"/>
        <s v="BA4983"/>
        <s v="BA3046"/>
        <s v="BA7000"/>
        <s v="BA4886"/>
        <s v="BA7446"/>
        <s v="BA3975"/>
        <s v="BA4443"/>
        <s v="BA5194"/>
        <s v="BA5150"/>
        <s v="BA3185"/>
        <s v="BA9530"/>
        <s v="BA5654"/>
        <s v="BA5705"/>
        <s v="BA2725"/>
        <s v="BA5508"/>
        <s v="BA2110"/>
        <s v="BA6173"/>
        <s v="BA9004"/>
        <s v="BA2445"/>
        <s v="BA2005"/>
        <s v="BA1176"/>
        <s v="BA5596"/>
        <s v="BA1707"/>
        <s v="BA8156"/>
        <s v="BA9956"/>
        <s v="BA6001"/>
        <s v="BA9373"/>
        <s v="BA6339"/>
        <s v="BA3474"/>
        <s v="BA6870"/>
        <s v="BA4010"/>
        <s v="BA1111"/>
        <s v="BA9660"/>
        <s v="BA3581"/>
        <s v="BA9695"/>
        <s v="BA9864"/>
        <s v="BA1671"/>
        <s v="BA4025"/>
        <s v="BA6474"/>
        <s v="BA7656"/>
        <s v="BA6260"/>
        <s v="BA1031"/>
        <s v="BA8046"/>
        <s v="BA2109"/>
        <s v="BA6521"/>
        <s v="BA9437"/>
        <s v="BA1778"/>
        <s v="BA5783"/>
        <s v="BA5865"/>
        <s v="BA8240"/>
        <s v="BA5077"/>
        <s v="BA6548"/>
        <s v="BA2195"/>
        <s v="BA6378"/>
        <s v="BA2802"/>
        <s v="BA4206"/>
        <s v="BA2197"/>
        <s v="BA1709"/>
        <s v="BA3303"/>
        <s v="BA1779"/>
        <s v="BA6017"/>
        <s v="BA5380"/>
        <s v="BA2452"/>
        <s v="BA3596"/>
        <s v="BA5359"/>
        <s v="BA8471"/>
        <s v="BA8216"/>
        <s v="BA6614"/>
        <s v="BA5330"/>
        <s v="BA8035"/>
        <s v="BA6416"/>
        <s v="BA9836"/>
        <s v="BA6676"/>
        <s v="BA7271"/>
        <s v="BA9369"/>
        <s v="BA4072"/>
        <s v="BA1503"/>
        <s v="BA6716"/>
        <s v="BA8684"/>
        <s v="BA2397"/>
        <s v="BA2313"/>
        <s v="BA5327"/>
        <s v="BA4327"/>
        <s v="BA9130"/>
        <s v="BA3774"/>
        <s v="BA8891"/>
        <s v="BA1395"/>
        <s v="BA2498"/>
        <s v="BA7145"/>
        <s v="BA7266"/>
        <s v="BA9692"/>
        <s v="BA6811"/>
        <s v="BA8567"/>
        <s v="BA7783"/>
        <s v="BA3746"/>
        <s v="BA5397"/>
        <s v="BA8359"/>
        <s v="BA7562"/>
        <s v="BA4999"/>
        <s v="BA6757"/>
        <s v="BA6989"/>
        <s v="BA7286"/>
        <s v="BA4014"/>
        <s v="BA9580"/>
        <s v="BA7808"/>
        <s v="BA2927"/>
        <s v="BA3552"/>
        <s v="BA4459"/>
        <s v="BA2819"/>
        <s v="BA5239"/>
        <s v="BA9156"/>
        <s v="BA9594"/>
        <s v="BA6622"/>
        <s v="BA3053"/>
        <s v="BA6631"/>
        <s v="BA7131"/>
        <s v="BA7730"/>
        <s v="BA8539"/>
        <s v="BA9146"/>
        <s v="BA7111"/>
        <s v="BA8947"/>
        <s v="BA3731"/>
        <s v="BA9383"/>
        <s v="BA7192"/>
        <s v="BA8778"/>
        <s v="BA9124"/>
        <s v="BA4896"/>
        <s v="BA7385"/>
        <s v="BA9628"/>
        <s v="BA2244"/>
        <s v="BA6569"/>
        <s v="BA6483"/>
        <s v="BA4180"/>
        <s v="BA3981"/>
        <s v="BA9069"/>
        <s v="BA3729"/>
        <s v="BA5687"/>
        <s v="BA1600"/>
        <s v="BA6097"/>
        <s v="BA1875"/>
        <s v="BA6717"/>
        <s v="BA6020"/>
        <s v="BA2551"/>
        <s v="BA6024"/>
        <s v="BA3994"/>
        <s v="BA5400"/>
        <s v="BA1481"/>
        <s v="BA7735"/>
        <s v="BA3535"/>
        <s v="BA7154"/>
        <s v="BA6162"/>
        <s v="BA4606"/>
        <s v="BA2670"/>
        <s v="BA3608"/>
        <s v="BA8193"/>
        <s v="BA4254"/>
        <s v="BA4592"/>
        <s v="BA6863"/>
        <s v="BA9721"/>
        <s v="BA9798"/>
        <s v="BA1457"/>
        <s v="BA7306"/>
        <s v="BA4628"/>
        <s v="BA6649"/>
        <s v="BA6165"/>
        <s v="BA1217"/>
        <s v="BA8753"/>
        <s v="BA2759"/>
        <s v="BA5821"/>
        <s v="BA3817"/>
        <s v="BA9135"/>
        <s v="BA6724"/>
        <s v="BA7510"/>
        <s v="BA6562"/>
        <s v="BA7170"/>
        <s v="BA4772"/>
        <s v="BA6915"/>
        <s v="BA1949"/>
        <s v="BA4196"/>
        <s v="BA9171"/>
        <s v="BA3834"/>
        <s v="BA2306"/>
        <s v="BA4058"/>
        <s v="BA8898"/>
        <s v="BA8747"/>
        <s v="BA7991"/>
        <s v="BA9037"/>
        <s v="BA5923"/>
        <s v="BA1083"/>
        <s v="BA4520"/>
        <s v="BA2018"/>
        <s v="BA8329"/>
        <s v="BA7442"/>
        <s v="BA3240"/>
        <s v="BA8075"/>
        <s v="BA3083"/>
        <s v="BA5678"/>
        <s v="BA2399"/>
        <s v="BA4884"/>
        <s v="BA6211"/>
        <s v="BA2472"/>
        <s v="BA8748"/>
        <s v="BA5455"/>
        <s v="BA1455"/>
        <s v="BA1777"/>
        <s v="BA7574"/>
        <s v="BA4009"/>
        <s v="BA5082"/>
        <s v="BA9892"/>
        <s v="BA2912"/>
        <s v="BA6539"/>
        <s v="BA4562"/>
        <s v="BA4448"/>
        <s v="BA7341"/>
        <s v="BA9601"/>
        <s v="BA5011"/>
        <s v="BA5014"/>
        <s v="BA2910"/>
        <s v="BA6077"/>
        <s v="BA4949"/>
        <s v="BA2252"/>
        <s v="BA2931"/>
        <s v="BA8178"/>
        <s v="BA5916"/>
        <s v="BA9370"/>
        <s v="BA3621"/>
        <s v="BA8099"/>
        <s v="BA6634"/>
        <s v="BA8858"/>
        <s v="BA9934"/>
        <s v="BA4432"/>
        <s v="BA8313"/>
        <s v="BA2158"/>
        <s v="BA1767"/>
        <s v="BA4405"/>
        <s v="BA6485"/>
        <s v="BA7191"/>
        <s v="BA4986"/>
        <s v="BA1685"/>
        <s v="BA7336"/>
        <s v="BA5029"/>
        <s v="BA5738"/>
        <s v="BA5683"/>
        <s v="BA8673"/>
        <s v="BA6218"/>
        <s v="BA3641"/>
        <s v="BA9953"/>
        <s v="BA1987"/>
        <s v="BA2008"/>
        <s v="BA6010"/>
        <s v="BA9456"/>
        <s v="BA1062"/>
        <s v="BA8647"/>
        <s v="BA5344"/>
        <s v="BA9572"/>
        <s v="BA5756"/>
        <s v="BA9355"/>
        <s v="BA5099"/>
        <s v="BA6536"/>
        <s v="BA7179"/>
        <s v="BA7439"/>
        <s v="BA2052"/>
        <s v="BA1437"/>
        <s v="BA3235"/>
        <s v="BA3265"/>
        <s v="BA3372"/>
        <s v="BA6740"/>
        <s v="BA7475"/>
        <s v="BA3364"/>
        <s v="BA5477"/>
        <s v="BA9562"/>
        <s v="BA2774"/>
        <s v="BA6844"/>
        <s v="BA2216"/>
        <s v="BA3365"/>
        <s v="BA1879"/>
        <s v="BA9533"/>
        <s v="BA9109"/>
        <s v="BA3733"/>
        <s v="BA7068"/>
        <s v="BA3630"/>
        <s v="BA1469"/>
        <s v="BA2054"/>
        <s v="BA1416"/>
        <s v="BA5786"/>
        <s v="BA9204"/>
        <s v="BA6860"/>
        <s v="BA5486"/>
        <s v="BA4239"/>
        <s v="BA5466"/>
        <s v="BA4323"/>
        <s v="BA2949"/>
        <s v="BA2593"/>
        <s v="BA5289"/>
        <s v="BA6133"/>
        <s v="BA5454"/>
        <s v="BA7796"/>
        <s v="BA5799"/>
        <s v="BA7904"/>
        <s v="BA6118"/>
        <s v="BA8384"/>
        <s v="BA2350"/>
        <s v="BA9941"/>
        <s v="BA8020"/>
        <s v="BA2731"/>
        <s v="BA1100"/>
        <s v="BA5199"/>
        <s v="BA6064"/>
        <s v="BA7569"/>
        <s v="BA7744"/>
        <s v="BA4387"/>
        <s v="BA6157"/>
        <s v="BA6207"/>
        <s v="BA6926"/>
        <s v="BA2986"/>
        <s v="BA2871"/>
        <s v="BA1045"/>
        <s v="BA8170"/>
        <s v="BA4165"/>
        <s v="BA1755"/>
        <s v="BA7002"/>
        <s v="BA6248"/>
        <s v="BA4078"/>
        <s v="BA5607"/>
        <s v="BA6456"/>
        <s v="BA4019"/>
        <s v="BA7361"/>
        <s v="BA7503"/>
        <s v="BA6513"/>
        <s v="BA2605"/>
        <s v="BA8283"/>
        <s v="BA2238"/>
        <s v="BA4846"/>
        <s v="BA7357"/>
        <s v="BA4942"/>
        <s v="BA4207"/>
        <s v="BA6593"/>
        <s v="BA3700"/>
        <s v="BA9987"/>
        <s v="BA4003"/>
        <s v="BA1909"/>
        <s v="BA8711"/>
        <s v="BA7607"/>
        <s v="BA9899"/>
        <s v="BA2956"/>
        <s v="BA8976"/>
        <s v="BA8389"/>
        <s v="BA8741"/>
        <s v="BA2169"/>
        <s v="BA8096"/>
        <s v="BA1134"/>
        <s v="BA9799"/>
        <s v="BA9089"/>
        <s v="BA7148"/>
        <s v="BA6110"/>
        <s v="BA8537"/>
        <s v="BA9354"/>
        <s v="BA5629"/>
        <s v="BA4235"/>
        <s v="BA1751"/>
        <s v="BA4466"/>
        <s v="BA5440"/>
        <s v="BA8885"/>
        <s v="BA8422"/>
        <s v="BA9545"/>
        <s v="BA1848"/>
        <s v="BA4813"/>
        <s v="BA2896"/>
        <s v="BA4231"/>
        <s v="BA6609"/>
        <s v="BA5670"/>
        <s v="BA7143"/>
        <s v="BA5367"/>
        <s v="BA1918"/>
        <s v="BA3023"/>
        <s v="BA4694"/>
        <s v="BA7457"/>
        <s v="BA6018"/>
        <s v="BA6492"/>
        <s v="BA9884"/>
        <s v="BA8909"/>
        <s v="BA3650"/>
        <s v="BA4792"/>
        <s v="BA6597"/>
        <s v="BA6530"/>
        <s v="BA1067"/>
        <s v="BA2522"/>
        <s v="BA6394"/>
        <s v="BA1544"/>
        <s v="BA6732"/>
        <s v="BA4332"/>
        <s v="BA4089"/>
        <s v="BA5659"/>
        <s v="BA8908"/>
        <s v="BA9577"/>
        <s v="BA1528"/>
        <s v="BA9424"/>
        <s v="BA2618"/>
        <s v="BA1384"/>
        <s v="BA4225"/>
        <s v="BA3619"/>
        <s v="BA7731"/>
        <s v="BA9764"/>
        <s v="BA9273"/>
        <s v="BA1814"/>
        <s v="BA5004"/>
        <s v="BA1572"/>
        <s v="BA7873"/>
        <s v="BA3124"/>
        <s v="BA9909"/>
        <s v="BA1976"/>
        <s v="BA3556"/>
        <s v="BA4616"/>
        <s v="BA9534"/>
        <s v="BA8907"/>
        <s v="BA9970"/>
        <s v="BA6448"/>
        <s v="BA5978"/>
        <s v="BA4362"/>
        <s v="BA1144"/>
        <s v="BA4597"/>
        <s v="BA1780"/>
        <s v="BA3507"/>
        <s v="BA3634"/>
        <s v="BA1463"/>
        <s v="BA1737"/>
        <s v="BA5575"/>
        <s v="BA5197"/>
        <s v="BA4831"/>
        <s v="BA8817"/>
        <s v="BA4384"/>
        <s v="BA8154"/>
        <s v="BA1160"/>
        <s v="BA4956"/>
        <s v="BA9476"/>
        <s v="BA6555"/>
        <s v="BA8146"/>
        <s v="BA3869"/>
        <s v="BA5423"/>
        <s v="BA5269"/>
        <s v="BA1183"/>
        <s v="BA6613"/>
        <s v="BA7588"/>
        <s v="BA8481"/>
        <s v="BA2272"/>
        <s v="BA5710"/>
        <s v="BA3579"/>
        <s v="BA1862"/>
        <s v="BA8085"/>
        <s v="BA6589"/>
        <s v="BA3169"/>
        <s v="BA2898"/>
        <s v="BA2654"/>
        <s v="BA5693"/>
        <s v="BA3257"/>
        <s v="BA1411"/>
        <s v="BA3276"/>
        <s v="BA2814"/>
        <s v="BA4366"/>
        <s v="BA8830"/>
        <s v="BA5933"/>
        <s v="BA8038"/>
        <s v="BA6226"/>
        <s v="BA4131"/>
        <s v="BA3831"/>
        <s v="BA1813"/>
        <s v="BA3940"/>
        <s v="BA7065"/>
        <s v="BA5991"/>
        <s v="BA8951"/>
        <s v="BA3787"/>
        <s v="BA3212"/>
        <s v="BA4970"/>
        <s v="BA8349"/>
        <s v="BA8636"/>
        <s v="BA7387"/>
        <s v="BA6749"/>
        <s v="BA8057"/>
        <s v="BA4574"/>
        <s v="BA4233"/>
        <s v="BA8215"/>
        <s v="BA9046"/>
        <s v="BA6922"/>
        <s v="BA1652"/>
        <s v="BA8459"/>
        <s v="BA4091"/>
        <s v="BA2668"/>
        <s v="BA2880"/>
        <s v="BA5297"/>
        <s v="BA7003"/>
        <s v="BA6699"/>
        <s v="BA8702"/>
        <s v="BA7626"/>
        <s v="BA9625"/>
        <s v="BA6489"/>
        <s v="BA7513"/>
        <s v="BA5312"/>
        <s v="BA6263"/>
        <s v="BA4947"/>
        <s v="BA1611"/>
        <s v="BA8194"/>
        <s v="BA9421"/>
        <s v="BA9778"/>
        <s v="BA2336"/>
        <s v="BA1509"/>
        <s v="BA5372"/>
        <s v="BA1402"/>
        <s v="BA1240"/>
        <s v="BA7993"/>
        <s v="BA2365"/>
        <s v="BA5027"/>
        <s v="BA3267"/>
        <s v="BA6389"/>
        <s v="BA8401"/>
        <s v="BA5623"/>
        <s v="BA5562"/>
        <s v="BA5734"/>
        <s v="BA9197"/>
        <s v="BA1237"/>
        <s v="BA3737"/>
        <s v="BA9076"/>
        <s v="BA4402"/>
        <s v="BA1245"/>
        <s v="BA4584"/>
        <s v="BA7741"/>
        <s v="BA1531"/>
        <s v="BA6296"/>
        <s v="BA5831"/>
        <s v="BA1722"/>
        <s v="BA6372"/>
        <s v="BA2511"/>
        <s v="BA2037"/>
        <s v="BA8761"/>
        <s v="BA7360"/>
        <s v="BA8786"/>
        <s v="BA6174"/>
        <s v="BA9400"/>
        <s v="BA2391"/>
        <s v="BA6303"/>
        <s v="BA1933"/>
        <s v="BA2803"/>
        <s v="BA2873"/>
        <s v="BA3211"/>
        <s v="BA9063"/>
        <s v="BA6138"/>
        <s v="BA8187"/>
        <s v="BA4644"/>
        <s v="BA1091"/>
        <s v="BA3674"/>
        <s v="BA2090"/>
        <s v="BA6397"/>
        <s v="BA5227"/>
        <s v="BA3094"/>
        <s v="BA7764"/>
        <s v="BA3262"/>
        <s v="BA2482"/>
        <s v="BA3348"/>
        <s v="BA1938"/>
        <s v="BA8155"/>
        <s v="BA6661"/>
        <s v="BA6698"/>
        <s v="BA9905"/>
        <s v="BA5939"/>
        <s v="BA7173"/>
        <s v="BA7478"/>
        <s v="BA6030"/>
        <s v="BA5793"/>
        <s v="BA3694"/>
        <s v="BA9914"/>
        <s v="BA4453"/>
        <s v="BA5910"/>
        <s v="BA5148"/>
        <s v="BA8621"/>
        <s v="BA5264"/>
        <s v="BA6105"/>
        <s v="BA3868"/>
        <s v="BA9738"/>
        <s v="BA8472"/>
        <s v="BA5567"/>
        <s v="BA5561"/>
        <s v="BA1181"/>
        <s v="BA9117"/>
        <s v="BA1175"/>
        <s v="BA8506"/>
        <s v="BA9474"/>
        <s v="BA2765"/>
        <s v="BA5118"/>
        <s v="BA1926"/>
        <s v="BA2877"/>
        <s v="BA9711"/>
        <s v="BA4172"/>
        <s v="BA7388"/>
        <s v="BA1552"/>
        <s v="BA6249"/>
        <s v="BA7592"/>
        <s v="BA7814"/>
        <s v="BA3486"/>
        <s v="BA6376"/>
        <s v="BA7826"/>
        <s v="BA9661"/>
        <s v="BA9289"/>
        <s v="BA4102"/>
        <s v="BA2952"/>
        <s v="BA6565"/>
        <s v="BA1255"/>
        <s v="BA7909"/>
        <s v="BA3013"/>
        <s v="BA4306"/>
        <s v="BA6277"/>
        <s v="BA1432"/>
        <s v="BA7555"/>
        <s v="BA9287"/>
        <s v="BA3770"/>
        <s v="BA8217"/>
        <s v="BA9906"/>
        <s v="BA3811"/>
        <s v="BA3691"/>
        <s v="BA6062"/>
        <s v="BA4090"/>
        <s v="BA6587"/>
        <s v="BA7494"/>
        <s v="BA9449"/>
        <s v="BA8447"/>
        <s v="BA4967"/>
        <s v="BA5546"/>
        <s v="BA6760"/>
        <s v="BA1303"/>
        <s v="BA1928"/>
        <s v="BA5067"/>
        <s v="BA7354"/>
        <s v="BA2251"/>
        <s v="BA2595"/>
        <s v="BA5847"/>
        <s v="BA7823"/>
        <s v="BA2243"/>
        <s v="BA6112"/>
        <s v="BA5858"/>
        <s v="BA8266"/>
        <s v="BA6578"/>
        <s v="BA7877"/>
        <s v="BA3601"/>
        <s v="BA8042"/>
        <s v="BA8887"/>
        <s v="BA1700"/>
        <s v="BA5278"/>
        <s v="BA7701"/>
        <s v="BA2940"/>
        <s v="BA7008"/>
        <s v="BA1194"/>
        <s v="BA4243"/>
        <s v="BA8651"/>
        <s v="BA4549"/>
        <s v="BA4416"/>
        <s v="BA8323"/>
        <s v="BA9325"/>
        <s v="BA8610"/>
        <s v="BA5708"/>
        <s v="BA8074"/>
        <s v="BA8878"/>
        <s v="BA9919"/>
        <s v="BA9444"/>
        <s v="BA9269"/>
        <s v="BA2400"/>
        <s v="BA3392"/>
        <s v="BA7746"/>
        <s v="BA6869"/>
        <s v="BA7632"/>
        <s v="BA5720"/>
        <s v="BA6500"/>
        <s v="BA2977"/>
        <s v="BA8179"/>
        <s v="BA4570"/>
        <s v="BA4576"/>
        <s v="BA4244"/>
        <s v="BA9553"/>
        <s v="BA8632"/>
        <s v="BA2825"/>
        <s v="BA3011"/>
        <s v="BA1404"/>
        <s v="BA4955"/>
        <s v="BA8939"/>
        <s v="BA4820"/>
        <s v="BA4352"/>
        <s v="BA8429"/>
        <s v="BA1573"/>
        <s v="BA8073"/>
        <s v="BA5911"/>
        <s v="BA2677"/>
        <s v="BA2973"/>
        <s v="BA3099"/>
        <s v="BA7507"/>
        <s v="BA3468"/>
        <s v="BA9090"/>
        <s v="BA4001"/>
        <s v="BA7151"/>
        <s v="BA3882"/>
        <s v="BA8276"/>
        <s v="BA7329"/>
        <s v="BA9179"/>
        <s v="BA3921"/>
        <s v="BA5056"/>
        <s v="BA3475"/>
        <s v="BA6236"/>
        <s v="BA6491"/>
        <s v="BA3421"/>
        <s v="BA8021"/>
        <s v="BA8220"/>
        <s v="BA5863"/>
        <s v="BA8070"/>
        <s v="BA4480"/>
        <s v="BA7691"/>
        <s v="BA2664"/>
        <s v="BA7859"/>
        <s v="BA9708"/>
        <s v="BA6752"/>
        <s v="BA1462"/>
        <s v="BA7300"/>
        <s v="BA4124"/>
        <s v="BA7040"/>
        <s v="BA9965"/>
        <s v="BA9517"/>
        <s v="BA1937"/>
        <s v="BA9505"/>
        <s v="BA3509"/>
        <s v="BA1095"/>
        <s v="BA2666"/>
        <s v="BA1186"/>
        <s v="BA7465"/>
        <s v="BA5472"/>
        <s v="BA2754"/>
        <s v="BA4322"/>
        <s v="BA9735"/>
        <s v="BA8272"/>
        <s v="BA6160"/>
        <s v="BA1199"/>
        <s v="BA7181"/>
        <s v="BA2633"/>
        <s v="BA8445"/>
        <s v="BA4797"/>
        <s v="BA9979"/>
        <s v="BA4449"/>
        <s v="BA7345"/>
        <s v="BA3514"/>
        <s v="BA4899"/>
        <s v="BA8461"/>
        <s v="BA6607"/>
        <s v="BA1155"/>
        <s v="BA9277"/>
        <s v="BA3395"/>
        <s v="BA9170"/>
        <s v="BA4605"/>
        <s v="BA1542"/>
        <s v="BA4023"/>
        <s v="BA9879"/>
        <s v="BA4668"/>
        <s v="BA6052"/>
        <s v="BA5046"/>
        <s v="BA8370"/>
        <s v="BA4895"/>
        <s v="BA2832"/>
        <s v="BA2888"/>
        <s v="BA2594"/>
        <s v="BA4992"/>
        <s v="BA4583"/>
        <s v="BA1963"/>
        <s v="BA7407"/>
        <s v="BA8353"/>
        <s v="BA3685"/>
        <s v="BA6551"/>
        <s v="BA3308"/>
        <s v="BA9931"/>
        <s v="BA6619"/>
        <s v="BA7149"/>
        <s v="BA3568"/>
        <s v="BA2157"/>
        <s v="BA1878"/>
        <s v="BA4123"/>
        <s v="BA9751"/>
        <s v="BA6731"/>
        <s v="BA7804"/>
        <s v="BA3500"/>
        <s v="BA8049"/>
        <s v="BA2976"/>
        <s v="BA3313"/>
        <s v="BA9685"/>
        <s v="BA6522"/>
        <s v="BA6672"/>
        <s v="BA2079"/>
        <s v="BA3748"/>
        <s v="BA7677"/>
        <s v="BA1946"/>
        <s v="BA8538"/>
        <s v="BA1434"/>
        <s v="BA9026"/>
        <s v="BA2477"/>
        <s v="BA1610"/>
        <s v="BA3808"/>
        <s v="BA1984"/>
        <s v="BA3338"/>
        <s v="BA9514"/>
        <s v="BA4953"/>
        <s v="BA5845"/>
        <s v="BA2504"/>
        <s v="BA7398"/>
        <s v="BA4033"/>
        <s v="BA9431"/>
        <s v="BA9493"/>
        <s v="BA1278"/>
        <s v="BA3935"/>
        <s v="BA1317"/>
        <s v="BA8297"/>
        <s v="BA5044"/>
        <s v="BA7663"/>
        <s v="BA2029"/>
        <s v="BA1360"/>
        <s v="BA8888"/>
        <s v="BA4737"/>
        <s v="BA6763"/>
        <s v="BA1856"/>
        <s v="BA3017"/>
        <s v="BA3543"/>
        <s v="BA5554"/>
        <s v="BA3900"/>
        <s v="BA6775"/>
        <s v="BA4577"/>
        <s v="BA2585"/>
        <s v="BA1831"/>
        <s v="BA7165"/>
        <s v="BA1794"/>
        <s v="BA9140"/>
        <s v="BA2191"/>
        <s v="BA5669"/>
        <s v="BA4700"/>
        <s v="BA3494"/>
        <s v="BA7559"/>
        <s v="BA1497"/>
        <s v="BA9788"/>
        <s v="BA5322"/>
        <s v="BA9351"/>
        <s v="BA8645"/>
        <s v="BA7382"/>
        <s v="BA9048"/>
        <s v="BA2021"/>
        <s v="BA1785"/>
        <s v="BA6305"/>
        <s v="BA6574"/>
        <s v="BA4024"/>
        <s v="BA7999"/>
        <s v="BA2200"/>
        <s v="BA5648"/>
        <s v="BA4251"/>
        <s v="BA5826"/>
        <s v="BA9041"/>
        <s v="BA6964"/>
        <s v="BA8570"/>
        <s v="BA6325"/>
        <s v="BA8863"/>
        <s v="BA3895"/>
        <s v="BA2943"/>
        <s v="BA8857"/>
        <s v="BA2997"/>
        <s v="BA8267"/>
        <s v="BA3032"/>
        <s v="BA5602"/>
        <s v="BA5504"/>
        <s v="BA6222"/>
        <s v="BA2334"/>
        <s v="BA2597"/>
        <s v="BA6123"/>
        <s v="BA7956"/>
        <s v="BA9001"/>
        <s v="BA4434"/>
        <s v="BA2078"/>
        <s v="BA8676"/>
        <s v="BA3340"/>
        <s v="BA6026"/>
        <s v="BA9480"/>
        <s v="BA2411"/>
        <s v="BA8802"/>
        <s v="BA5619"/>
        <s v="BA3209"/>
        <s v="BA5589"/>
        <s v="BA6744"/>
        <s v="BA3903"/>
        <s v="BA5875"/>
        <s v="BA9560"/>
        <s v="BA2088"/>
        <s v="BA7220"/>
        <s v="BA5092"/>
        <s v="BA1947"/>
        <s v="BA1323"/>
        <s v="BA1188"/>
        <s v="BA9261"/>
        <s v="BA1435"/>
        <s v="BA6934"/>
        <s v="BA9723"/>
        <s v="BA6190"/>
        <s v="BA3416"/>
        <s v="BA4553"/>
        <s v="BA6636"/>
        <s v="BA9929"/>
        <s v="BA4425"/>
        <s v="BA2536"/>
        <s v="BA1121"/>
        <s v="BA8003"/>
        <s v="BA3139"/>
        <s v="BA1789"/>
        <s v="BA4479"/>
        <s v="BA2842"/>
        <s v="BA9940"/>
        <s v="BA8715"/>
        <s v="BA8893"/>
        <s v="BA6187"/>
        <s v="BA2160"/>
        <s v="BA2739"/>
        <s v="BA4357"/>
        <s v="BA6667"/>
        <s v="BA9565"/>
        <s v="BA6940"/>
        <s v="BA7302"/>
        <s v="BA5599"/>
        <s v="BA7323"/>
        <s v="BA7250"/>
        <s v="BA9716"/>
        <s v="BA8697"/>
        <s v="BA5218"/>
        <s v="BA1753"/>
        <s v="BA3719"/>
        <s v="BA4720"/>
        <s v="BA5244"/>
        <s v="BA7316"/>
        <s v="BA4140"/>
        <s v="BA5524"/>
        <s v="BA8797"/>
        <s v="BA7820"/>
        <s v="BA9680"/>
        <s v="BA5899"/>
        <s v="BA6396"/>
        <s v="BA2455"/>
        <s v="BA9166"/>
        <s v="BA5078"/>
        <s v="BA2587"/>
        <s v="BA4162"/>
        <s v="BA9606"/>
        <s v="BA5481"/>
        <s v="BA7642"/>
        <s v="BA3656"/>
        <s v="BA7493"/>
        <s v="BA5254"/>
        <s v="BA1002"/>
        <s v="BA3105"/>
        <s v="BA5743"/>
        <s v="BA1102"/>
        <s v="BA5776"/>
        <s v="BA1055"/>
        <s v="BA5712"/>
        <s v="BA2771"/>
        <s v="BA4463"/>
        <s v="BA1341"/>
        <s v="BA4798"/>
        <s v="BA1746"/>
        <s v="BA6273"/>
        <s v="BA1893"/>
        <s v="BA6078"/>
        <s v="BA4618"/>
        <s v="BA8378"/>
        <s v="BA7945"/>
        <s v="BA6354"/>
        <s v="BA8045"/>
        <s v="BA2156"/>
        <s v="BA1399"/>
        <s v="BA6116"/>
        <s v="BA6445"/>
        <s v="BA1452"/>
        <s v="BA3440"/>
        <s v="BA1525"/>
        <s v="BA7630"/>
        <s v="BA1393"/>
        <s v="BA5074"/>
        <s v="BA2198"/>
        <s v="BA3993"/>
        <s v="BA9748"/>
        <s v="BA1105"/>
        <s v="BA2283"/>
        <s v="BA6306"/>
        <s v="BA5742"/>
        <s v="BA4109"/>
        <s v="BA6939"/>
        <s v="BA5973"/>
        <s v="BA7107"/>
        <s v="BA8734"/>
        <s v="BA5052"/>
        <s v="BA4203"/>
        <s v="BA2795"/>
        <s v="BA5812"/>
        <s v="BA4680"/>
        <s v="BA9809"/>
        <s v="BA6973"/>
        <s v="BA3214"/>
        <s v="BA3681"/>
        <s v="BA6169"/>
        <s v="BA5574"/>
        <s v="BA7284"/>
        <s v="BA9042"/>
        <s v="BA3915"/>
        <s v="BA8324"/>
        <s v="BA9529"/>
        <s v="BA5922"/>
        <s v="BA9612"/>
        <s v="BA3484"/>
        <s v="BA6885"/>
        <s v="BA1038"/>
        <s v="BA7682"/>
        <s v="BA1763"/>
        <s v="BA2338"/>
        <s v="BA7750"/>
        <s v="BA5848"/>
        <s v="BA7410"/>
        <s v="BA4679"/>
        <s v="BA1620"/>
        <s v="BA9106"/>
        <s v="BA9611"/>
        <s v="BA6985"/>
        <s v="BA6103"/>
        <s v="BA4749"/>
        <s v="BA2016"/>
        <s v="BA3067"/>
        <s v="BA2071"/>
        <s v="BA8970"/>
        <s v="BA4444"/>
        <s v="BA7218"/>
        <s v="BA2655"/>
        <s v="BA2132"/>
        <s v="BA6124"/>
        <s v="BA3859"/>
        <s v="BA3840"/>
        <s v="BA5021"/>
        <s v="BA9805"/>
        <s v="BA1243"/>
        <s v="BA3439"/>
        <s v="BA2066"/>
        <s v="BA8634"/>
        <s v="BA3629"/>
        <s v="BA6758"/>
        <s v="BA7960"/>
        <s v="BA8895"/>
        <s v="BA1988"/>
        <s v="BA9963"/>
        <s v="BA7839"/>
        <s v="BA1184"/>
        <s v="BA5417"/>
        <s v="BA6842"/>
        <s v="BA1860"/>
        <s v="BA9382"/>
        <s v="BA2990"/>
        <s v="BA2988"/>
        <s v="BA8991"/>
        <s v="BA3087"/>
        <s v="BA5377"/>
        <s v="BA4132"/>
        <s v="BA5612"/>
        <s v="BA9292"/>
        <s v="BA1625"/>
        <s v="BA9154"/>
        <s v="BA7983"/>
        <s v="BA1171"/>
        <s v="BA8941"/>
        <s v="BA8600"/>
        <s v="BA7180"/>
        <s v="BA3210"/>
        <s v="BA6546"/>
        <s v="BA5152"/>
        <s v="BA9241"/>
        <s v="BA8819"/>
        <s v="BA6829"/>
        <s v="BA9599"/>
        <s v="BA8186"/>
        <s v="BA3097"/>
        <s v="BA8960"/>
        <s v="BA8956"/>
        <s v="BA1664"/>
        <s v="BA2800"/>
        <s v="BA4718"/>
        <s v="BA7459"/>
        <s v="BA2177"/>
        <s v="BA1665"/>
        <s v="BA5653"/>
        <s v="BA2349"/>
        <s v="BA3782"/>
        <s v="BA4673"/>
        <s v="BA6439"/>
        <s v="BA3777"/>
        <s v="BA6508"/>
        <s v="BA9290"/>
        <s v="BA7389"/>
        <s v="BA2450"/>
        <s v="BA7441"/>
        <s v="BA7938"/>
        <s v="BA2135"/>
        <s v="BA7241"/>
        <s v="BA7649"/>
        <s v="BA3237"/>
        <s v="BA9468"/>
        <s v="BA6819"/>
        <s v="BA6065"/>
        <s v="BA2875"/>
        <s v="BA1120"/>
        <s v="BA8425"/>
        <s v="BA2695"/>
        <s v="BA9466"/>
        <s v="BA1229"/>
        <s v="BA6714"/>
        <s v="BA3498"/>
        <s v="BA8270"/>
        <s v="BA4394"/>
        <s v="BA8341"/>
        <s v="BA8854"/>
        <s v="BA7891"/>
        <s v="BA7313"/>
        <s v="BA9782"/>
        <s v="BA7047"/>
        <s v="BA2288"/>
        <s v="BA3532"/>
        <s v="BA4950"/>
        <s v="BA5558"/>
        <s v="BA5341"/>
        <s v="BA8325"/>
        <s v="BA9064"/>
        <s v="BA9786"/>
        <s v="BA4914"/>
        <s v="BA2444"/>
        <s v="BA3247"/>
        <s v="BA8380"/>
        <s v="BA1012"/>
        <s v="BA4936"/>
        <s v="BA4066"/>
        <s v="BA8462"/>
        <s v="BA2606"/>
        <s v="BA6320"/>
        <s v="BA5473"/>
        <s v="BA9077"/>
        <s v="BA9416"/>
        <s v="BA6625"/>
        <s v="BA8708"/>
        <s v="BA8749"/>
        <s v="BA4471"/>
        <s v="BA7029"/>
        <s v="BA6075"/>
        <s v="BA7075"/>
        <s v="BA1898"/>
        <s v="BA4221"/>
        <s v="BA1638"/>
        <s v="BA3400"/>
        <s v="BA5870"/>
        <s v="BA7940"/>
        <s v="BA8640"/>
        <s v="BA8962"/>
        <s v="BA2433"/>
        <s v="BA6858"/>
        <s v="BA4030"/>
        <s v="BA9917"/>
        <s v="BA5646"/>
        <s v="BA3373"/>
        <s v="BA1343"/>
        <s v="BA5391"/>
        <s v="BA3687"/>
        <s v="BA7968"/>
        <s v="BA2089"/>
        <s v="BA7920"/>
        <s v="BA8722"/>
        <s v="BA4533"/>
        <s v="BA4611"/>
        <s v="BA6036"/>
        <s v="BA2419"/>
        <s v="BA1051"/>
        <s v="BA9347"/>
        <s v="BA8653"/>
        <s v="BA3062"/>
        <s v="BA3452"/>
        <s v="BA6583"/>
        <s v="BA4774"/>
        <s v="BA8559"/>
        <s v="BA5532"/>
        <s v="BA5751"/>
        <s v="BA9946"/>
        <s v="BA6415"/>
        <s v="BA4317"/>
        <s v="BA4427"/>
        <s v="BA4701"/>
        <s v="BA6779"/>
        <s v="BA3759"/>
        <s v="BA2757"/>
        <s v="BA4073"/>
        <s v="BA7915"/>
        <s v="BA7430"/>
        <s v="BA5887"/>
        <s v="BA7885"/>
        <s v="BA3786"/>
        <s v="BA3893"/>
        <s v="BA9023"/>
        <s v="BA9215"/>
        <s v="BA2451"/>
        <s v="BA7648"/>
        <s v="BA6880"/>
        <s v="BA1132"/>
        <s v="BA3977"/>
        <s v="BA2353"/>
        <s v="BA1272"/>
        <s v="BA2123"/>
        <s v="BA3520"/>
        <s v="BA7930"/>
        <s v="BA8586"/>
        <s v="BA2663"/>
        <s v="BA8364"/>
        <s v="BA8124"/>
        <s v="BA5307"/>
        <s v="BA3074"/>
        <s v="BA1408"/>
        <s v="BA4979"/>
        <s v="BA8599"/>
        <s v="BA3470"/>
        <s v="BA6310"/>
        <s v="BA3851"/>
        <s v="BA7936"/>
        <s v="BA1430"/>
        <s v="BA9406"/>
        <s v="BA8815"/>
        <s v="BA3443"/>
        <s v="BA8855"/>
        <s v="BA4227"/>
        <s v="BA9442"/>
        <s v="BA7726"/>
        <s v="BA7426"/>
        <s v="BA4185"/>
        <s v="BA9900"/>
        <s v="BA2392"/>
        <s v="BA4704"/>
        <s v="BA1760"/>
        <s v="BA6319"/>
        <s v="BA5959"/>
        <s v="BA7214"/>
        <s v="BA5498"/>
        <s v="BA1211"/>
        <s v="BA2644"/>
        <s v="BA6278"/>
        <s v="BA9169"/>
        <s v="BA3104"/>
        <s v="BA6000"/>
        <s v="BA7070"/>
        <s v="BA8224"/>
        <s v="BA8365"/>
        <s v="BA3525"/>
        <s v="BA1198"/>
        <s v="BA6911"/>
        <s v="BA7942"/>
        <s v="BA5112"/>
        <s v="BA4325"/>
        <s v="BA7141"/>
        <s v="BA4733"/>
        <s v="BA6117"/>
        <s v="BA8394"/>
        <s v="BA5101"/>
        <s v="BA9502"/>
        <s v="BA3534"/>
        <s v="BA3953"/>
        <s v="BA5814"/>
        <s v="BA7585"/>
        <s v="BA6178"/>
        <s v="BA3771"/>
        <s v="BA1495"/>
        <s v="BA9860"/>
        <s v="BA1359"/>
        <s v="BA6675"/>
        <s v="BA6050"/>
        <s v="BA1475"/>
        <s v="BA1715"/>
        <s v="BA1517"/>
        <s v="BA6605"/>
        <s v="BA9228"/>
        <s v="BA7777"/>
        <s v="BA4336"/>
        <s v="BA6136"/>
        <s v="BA9670"/>
        <s v="BA1545"/>
        <s v="BA5990"/>
        <s v="BA1998"/>
        <s v="BA5570"/>
        <s v="BA8864"/>
        <s v="BA4711"/>
        <s v="BA6627"/>
        <s v="BA8510"/>
        <s v="BA6719"/>
        <s v="BA1859"/>
        <s v="BA6348"/>
        <s v="BA3336"/>
        <s v="BA1596"/>
        <s v="BA8054"/>
        <s v="BA3867"/>
        <s v="BA5645"/>
        <s v="BA7827"/>
        <s v="BA3277"/>
        <s v="BA2207"/>
        <s v="BA6695"/>
        <s v="BA7637"/>
        <s v="BA2570"/>
        <s v="BA1192"/>
        <s v="BA8014"/>
        <s v="BA2555"/>
        <s v="BA3024"/>
        <s v="BA5609"/>
        <s v="BA8291"/>
        <s v="BA1032"/>
        <s v="BA7703"/>
        <s v="BA1066"/>
        <s v="BA9627"/>
        <s v="BA1971"/>
        <s v="BA4000"/>
        <s v="BA2913"/>
        <s v="BA5110"/>
        <s v="BA5483"/>
        <s v="BA3177"/>
        <s v="BA4188"/>
        <s v="BA4020"/>
        <s v="BA8870"/>
        <s v="BA8480"/>
        <s v="BA7489"/>
        <s v="BA3041"/>
        <s v="BA2933"/>
        <s v="BA3092"/>
        <s v="BA2588"/>
        <s v="BA4952"/>
        <s v="BA9405"/>
        <s v="BA1235"/>
        <s v="BA9954"/>
        <s v="BA8230"/>
        <s v="BA1743"/>
        <s v="BA8686"/>
        <s v="BA9745"/>
        <s v="BA7879"/>
        <s v="BA7178"/>
        <s v="BA4205"/>
        <s v="BA2920"/>
        <s v="BA5838"/>
        <s v="BA1800"/>
        <s v="BA4581"/>
        <s v="BA7086"/>
        <s v="BA6737"/>
        <s v="BA5279"/>
        <s v="BA4139"/>
        <s v="BA7492"/>
        <s v="BA4863"/>
        <s v="BA5143"/>
        <s v="BA7575"/>
        <s v="BA7759"/>
        <s v="BA1398"/>
        <s v="BA2214"/>
        <s v="BA8713"/>
        <s v="BA3640"/>
        <s v="BA7200"/>
        <s v="BA6901"/>
        <s v="BA8704"/>
        <s v="BA8894"/>
        <s v="BA3362"/>
        <s v="BA1270"/>
        <s v="BA9201"/>
        <s v="BA4441"/>
        <s v="BA9331"/>
        <s v="BA5966"/>
        <s v="BA9888"/>
        <s v="BA8975"/>
        <s v="BA9856"/>
        <s v="BA8818"/>
        <s v="BA2957"/>
        <s v="BA5131"/>
        <s v="BA7458"/>
        <s v="BA1376"/>
        <s v="BA1648"/>
        <s v="BA6777"/>
        <s v="BA7333"/>
        <s v="BA8132"/>
        <s v="BA1693"/>
        <s v="BA5201"/>
        <s v="BA9817"/>
        <s v="BA3095"/>
        <s v="BA8997"/>
        <s v="BA2108"/>
        <s v="BA1698"/>
        <s v="BA6061"/>
        <s v="BA9092"/>
        <s v="BA7117"/>
        <s v="BA3631"/>
        <s v="BA6689"/>
        <s v="BA1966"/>
        <s v="BA3521"/>
        <s v="BA5956"/>
        <s v="BA8901"/>
        <s v="BA4267"/>
        <s v="BA4607"/>
        <s v="BA5415"/>
        <s v="BA7767"/>
        <s v="BA9148"/>
        <s v="BA6326"/>
        <s v="BA7352"/>
        <s v="BA6601"/>
        <s v="BA5042"/>
        <s v="BA3353"/>
        <s v="BA1538"/>
        <s v="BA2746"/>
        <s v="BA8109"/>
        <s v="BA3841"/>
        <s v="BA1501"/>
        <s v="BA3261"/>
        <s v="BA8492"/>
        <s v="BA3529"/>
        <s v="BA8247"/>
        <s v="BA7124"/>
        <s v="BA7399"/>
        <s v="BA4687"/>
        <s v="BA9528"/>
        <s v="BA8716"/>
        <s v="BA9648"/>
        <s v="BA9202"/>
        <s v="BA9053"/>
        <s v="BA9924"/>
        <s v="BA2741"/>
        <s v="BA7973"/>
        <s v="BA7979"/>
        <s v="BA7966"/>
        <s v="BA1704"/>
        <s v="BA8163"/>
        <s v="BA6706"/>
        <s v="BA5764"/>
        <s v="BA7162"/>
        <s v="BA9578"/>
        <s v="BA7529"/>
        <s v="BA9147"/>
        <s v="BA7212"/>
        <s v="BA3588"/>
        <s v="BA1940"/>
        <s v="BA2096"/>
        <s v="BA6131"/>
        <s v="BA9515"/>
        <s v="BA7464"/>
        <s v="BA1548"/>
        <s v="BA5018"/>
        <s v="BA3463"/>
        <s v="BA6506"/>
        <s v="BA3080"/>
        <s v="BA9852"/>
        <s v="BA9567"/>
        <s v="BA6392"/>
        <s v="BA8928"/>
        <s v="BA3448"/>
        <s v="BA1641"/>
        <s v="BA1527"/>
        <s v="BA1054"/>
        <s v="BA2409"/>
        <s v="BA1429"/>
        <s v="BA4613"/>
        <s v="BA6272"/>
        <s v="BA4446"/>
        <s v="BA4829"/>
        <s v="BA3479"/>
        <s v="BA3319"/>
        <s v="BA2403"/>
        <s v="BA2657"/>
        <s v="BA7816"/>
        <s v="BA3948"/>
        <s v="BA3269"/>
        <s v="BA5568"/>
        <s v="BA1233"/>
        <s v="BA8334"/>
        <s v="BA2985"/>
        <s v="BA1586"/>
        <s v="BA6821"/>
        <s v="BA9722"/>
        <s v="BA5025"/>
        <s v="BA9000"/>
        <s v="BA9762"/>
        <s v="BA6877"/>
        <s v="BA5803"/>
        <s v="BA1979"/>
        <s v="BA5263"/>
        <s v="BA7791"/>
        <s v="BA8147"/>
        <s v="BA7404"/>
        <s v="BA7633"/>
        <s v="BA7674"/>
        <s v="BA7866"/>
        <s v="BA3661"/>
        <s v="BA1619"/>
        <s v="BA2373"/>
        <s v="BA5251"/>
        <s v="BA6243"/>
        <s v="BA5707"/>
        <s v="BA9855"/>
        <s v="BA1335"/>
        <s v="BA8936"/>
        <s v="BA7564"/>
        <s v="BA2753"/>
        <s v="BA7291"/>
        <s v="BA6579"/>
        <s v="BA7239"/>
        <s v="BA3242"/>
        <s v="BA7668"/>
        <s v="BA8260"/>
        <s v="BA9522"/>
        <s v="BA6668"/>
        <s v="BA5988"/>
        <s v="BA3721"/>
        <s v="BA9018"/>
        <s v="BA5547"/>
        <s v="BA9172"/>
        <s v="BA4740"/>
        <s v="BA1795"/>
        <s v="BA6785"/>
        <s v="BA8127"/>
        <s v="BA2366"/>
        <s v="BA6360"/>
        <s v="BA2121"/>
        <s v="BA6450"/>
        <s v="BA5182"/>
        <s v="BA5342"/>
        <s v="BA2388"/>
        <s v="BA4483"/>
        <s v="BA7297"/>
        <s v="BA9574"/>
        <s v="BA1618"/>
        <s v="BA1793"/>
        <s v="BA7046"/>
        <s v="BA3666"/>
        <s v="BA6220"/>
        <s v="BA4546"/>
        <s v="BA9933"/>
        <s v="BA7851"/>
        <s v="BA4088"/>
        <s v="BA9434"/>
        <s v="BA9096"/>
        <s v="BA8207"/>
        <s v="BA9872"/>
        <s v="BA5740"/>
        <s v="BA3775"/>
        <s v="BA6042"/>
        <s v="BA6047"/>
        <s v="BA2512"/>
        <s v="BA7856"/>
        <s v="BA8142"/>
        <s v="BA1283"/>
        <s v="BA3302"/>
        <s v="BA8816"/>
        <s v="BA6404"/>
        <s v="BA8812"/>
        <s v="BA8827"/>
        <s v="BA3434"/>
        <s v="BA8788"/>
        <s v="BA2318"/>
        <s v="BA4593"/>
        <s v="BA6951"/>
        <s v="BA1138"/>
        <s v="BA9923"/>
        <s v="BA3384"/>
        <s v="BA3802"/>
        <s v="BA4129"/>
        <s v="BA5230"/>
        <s v="BA8189"/>
        <s v="BA3478"/>
        <s v="BA1702"/>
        <s v="BA3692"/>
        <s v="BA1866"/>
        <s v="BA4502"/>
        <s v="BA7172"/>
        <s v="BA9948"/>
        <s v="BA2119"/>
        <s v="BA1016"/>
        <s v="BA3861"/>
        <s v="BA1906"/>
        <s v="BA9216"/>
        <s v="BA3567"/>
        <s v="BA6558"/>
        <s v="BA2623"/>
        <s v="BA9305"/>
        <s v="BA5215"/>
        <s v="BA9078"/>
        <s v="BA2260"/>
        <s v="BA8192"/>
        <s v="BA9620"/>
        <s v="BA5260"/>
        <s v="BA2702"/>
        <s v="BA2464"/>
        <s v="BA7342"/>
        <s v="BA2045"/>
        <s v="BA4897"/>
        <s v="BA5068"/>
        <s v="BA6971"/>
        <s v="BA2298"/>
        <s v="BA3204"/>
        <s v="BA2206"/>
        <s v="BA2905"/>
        <s v="BA8980"/>
        <s v="BA2554"/>
        <s v="BA3223"/>
        <s v="BA5873"/>
        <s v="BA8695"/>
        <s v="BA2164"/>
        <s v="BA9727"/>
        <s v="BA1927"/>
        <s v="BA1731"/>
        <s v="BA1421"/>
        <s v="BA8162"/>
        <s v="BA9342"/>
        <s v="BA3034"/>
        <s v="BA6921"/>
        <s v="BA6662"/>
        <s v="BA8275"/>
        <s v="BA5505"/>
        <s v="BA1534"/>
        <s v="BA8253"/>
        <s v="BA8619"/>
        <s v="BA7486"/>
        <s v="BA8592"/>
        <s v="BA8663"/>
        <s v="BA8835"/>
        <s v="BA3164"/>
        <s v="BA1663"/>
        <s v="BA7579"/>
        <s v="BA6299"/>
        <s v="BA2963"/>
        <s v="BA6426"/>
        <s v="BA7126"/>
        <s v="BA5635"/>
        <s v="BA1714"/>
        <s v="BA9366"/>
        <s v="BA2333"/>
        <s v="BA5970"/>
        <s v="BA4968"/>
        <s v="BA5139"/>
        <s v="BA3538"/>
        <s v="BA5163"/>
        <s v="BA4141"/>
        <s v="BA6575"/>
        <s v="BA5947"/>
        <s v="BA9785"/>
        <s v="BA7539"/>
        <s v="BA2465"/>
        <s v="BA8366"/>
        <s v="BA4638"/>
        <s v="BA3376"/>
        <s v="BA5245"/>
        <s v="BA4771"/>
        <s v="BA5142"/>
        <s v="BA5407"/>
        <s v="BA9278"/>
        <s v="BA1390"/>
        <s v="BA4870"/>
        <s v="BA4806"/>
        <s v="BA3413"/>
        <s v="BA9340"/>
        <s v="BA7590"/>
        <s v="BA2652"/>
        <s v="BA3792"/>
        <s v="BA3193"/>
        <s v="BA2638"/>
        <s v="BA1570"/>
        <s v="BA4174"/>
        <s v="BA8001"/>
        <s v="BA2091"/>
        <s v="BA1180"/>
        <s v="BA7977"/>
        <s v="BA9110"/>
        <s v="BA8916"/>
        <s v="BA9630"/>
        <s v="BA3345"/>
        <s v="BA8177"/>
        <s v="BA7954"/>
        <s v="BA4786"/>
        <s v="BA6962"/>
        <s v="BA5849"/>
        <s v="BA3431"/>
        <s v="BA2922"/>
        <s v="BA4473"/>
        <s v="BA7608"/>
        <s v="BA8169"/>
        <s v="BA9536"/>
        <s v="BA2693"/>
        <s v="BA8438"/>
        <s v="BA1162"/>
        <s v="BA1234"/>
        <s v="BA7076"/>
        <s v="BA7369"/>
        <s v="BA8810"/>
        <s v="BA4249"/>
        <s v="BA8569"/>
        <s v="BA7014"/>
        <s v="BA5677"/>
        <s v="BA9808"/>
        <s v="BA9460"/>
        <s v="BA2801"/>
        <s v="BA5366"/>
        <s v="BA2549"/>
        <s v="BA7185"/>
        <s v="BA2747"/>
        <s v="BA9007"/>
        <s v="BA7045"/>
        <s v="BA1157"/>
        <s v="BA1801"/>
        <s v="BA5636"/>
        <s v="BA8535"/>
        <s v="BA9508"/>
        <s v="BA6820"/>
        <s v="BA5897"/>
        <s v="BA7676"/>
        <s v="BA7017"/>
        <s v="BA6334"/>
        <s v="BA2926"/>
        <s v="BA4370"/>
        <s v="BA4116"/>
        <s v="BA3356"/>
        <s v="BA8097"/>
        <s v="BA9248"/>
        <s v="BA4636"/>
        <s v="BA2301"/>
        <s v="BA5138"/>
        <s v="BA2314"/>
        <s v="BA3669"/>
        <s v="BA8040"/>
        <s v="BA4298"/>
        <s v="BA8725"/>
        <s v="BA7898"/>
        <s v="BA4261"/>
        <s v="BA9706"/>
        <s v="BA1498"/>
        <s v="BA8984"/>
        <s v="BA3136"/>
        <s v="BA1239"/>
        <s v="BA4136"/>
        <s v="BA6005"/>
        <s v="BA4639"/>
        <s v="BA9978"/>
        <s v="BA2580"/>
        <s v="BA7209"/>
        <s v="BA5857"/>
        <s v="BA2846"/>
        <s v="BA6691"/>
        <s v="BA7315"/>
        <s v="BA3219"/>
        <s v="BA6931"/>
        <s v="BA4080"/>
        <s v="BA8333"/>
        <s v="BA3203"/>
        <s v="BA8763"/>
        <s v="BA5726"/>
        <s v="BA9394"/>
        <s v="BA3306"/>
        <s v="BA1050"/>
        <s v="BA5465"/>
        <s v="BA6175"/>
        <s v="BA7645"/>
        <s v="BA7689"/>
        <s v="BA9783"/>
        <s v="BA8115"/>
        <s v="BA1696"/>
        <s v="BA9897"/>
        <s v="BA3825"/>
        <s v="BA5162"/>
        <s v="BA6471"/>
        <s v="BA1616"/>
        <s v="BA3110"/>
        <s v="BA6384"/>
        <s v="BA6736"/>
        <s v="BA2660"/>
        <s v="BA3910"/>
        <s v="BA1147"/>
        <s v="BA1577"/>
        <s v="BA5995"/>
        <s v="BA9256"/>
        <s v="BA7257"/>
        <s v="BA7034"/>
        <s v="BA9242"/>
        <s v="BA1598"/>
        <s v="BA5420"/>
        <s v="BA2624"/>
        <s v="BA5770"/>
        <s v="BA9591"/>
        <s v="BA1407"/>
        <s v="BA6564"/>
        <s v="BA7121"/>
        <s v="BA4531"/>
        <s v="BA8679"/>
        <s v="BA1523"/>
        <s v="BA9724"/>
        <s v="BA6948"/>
        <s v="BA1385"/>
        <s v="BA7896"/>
        <s v="BA6705"/>
        <s v="BA6196"/>
        <s v="BA9029"/>
        <s v="BA1631"/>
        <s v="BA9712"/>
        <s v="BA8374"/>
      </sharedItems>
    </cacheField>
    <cacheField name="ARRIVAL_STATION_CD" numFmtId="0">
      <sharedItems count="13">
        <s v="LAX"/>
        <s v="FRA"/>
        <s v="IST"/>
        <s v="VIE"/>
        <s v="AMS"/>
        <s v="ORD"/>
        <s v="MUC"/>
        <s v="CDG"/>
        <s v="ZRH"/>
        <s v="JFK"/>
        <s v="MAD"/>
        <s v="BCN"/>
        <s v="DFW"/>
      </sharedItems>
    </cacheField>
    <cacheField name="ARRIVAL_REGION" numFmtId="0">
      <sharedItems count="2">
        <s v="North America"/>
        <s v="Europe"/>
      </sharedItems>
    </cacheField>
    <cacheField name="FIRST_CLASS_SEATS" numFmtId="0">
      <sharedItems containsSemiMixedTypes="0" containsString="0" containsNumber="1" containsInteger="1" minValue="0" maxValue="14" count="3">
        <n v="8"/>
        <n v="0"/>
        <n v="14"/>
      </sharedItems>
    </cacheField>
    <cacheField name="BUSINESS_CLASS_SEATS" numFmtId="0">
      <sharedItems containsSemiMixedTypes="0" containsString="0" containsNumber="1" containsInteger="1" minValue="0" maxValue="97" count="29">
        <n v="49"/>
        <n v="17"/>
        <n v="8"/>
        <n v="13"/>
        <n v="20"/>
        <n v="56"/>
        <n v="4"/>
        <n v="10"/>
        <n v="2"/>
        <n v="12"/>
        <n v="18"/>
        <n v="42"/>
        <n v="5"/>
        <n v="15"/>
        <n v="97"/>
        <n v="3"/>
        <n v="9"/>
        <n v="48"/>
        <n v="11"/>
        <n v="1"/>
        <n v="32"/>
        <n v="31"/>
        <n v="16"/>
        <n v="14"/>
        <n v="6"/>
        <n v="7"/>
        <n v="19"/>
        <n v="35"/>
        <n v="0"/>
      </sharedItems>
    </cacheField>
    <cacheField name="ECONOMY_SEATS" numFmtId="0">
      <sharedItems containsSemiMixedTypes="0" containsString="0" containsNumber="1" containsInteger="1" minValue="160" maxValue="358"/>
    </cacheField>
    <cacheField name="TIER1_ELIGIBLE_PAX" numFmtId="0">
      <sharedItems containsSemiMixedTypes="0" containsString="0" containsNumber="1" containsInteger="1" minValue="0" maxValue="20"/>
    </cacheField>
    <cacheField name="TIER2_ELIGIBLE_PAX" numFmtId="0">
      <sharedItems containsSemiMixedTypes="0" containsString="0" containsNumber="1" containsInteger="1" minValue="0" maxValue="29"/>
    </cacheField>
    <cacheField name="TIER3_ELIGIBLE_PAX" numFmtId="0">
      <sharedItems containsSemiMixedTypes="0" containsString="0" containsNumber="1" containsInteger="1" minValue="0" maxValue="92"/>
    </cacheField>
    <cacheField name="Category 1" numFmtId="0">
      <sharedItems count="4">
        <s v="LONG-HAUL PM"/>
        <s v="LONG-HAUL AM"/>
        <s v="SHORT-HAUL PM"/>
        <s v="SHORT-HAUL AM"/>
      </sharedItems>
    </cacheField>
    <cacheField name="TIER 1 %" numFmtId="9">
      <sharedItems containsSemiMixedTypes="0" containsString="0" containsNumber="1" minValue="0" maxValue="0.1111111111111111" count="66">
        <n v="0"/>
        <n v="3.0211480362537764E-3"/>
        <n v="5.5555555555555558E-3"/>
        <n v="1.1111111111111112E-2"/>
        <n v="4.2553191489361703E-3"/>
        <n v="2.1321961620469083E-3"/>
        <n v="7.8125E-3"/>
        <n v="4.6296296296296294E-3"/>
        <n v="8.5106382978723406E-3"/>
        <n v="2.976190476190476E-3"/>
        <n v="6.024096385542169E-3"/>
        <n v="3.90625E-3"/>
        <n v="1.4705882352941176E-2"/>
        <n v="1.6666666666666666E-2"/>
        <n v="4.9019607843137254E-3"/>
        <n v="3.6764705882352941E-3"/>
        <n v="9.2592592592592587E-3"/>
        <n v="2.7777777777777776E-2"/>
        <n v="6.0422960725075529E-3"/>
        <n v="5.9523809523809521E-3"/>
        <n v="2.553191489361702E-2"/>
        <n v="2.2222222222222223E-2"/>
        <n v="1.3888888888888888E-2"/>
        <n v="1.279317697228145E-2"/>
        <n v="3.0120481927710845E-3"/>
        <n v="3.3333333333333333E-2"/>
        <n v="1.5060240963855422E-2"/>
        <n v="4.6728971962616819E-3"/>
        <n v="1.171875E-2"/>
        <n v="9.3457943925233638E-3"/>
        <n v="6.3965884861407248E-3"/>
        <n v="9.8039215686274508E-3"/>
        <n v="9.0361445783132526E-3"/>
        <n v="1.8691588785046728E-2"/>
        <n v="2.1276595744680851E-2"/>
        <n v="9.0634441087613302E-3"/>
        <n v="1.1029411764705883E-2"/>
        <n v="1.7021276595744681E-2"/>
        <n v="4.2643923240938165E-3"/>
        <n v="1.276595744680851E-2"/>
        <n v="1.8382352941176471E-2"/>
        <n v="7.3529411764705881E-3"/>
        <n v="1.1904761904761904E-2"/>
        <n v="1.2084592145015106E-2"/>
        <n v="2.3148148148148147E-2"/>
        <n v="1.2048192771084338E-2"/>
        <n v="2.4169184290030211E-2"/>
        <n v="1.4018691588785047E-2"/>
        <n v="2.336448598130841E-2"/>
        <n v="0.05"/>
        <n v="1.953125E-2"/>
        <n v="2.0833333333333332E-2"/>
        <n v="2.4509803921568627E-2"/>
        <n v="1.5625E-2"/>
        <n v="1.9607843137254902E-2"/>
        <n v="1.8518518518518517E-2"/>
        <n v="0.1111111111111111"/>
        <n v="8.5287846481876331E-3"/>
        <n v="1.8072289156626505E-2"/>
        <n v="1.5105740181268883E-2"/>
        <n v="4.4444444444444446E-2"/>
        <n v="2.8037383177570093E-2"/>
        <n v="8.9285714285714281E-3"/>
        <n v="2.1084337349397589E-2"/>
        <n v="3.888888888888889E-2"/>
        <n v="1.0660980810234541E-2"/>
      </sharedItems>
    </cacheField>
    <cacheField name="TIER 2 %" numFmtId="9">
      <sharedItems containsSemiMixedTypes="0" containsString="0" containsNumber="1" minValue="0" maxValue="0.16022099447513813"/>
    </cacheField>
    <cacheField name="Tier 3 %" numFmtId="9">
      <sharedItems containsSemiMixedTypes="0" containsString="0" containsNumber="1" minValue="0" maxValue="0.45918367346938777"/>
    </cacheField>
    <cacheField name="Minutes (FLIGHT_TIME)" numFmtId="0" databaseField="0">
      <fieldGroup base="0">
        <rangePr groupBy="minutes" startDate="1899-12-30T06:00:00" endDate="1899-12-30T22: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FLIGHT_TIME)" numFmtId="0" databaseField="0">
      <fieldGroup base="0">
        <rangePr groupBy="hours" startDate="1899-12-30T06:00:00" endDate="1899-12-30T22: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33">
  <r>
    <x v="0"/>
    <x v="0"/>
    <x v="0"/>
    <x v="0"/>
    <x v="0"/>
    <x v="0"/>
    <n v="178"/>
    <n v="0"/>
    <n v="10"/>
    <n v="38"/>
    <x v="0"/>
    <x v="0"/>
    <n v="4.405286343612335E-2"/>
    <n v="0.20212765957446807"/>
  </r>
  <r>
    <x v="1"/>
    <x v="1"/>
    <x v="0"/>
    <x v="0"/>
    <x v="0"/>
    <x v="0"/>
    <n v="178"/>
    <n v="0"/>
    <n v="7"/>
    <n v="28"/>
    <x v="1"/>
    <x v="0"/>
    <n v="3.0837004405286344E-2"/>
    <n v="0.15135135135135136"/>
  </r>
  <r>
    <x v="2"/>
    <x v="2"/>
    <x v="1"/>
    <x v="1"/>
    <x v="1"/>
    <x v="1"/>
    <n v="163"/>
    <n v="0"/>
    <n v="11"/>
    <n v="40"/>
    <x v="2"/>
    <x v="0"/>
    <n v="6.1111111111111109E-2"/>
    <n v="0.22988505747126436"/>
  </r>
  <r>
    <x v="3"/>
    <x v="3"/>
    <x v="2"/>
    <x v="1"/>
    <x v="1"/>
    <x v="2"/>
    <n v="172"/>
    <n v="0"/>
    <n v="16"/>
    <n v="54"/>
    <x v="2"/>
    <x v="0"/>
    <n v="8.8888888888888892E-2"/>
    <n v="0.28723404255319152"/>
  </r>
  <r>
    <x v="4"/>
    <x v="4"/>
    <x v="1"/>
    <x v="1"/>
    <x v="1"/>
    <x v="3"/>
    <n v="167"/>
    <n v="0"/>
    <n v="6"/>
    <n v="27"/>
    <x v="2"/>
    <x v="0"/>
    <n v="3.3333333333333333E-2"/>
    <n v="0.15606936416184972"/>
  </r>
  <r>
    <x v="5"/>
    <x v="5"/>
    <x v="3"/>
    <x v="1"/>
    <x v="1"/>
    <x v="4"/>
    <n v="160"/>
    <n v="0"/>
    <n v="6"/>
    <n v="27"/>
    <x v="2"/>
    <x v="0"/>
    <n v="3.3333333333333333E-2"/>
    <n v="0.16265060240963855"/>
  </r>
  <r>
    <x v="6"/>
    <x v="6"/>
    <x v="4"/>
    <x v="1"/>
    <x v="1"/>
    <x v="4"/>
    <n v="160"/>
    <n v="0"/>
    <n v="16"/>
    <n v="55"/>
    <x v="2"/>
    <x v="0"/>
    <n v="8.8888888888888892E-2"/>
    <n v="0.3125"/>
  </r>
  <r>
    <x v="7"/>
    <x v="7"/>
    <x v="5"/>
    <x v="0"/>
    <x v="1"/>
    <x v="5"/>
    <n v="275"/>
    <n v="1"/>
    <n v="12"/>
    <n v="42"/>
    <x v="0"/>
    <x v="1"/>
    <n v="3.614457831325301E-2"/>
    <n v="0.14583333333333334"/>
  </r>
  <r>
    <x v="8"/>
    <x v="8"/>
    <x v="1"/>
    <x v="1"/>
    <x v="1"/>
    <x v="1"/>
    <n v="163"/>
    <n v="0"/>
    <n v="5"/>
    <n v="23"/>
    <x v="2"/>
    <x v="0"/>
    <n v="2.7777777777777776E-2"/>
    <n v="0.13690476190476192"/>
  </r>
  <r>
    <x v="9"/>
    <x v="9"/>
    <x v="2"/>
    <x v="1"/>
    <x v="1"/>
    <x v="6"/>
    <n v="176"/>
    <n v="1"/>
    <n v="11"/>
    <n v="39"/>
    <x v="3"/>
    <x v="2"/>
    <n v="6.0773480662983423E-2"/>
    <n v="0.20744680851063829"/>
  </r>
  <r>
    <x v="10"/>
    <x v="10"/>
    <x v="4"/>
    <x v="1"/>
    <x v="1"/>
    <x v="7"/>
    <n v="170"/>
    <n v="1"/>
    <n v="5"/>
    <n v="23"/>
    <x v="3"/>
    <x v="2"/>
    <n v="2.7624309392265192E-2"/>
    <n v="0.13068181818181818"/>
  </r>
  <r>
    <x v="11"/>
    <x v="11"/>
    <x v="0"/>
    <x v="0"/>
    <x v="0"/>
    <x v="0"/>
    <n v="178"/>
    <n v="0"/>
    <n v="5"/>
    <n v="23"/>
    <x v="1"/>
    <x v="0"/>
    <n v="2.2026431718061675E-2"/>
    <n v="0.12568306010928962"/>
  </r>
  <r>
    <x v="12"/>
    <x v="12"/>
    <x v="6"/>
    <x v="1"/>
    <x v="1"/>
    <x v="8"/>
    <n v="178"/>
    <n v="1"/>
    <n v="9"/>
    <n v="34"/>
    <x v="3"/>
    <x v="2"/>
    <n v="4.9723756906077346E-2"/>
    <n v="0.18085106382978725"/>
  </r>
  <r>
    <x v="13"/>
    <x v="13"/>
    <x v="3"/>
    <x v="1"/>
    <x v="1"/>
    <x v="9"/>
    <n v="168"/>
    <n v="0"/>
    <n v="0"/>
    <n v="3"/>
    <x v="2"/>
    <x v="0"/>
    <n v="0"/>
    <n v="1.7857142857142856E-2"/>
  </r>
  <r>
    <x v="14"/>
    <x v="14"/>
    <x v="7"/>
    <x v="1"/>
    <x v="1"/>
    <x v="10"/>
    <n v="162"/>
    <n v="0"/>
    <n v="5"/>
    <n v="22"/>
    <x v="2"/>
    <x v="0"/>
    <n v="2.7777777777777776E-2"/>
    <n v="0.1317365269461078"/>
  </r>
  <r>
    <x v="15"/>
    <x v="15"/>
    <x v="5"/>
    <x v="0"/>
    <x v="0"/>
    <x v="11"/>
    <n v="166"/>
    <n v="0"/>
    <n v="2"/>
    <n v="14"/>
    <x v="0"/>
    <x v="0"/>
    <n v="9.6153846153846159E-3"/>
    <n v="8.3333333333333329E-2"/>
  </r>
  <r>
    <x v="16"/>
    <x v="16"/>
    <x v="7"/>
    <x v="1"/>
    <x v="1"/>
    <x v="10"/>
    <n v="162"/>
    <n v="2"/>
    <n v="9"/>
    <n v="35"/>
    <x v="2"/>
    <x v="3"/>
    <n v="4.9450549450549448E-2"/>
    <n v="0.20231213872832371"/>
  </r>
  <r>
    <x v="17"/>
    <x v="17"/>
    <x v="3"/>
    <x v="1"/>
    <x v="1"/>
    <x v="1"/>
    <n v="163"/>
    <n v="1"/>
    <n v="3"/>
    <n v="16"/>
    <x v="2"/>
    <x v="2"/>
    <n v="1.6574585635359115E-2"/>
    <n v="9.580838323353294E-2"/>
  </r>
  <r>
    <x v="18"/>
    <x v="18"/>
    <x v="8"/>
    <x v="1"/>
    <x v="1"/>
    <x v="12"/>
    <n v="175"/>
    <n v="0"/>
    <n v="0"/>
    <n v="8"/>
    <x v="3"/>
    <x v="0"/>
    <n v="0"/>
    <n v="4.5714285714285714E-2"/>
  </r>
  <r>
    <x v="19"/>
    <x v="19"/>
    <x v="9"/>
    <x v="0"/>
    <x v="0"/>
    <x v="0"/>
    <n v="178"/>
    <n v="1"/>
    <n v="16"/>
    <n v="53"/>
    <x v="0"/>
    <x v="4"/>
    <n v="7.0175438596491224E-2"/>
    <n v="0.27179487179487177"/>
  </r>
  <r>
    <x v="20"/>
    <x v="20"/>
    <x v="10"/>
    <x v="1"/>
    <x v="1"/>
    <x v="13"/>
    <n v="165"/>
    <n v="0"/>
    <n v="7"/>
    <n v="27"/>
    <x v="3"/>
    <x v="0"/>
    <n v="3.888888888888889E-2"/>
    <n v="0.15697674418604651"/>
  </r>
  <r>
    <x v="21"/>
    <x v="21"/>
    <x v="9"/>
    <x v="0"/>
    <x v="2"/>
    <x v="14"/>
    <n v="358"/>
    <n v="1"/>
    <n v="0"/>
    <n v="8"/>
    <x v="0"/>
    <x v="5"/>
    <n v="0"/>
    <n v="2.2284122562674095E-2"/>
  </r>
  <r>
    <x v="22"/>
    <x v="22"/>
    <x v="6"/>
    <x v="1"/>
    <x v="1"/>
    <x v="15"/>
    <n v="177"/>
    <n v="0"/>
    <n v="5"/>
    <n v="22"/>
    <x v="2"/>
    <x v="0"/>
    <n v="2.7777777777777776E-2"/>
    <n v="0.12087912087912088"/>
  </r>
  <r>
    <x v="23"/>
    <x v="23"/>
    <x v="2"/>
    <x v="1"/>
    <x v="1"/>
    <x v="3"/>
    <n v="167"/>
    <n v="1"/>
    <n v="8"/>
    <n v="32"/>
    <x v="2"/>
    <x v="2"/>
    <n v="4.4198895027624308E-2"/>
    <n v="0.18181818181818182"/>
  </r>
  <r>
    <x v="24"/>
    <x v="24"/>
    <x v="10"/>
    <x v="1"/>
    <x v="1"/>
    <x v="16"/>
    <n v="171"/>
    <n v="1"/>
    <n v="1"/>
    <n v="12"/>
    <x v="2"/>
    <x v="2"/>
    <n v="5.5248618784530384E-3"/>
    <n v="6.9364161849710976E-2"/>
  </r>
  <r>
    <x v="24"/>
    <x v="25"/>
    <x v="5"/>
    <x v="0"/>
    <x v="1"/>
    <x v="17"/>
    <n v="224"/>
    <n v="0"/>
    <n v="10"/>
    <n v="36"/>
    <x v="0"/>
    <x v="0"/>
    <n v="3.6764705882352942E-2"/>
    <n v="0.15384615384615385"/>
  </r>
  <r>
    <x v="25"/>
    <x v="26"/>
    <x v="10"/>
    <x v="1"/>
    <x v="1"/>
    <x v="18"/>
    <n v="169"/>
    <n v="0"/>
    <n v="4"/>
    <n v="21"/>
    <x v="2"/>
    <x v="0"/>
    <n v="2.2222222222222223E-2"/>
    <n v="0.12138728323699421"/>
  </r>
  <r>
    <x v="26"/>
    <x v="27"/>
    <x v="1"/>
    <x v="1"/>
    <x v="1"/>
    <x v="19"/>
    <n v="179"/>
    <n v="1"/>
    <n v="6"/>
    <n v="26"/>
    <x v="3"/>
    <x v="2"/>
    <n v="3.3149171270718231E-2"/>
    <n v="0.13978494623655913"/>
  </r>
  <r>
    <x v="27"/>
    <x v="28"/>
    <x v="9"/>
    <x v="0"/>
    <x v="0"/>
    <x v="17"/>
    <n v="200"/>
    <n v="2"/>
    <n v="4"/>
    <n v="21"/>
    <x v="1"/>
    <x v="6"/>
    <n v="1.6E-2"/>
    <n v="0.10194174757281553"/>
  </r>
  <r>
    <x v="28"/>
    <x v="29"/>
    <x v="5"/>
    <x v="0"/>
    <x v="1"/>
    <x v="20"/>
    <n v="304"/>
    <n v="0"/>
    <n v="18"/>
    <n v="59"/>
    <x v="1"/>
    <x v="0"/>
    <n v="5.3571428571428568E-2"/>
    <n v="0.18322981366459629"/>
  </r>
  <r>
    <x v="29"/>
    <x v="30"/>
    <x v="2"/>
    <x v="1"/>
    <x v="1"/>
    <x v="6"/>
    <n v="176"/>
    <n v="0"/>
    <n v="8"/>
    <n v="30"/>
    <x v="2"/>
    <x v="0"/>
    <n v="4.4444444444444446E-2"/>
    <n v="0.16304347826086957"/>
  </r>
  <r>
    <x v="30"/>
    <x v="31"/>
    <x v="9"/>
    <x v="0"/>
    <x v="1"/>
    <x v="21"/>
    <n v="173"/>
    <n v="0"/>
    <n v="2"/>
    <n v="14"/>
    <x v="1"/>
    <x v="0"/>
    <n v="9.8039215686274508E-3"/>
    <n v="0.08"/>
  </r>
  <r>
    <x v="31"/>
    <x v="32"/>
    <x v="6"/>
    <x v="1"/>
    <x v="1"/>
    <x v="19"/>
    <n v="179"/>
    <n v="1"/>
    <n v="12"/>
    <n v="43"/>
    <x v="2"/>
    <x v="2"/>
    <n v="6.6298342541436461E-2"/>
    <n v="0.22395833333333334"/>
  </r>
  <r>
    <x v="32"/>
    <x v="33"/>
    <x v="4"/>
    <x v="1"/>
    <x v="1"/>
    <x v="1"/>
    <n v="163"/>
    <n v="1"/>
    <n v="1"/>
    <n v="11"/>
    <x v="3"/>
    <x v="2"/>
    <n v="5.5248618784530384E-3"/>
    <n v="6.6666666666666666E-2"/>
  </r>
  <r>
    <x v="33"/>
    <x v="34"/>
    <x v="1"/>
    <x v="1"/>
    <x v="1"/>
    <x v="22"/>
    <n v="164"/>
    <n v="1"/>
    <n v="9"/>
    <n v="33"/>
    <x v="2"/>
    <x v="2"/>
    <n v="4.9723756906077346E-2"/>
    <n v="0.18965517241379309"/>
  </r>
  <r>
    <x v="34"/>
    <x v="35"/>
    <x v="0"/>
    <x v="0"/>
    <x v="0"/>
    <x v="17"/>
    <n v="200"/>
    <n v="0"/>
    <n v="12"/>
    <n v="42"/>
    <x v="0"/>
    <x v="0"/>
    <n v="4.8387096774193547E-2"/>
    <n v="0.19811320754716982"/>
  </r>
  <r>
    <x v="35"/>
    <x v="36"/>
    <x v="11"/>
    <x v="1"/>
    <x v="1"/>
    <x v="2"/>
    <n v="172"/>
    <n v="0"/>
    <n v="9"/>
    <n v="33"/>
    <x v="3"/>
    <x v="0"/>
    <n v="0.05"/>
    <n v="0.18232044198895028"/>
  </r>
  <r>
    <x v="36"/>
    <x v="37"/>
    <x v="6"/>
    <x v="1"/>
    <x v="1"/>
    <x v="18"/>
    <n v="169"/>
    <n v="0"/>
    <n v="6"/>
    <n v="26"/>
    <x v="3"/>
    <x v="0"/>
    <n v="3.3333333333333333E-2"/>
    <n v="0.14857142857142858"/>
  </r>
  <r>
    <x v="37"/>
    <x v="38"/>
    <x v="6"/>
    <x v="1"/>
    <x v="1"/>
    <x v="4"/>
    <n v="160"/>
    <n v="1"/>
    <n v="0"/>
    <n v="7"/>
    <x v="3"/>
    <x v="2"/>
    <n v="0"/>
    <n v="4.3478260869565216E-2"/>
  </r>
  <r>
    <x v="38"/>
    <x v="39"/>
    <x v="10"/>
    <x v="1"/>
    <x v="1"/>
    <x v="7"/>
    <n v="170"/>
    <n v="0"/>
    <n v="5"/>
    <n v="23"/>
    <x v="2"/>
    <x v="0"/>
    <n v="2.7777777777777776E-2"/>
    <n v="0.13142857142857142"/>
  </r>
  <r>
    <x v="39"/>
    <x v="40"/>
    <x v="1"/>
    <x v="1"/>
    <x v="1"/>
    <x v="3"/>
    <n v="167"/>
    <n v="0"/>
    <n v="14"/>
    <n v="47"/>
    <x v="2"/>
    <x v="0"/>
    <n v="7.7777777777777779E-2"/>
    <n v="0.25966850828729282"/>
  </r>
  <r>
    <x v="40"/>
    <x v="41"/>
    <x v="7"/>
    <x v="1"/>
    <x v="1"/>
    <x v="3"/>
    <n v="167"/>
    <n v="0"/>
    <n v="10"/>
    <n v="36"/>
    <x v="2"/>
    <x v="0"/>
    <n v="5.5555555555555552E-2"/>
    <n v="0.20338983050847459"/>
  </r>
  <r>
    <x v="41"/>
    <x v="42"/>
    <x v="4"/>
    <x v="1"/>
    <x v="1"/>
    <x v="9"/>
    <n v="168"/>
    <n v="1"/>
    <n v="0"/>
    <n v="3"/>
    <x v="2"/>
    <x v="2"/>
    <n v="0"/>
    <n v="1.7751479289940829E-2"/>
  </r>
  <r>
    <x v="42"/>
    <x v="43"/>
    <x v="10"/>
    <x v="1"/>
    <x v="1"/>
    <x v="6"/>
    <n v="176"/>
    <n v="1"/>
    <n v="10"/>
    <n v="35"/>
    <x v="3"/>
    <x v="2"/>
    <n v="5.5248618784530384E-2"/>
    <n v="0.18716577540106952"/>
  </r>
  <r>
    <x v="43"/>
    <x v="44"/>
    <x v="8"/>
    <x v="1"/>
    <x v="1"/>
    <x v="7"/>
    <n v="170"/>
    <n v="0"/>
    <n v="6"/>
    <n v="24"/>
    <x v="2"/>
    <x v="0"/>
    <n v="3.3333333333333333E-2"/>
    <n v="0.13636363636363635"/>
  </r>
  <r>
    <x v="44"/>
    <x v="45"/>
    <x v="5"/>
    <x v="0"/>
    <x v="2"/>
    <x v="14"/>
    <n v="358"/>
    <n v="0"/>
    <n v="4"/>
    <n v="20"/>
    <x v="0"/>
    <x v="0"/>
    <n v="8.7912087912087912E-3"/>
    <n v="5.5248618784530384E-2"/>
  </r>
  <r>
    <x v="45"/>
    <x v="46"/>
    <x v="9"/>
    <x v="0"/>
    <x v="1"/>
    <x v="20"/>
    <n v="300"/>
    <n v="0"/>
    <n v="11"/>
    <n v="40"/>
    <x v="0"/>
    <x v="0"/>
    <n v="3.313253012048193E-2"/>
    <n v="0.12861736334405144"/>
  </r>
  <r>
    <x v="46"/>
    <x v="47"/>
    <x v="10"/>
    <x v="1"/>
    <x v="1"/>
    <x v="23"/>
    <n v="166"/>
    <n v="2"/>
    <n v="13"/>
    <n v="46"/>
    <x v="3"/>
    <x v="3"/>
    <n v="7.1428571428571425E-2"/>
    <n v="0.2541436464088398"/>
  </r>
  <r>
    <x v="47"/>
    <x v="48"/>
    <x v="2"/>
    <x v="1"/>
    <x v="1"/>
    <x v="13"/>
    <n v="165"/>
    <n v="2"/>
    <n v="13"/>
    <n v="45"/>
    <x v="2"/>
    <x v="3"/>
    <n v="7.1428571428571425E-2"/>
    <n v="0.25"/>
  </r>
  <r>
    <x v="48"/>
    <x v="49"/>
    <x v="0"/>
    <x v="0"/>
    <x v="0"/>
    <x v="11"/>
    <n v="166"/>
    <n v="1"/>
    <n v="3"/>
    <n v="17"/>
    <x v="1"/>
    <x v="7"/>
    <n v="1.4354066985645933E-2"/>
    <n v="0.1"/>
  </r>
  <r>
    <x v="49"/>
    <x v="50"/>
    <x v="1"/>
    <x v="1"/>
    <x v="1"/>
    <x v="19"/>
    <n v="179"/>
    <n v="2"/>
    <n v="6"/>
    <n v="25"/>
    <x v="2"/>
    <x v="3"/>
    <n v="3.2967032967032968E-2"/>
    <n v="0.13368983957219252"/>
  </r>
  <r>
    <x v="50"/>
    <x v="51"/>
    <x v="2"/>
    <x v="1"/>
    <x v="1"/>
    <x v="18"/>
    <n v="169"/>
    <n v="1"/>
    <n v="10"/>
    <n v="35"/>
    <x v="2"/>
    <x v="2"/>
    <n v="5.5248618784530384E-2"/>
    <n v="0.19444444444444445"/>
  </r>
  <r>
    <x v="51"/>
    <x v="52"/>
    <x v="4"/>
    <x v="1"/>
    <x v="1"/>
    <x v="22"/>
    <n v="164"/>
    <n v="1"/>
    <n v="13"/>
    <n v="46"/>
    <x v="2"/>
    <x v="2"/>
    <n v="7.18232044198895E-2"/>
    <n v="0.25842696629213485"/>
  </r>
  <r>
    <x v="52"/>
    <x v="53"/>
    <x v="2"/>
    <x v="1"/>
    <x v="1"/>
    <x v="24"/>
    <n v="174"/>
    <n v="0"/>
    <n v="5"/>
    <n v="23"/>
    <x v="3"/>
    <x v="0"/>
    <n v="2.7777777777777776E-2"/>
    <n v="0.12849162011173185"/>
  </r>
  <r>
    <x v="53"/>
    <x v="54"/>
    <x v="0"/>
    <x v="0"/>
    <x v="1"/>
    <x v="20"/>
    <n v="300"/>
    <n v="0"/>
    <n v="7"/>
    <n v="27"/>
    <x v="0"/>
    <x v="0"/>
    <n v="2.1084337349397589E-2"/>
    <n v="8.7947882736156349E-2"/>
  </r>
  <r>
    <x v="54"/>
    <x v="55"/>
    <x v="0"/>
    <x v="0"/>
    <x v="1"/>
    <x v="20"/>
    <n v="300"/>
    <n v="0"/>
    <n v="2"/>
    <n v="13"/>
    <x v="1"/>
    <x v="0"/>
    <n v="6.024096385542169E-3"/>
    <n v="4.3046357615894038E-2"/>
  </r>
  <r>
    <x v="55"/>
    <x v="56"/>
    <x v="4"/>
    <x v="1"/>
    <x v="1"/>
    <x v="4"/>
    <n v="160"/>
    <n v="0"/>
    <n v="1"/>
    <n v="12"/>
    <x v="2"/>
    <x v="0"/>
    <n v="5.5555555555555558E-3"/>
    <n v="7.4534161490683232E-2"/>
  </r>
  <r>
    <x v="56"/>
    <x v="57"/>
    <x v="6"/>
    <x v="1"/>
    <x v="1"/>
    <x v="1"/>
    <n v="163"/>
    <n v="0"/>
    <n v="12"/>
    <n v="43"/>
    <x v="2"/>
    <x v="0"/>
    <n v="6.6666666666666666E-2"/>
    <n v="0.24571428571428572"/>
  </r>
  <r>
    <x v="40"/>
    <x v="58"/>
    <x v="12"/>
    <x v="0"/>
    <x v="0"/>
    <x v="0"/>
    <n v="178"/>
    <n v="0"/>
    <n v="15"/>
    <n v="51"/>
    <x v="0"/>
    <x v="0"/>
    <n v="6.6079295154185022E-2"/>
    <n v="0.26424870466321243"/>
  </r>
  <r>
    <x v="57"/>
    <x v="59"/>
    <x v="1"/>
    <x v="1"/>
    <x v="1"/>
    <x v="2"/>
    <n v="172"/>
    <n v="0"/>
    <n v="7"/>
    <n v="29"/>
    <x v="2"/>
    <x v="0"/>
    <n v="3.888888888888889E-2"/>
    <n v="0.16201117318435754"/>
  </r>
  <r>
    <x v="58"/>
    <x v="60"/>
    <x v="1"/>
    <x v="1"/>
    <x v="1"/>
    <x v="10"/>
    <n v="162"/>
    <n v="0"/>
    <n v="13"/>
    <n v="46"/>
    <x v="2"/>
    <x v="0"/>
    <n v="7.2222222222222215E-2"/>
    <n v="0.26285714285714284"/>
  </r>
  <r>
    <x v="59"/>
    <x v="61"/>
    <x v="11"/>
    <x v="1"/>
    <x v="1"/>
    <x v="7"/>
    <n v="170"/>
    <n v="0"/>
    <n v="4"/>
    <n v="20"/>
    <x v="2"/>
    <x v="0"/>
    <n v="2.2222222222222223E-2"/>
    <n v="0.11494252873563218"/>
  </r>
  <r>
    <x v="60"/>
    <x v="62"/>
    <x v="12"/>
    <x v="0"/>
    <x v="0"/>
    <x v="0"/>
    <n v="178"/>
    <n v="2"/>
    <n v="10"/>
    <n v="36"/>
    <x v="0"/>
    <x v="8"/>
    <n v="4.3668122270742356E-2"/>
    <n v="0.18947368421052632"/>
  </r>
  <r>
    <x v="61"/>
    <x v="63"/>
    <x v="5"/>
    <x v="0"/>
    <x v="0"/>
    <x v="0"/>
    <n v="178"/>
    <n v="1"/>
    <n v="16"/>
    <n v="54"/>
    <x v="1"/>
    <x v="4"/>
    <n v="7.0175438596491224E-2"/>
    <n v="0.27692307692307694"/>
  </r>
  <r>
    <x v="62"/>
    <x v="64"/>
    <x v="5"/>
    <x v="0"/>
    <x v="1"/>
    <x v="5"/>
    <n v="275"/>
    <n v="1"/>
    <n v="8"/>
    <n v="30"/>
    <x v="0"/>
    <x v="1"/>
    <n v="2.4096385542168676E-2"/>
    <n v="0.10563380281690141"/>
  </r>
  <r>
    <x v="63"/>
    <x v="65"/>
    <x v="10"/>
    <x v="1"/>
    <x v="1"/>
    <x v="2"/>
    <n v="172"/>
    <n v="0"/>
    <n v="16"/>
    <n v="55"/>
    <x v="2"/>
    <x v="0"/>
    <n v="8.8888888888888892E-2"/>
    <n v="0.29255319148936171"/>
  </r>
  <r>
    <x v="53"/>
    <x v="66"/>
    <x v="0"/>
    <x v="0"/>
    <x v="2"/>
    <x v="14"/>
    <n v="358"/>
    <n v="0"/>
    <n v="0"/>
    <n v="0"/>
    <x v="0"/>
    <x v="0"/>
    <n v="0"/>
    <n v="0"/>
  </r>
  <r>
    <x v="64"/>
    <x v="67"/>
    <x v="7"/>
    <x v="1"/>
    <x v="1"/>
    <x v="25"/>
    <n v="173"/>
    <n v="0"/>
    <n v="12"/>
    <n v="43"/>
    <x v="2"/>
    <x v="0"/>
    <n v="6.6666666666666666E-2"/>
    <n v="0.23243243243243245"/>
  </r>
  <r>
    <x v="65"/>
    <x v="68"/>
    <x v="11"/>
    <x v="1"/>
    <x v="1"/>
    <x v="6"/>
    <n v="176"/>
    <n v="2"/>
    <n v="8"/>
    <n v="32"/>
    <x v="3"/>
    <x v="3"/>
    <n v="4.3956043956043959E-2"/>
    <n v="0.17204301075268819"/>
  </r>
  <r>
    <x v="66"/>
    <x v="69"/>
    <x v="7"/>
    <x v="1"/>
    <x v="1"/>
    <x v="22"/>
    <n v="164"/>
    <n v="0"/>
    <n v="6"/>
    <n v="26"/>
    <x v="3"/>
    <x v="0"/>
    <n v="3.3333333333333333E-2"/>
    <n v="0.15294117647058825"/>
  </r>
  <r>
    <x v="67"/>
    <x v="70"/>
    <x v="11"/>
    <x v="1"/>
    <x v="1"/>
    <x v="22"/>
    <n v="164"/>
    <n v="0"/>
    <n v="8"/>
    <n v="32"/>
    <x v="3"/>
    <x v="0"/>
    <n v="4.4444444444444446E-2"/>
    <n v="0.18604651162790697"/>
  </r>
  <r>
    <x v="68"/>
    <x v="71"/>
    <x v="0"/>
    <x v="0"/>
    <x v="1"/>
    <x v="20"/>
    <n v="304"/>
    <n v="1"/>
    <n v="0"/>
    <n v="0"/>
    <x v="0"/>
    <x v="9"/>
    <n v="0"/>
    <n v="0"/>
  </r>
  <r>
    <x v="69"/>
    <x v="72"/>
    <x v="10"/>
    <x v="1"/>
    <x v="1"/>
    <x v="9"/>
    <n v="168"/>
    <n v="0"/>
    <n v="7"/>
    <n v="27"/>
    <x v="3"/>
    <x v="0"/>
    <n v="3.888888888888889E-2"/>
    <n v="0.15428571428571428"/>
  </r>
  <r>
    <x v="70"/>
    <x v="73"/>
    <x v="1"/>
    <x v="1"/>
    <x v="1"/>
    <x v="13"/>
    <n v="165"/>
    <n v="0"/>
    <n v="10"/>
    <n v="36"/>
    <x v="2"/>
    <x v="0"/>
    <n v="5.5555555555555552E-2"/>
    <n v="0.20571428571428571"/>
  </r>
  <r>
    <x v="14"/>
    <x v="74"/>
    <x v="0"/>
    <x v="0"/>
    <x v="0"/>
    <x v="0"/>
    <n v="178"/>
    <n v="0"/>
    <n v="16"/>
    <n v="53"/>
    <x v="0"/>
    <x v="0"/>
    <n v="7.0484581497797363E-2"/>
    <n v="0.27319587628865977"/>
  </r>
  <r>
    <x v="71"/>
    <x v="75"/>
    <x v="0"/>
    <x v="0"/>
    <x v="1"/>
    <x v="5"/>
    <n v="275"/>
    <n v="0"/>
    <n v="3"/>
    <n v="18"/>
    <x v="0"/>
    <x v="0"/>
    <n v="9.0634441087613302E-3"/>
    <n v="6.4748201438848921E-2"/>
  </r>
  <r>
    <x v="72"/>
    <x v="76"/>
    <x v="2"/>
    <x v="1"/>
    <x v="1"/>
    <x v="10"/>
    <n v="162"/>
    <n v="0"/>
    <n v="5"/>
    <n v="22"/>
    <x v="3"/>
    <x v="0"/>
    <n v="2.7777777777777776E-2"/>
    <n v="0.1317365269461078"/>
  </r>
  <r>
    <x v="73"/>
    <x v="77"/>
    <x v="8"/>
    <x v="1"/>
    <x v="1"/>
    <x v="25"/>
    <n v="173"/>
    <n v="1"/>
    <n v="13"/>
    <n v="45"/>
    <x v="2"/>
    <x v="2"/>
    <n v="7.18232044198895E-2"/>
    <n v="0.24064171122994651"/>
  </r>
  <r>
    <x v="74"/>
    <x v="78"/>
    <x v="10"/>
    <x v="1"/>
    <x v="1"/>
    <x v="26"/>
    <n v="161"/>
    <n v="1"/>
    <n v="10"/>
    <n v="35"/>
    <x v="2"/>
    <x v="2"/>
    <n v="5.5248618784530384E-2"/>
    <n v="0.20348837209302326"/>
  </r>
  <r>
    <x v="75"/>
    <x v="79"/>
    <x v="0"/>
    <x v="0"/>
    <x v="1"/>
    <x v="27"/>
    <n v="179"/>
    <n v="0"/>
    <n v="5"/>
    <n v="22"/>
    <x v="0"/>
    <x v="0"/>
    <n v="2.336448598130841E-2"/>
    <n v="0.11956521739130435"/>
  </r>
  <r>
    <x v="76"/>
    <x v="80"/>
    <x v="12"/>
    <x v="0"/>
    <x v="1"/>
    <x v="20"/>
    <n v="300"/>
    <n v="2"/>
    <n v="11"/>
    <n v="38"/>
    <x v="0"/>
    <x v="10"/>
    <n v="3.2934131736526949E-2"/>
    <n v="0.12140575079872204"/>
  </r>
  <r>
    <x v="77"/>
    <x v="81"/>
    <x v="1"/>
    <x v="1"/>
    <x v="1"/>
    <x v="3"/>
    <n v="167"/>
    <n v="0"/>
    <n v="8"/>
    <n v="32"/>
    <x v="2"/>
    <x v="0"/>
    <n v="4.4444444444444446E-2"/>
    <n v="0.18285714285714286"/>
  </r>
  <r>
    <x v="78"/>
    <x v="82"/>
    <x v="12"/>
    <x v="0"/>
    <x v="0"/>
    <x v="17"/>
    <n v="200"/>
    <n v="0"/>
    <n v="13"/>
    <n v="45"/>
    <x v="1"/>
    <x v="0"/>
    <n v="5.2419354838709679E-2"/>
    <n v="0.21126760563380281"/>
  </r>
  <r>
    <x v="79"/>
    <x v="83"/>
    <x v="11"/>
    <x v="1"/>
    <x v="1"/>
    <x v="7"/>
    <n v="170"/>
    <n v="0"/>
    <n v="4"/>
    <n v="19"/>
    <x v="2"/>
    <x v="0"/>
    <n v="2.2222222222222223E-2"/>
    <n v="0.10919540229885058"/>
  </r>
  <r>
    <x v="80"/>
    <x v="84"/>
    <x v="12"/>
    <x v="0"/>
    <x v="0"/>
    <x v="0"/>
    <n v="178"/>
    <n v="0"/>
    <n v="6"/>
    <n v="25"/>
    <x v="0"/>
    <x v="0"/>
    <n v="2.643171806167401E-2"/>
    <n v="0.1358695652173913"/>
  </r>
  <r>
    <x v="81"/>
    <x v="85"/>
    <x v="12"/>
    <x v="0"/>
    <x v="1"/>
    <x v="20"/>
    <n v="300"/>
    <n v="0"/>
    <n v="0"/>
    <n v="7"/>
    <x v="0"/>
    <x v="0"/>
    <n v="0"/>
    <n v="2.3333333333333334E-2"/>
  </r>
  <r>
    <x v="82"/>
    <x v="86"/>
    <x v="8"/>
    <x v="1"/>
    <x v="1"/>
    <x v="8"/>
    <n v="178"/>
    <n v="1"/>
    <n v="9"/>
    <n v="35"/>
    <x v="3"/>
    <x v="2"/>
    <n v="4.9723756906077346E-2"/>
    <n v="0.18617021276595744"/>
  </r>
  <r>
    <x v="83"/>
    <x v="87"/>
    <x v="2"/>
    <x v="1"/>
    <x v="1"/>
    <x v="3"/>
    <n v="167"/>
    <n v="0"/>
    <n v="9"/>
    <n v="34"/>
    <x v="2"/>
    <x v="0"/>
    <n v="0.05"/>
    <n v="0.19318181818181818"/>
  </r>
  <r>
    <x v="84"/>
    <x v="88"/>
    <x v="12"/>
    <x v="0"/>
    <x v="0"/>
    <x v="0"/>
    <n v="178"/>
    <n v="0"/>
    <n v="8"/>
    <n v="30"/>
    <x v="1"/>
    <x v="0"/>
    <n v="3.5242290748898682E-2"/>
    <n v="0.16129032258064516"/>
  </r>
  <r>
    <x v="85"/>
    <x v="89"/>
    <x v="2"/>
    <x v="1"/>
    <x v="1"/>
    <x v="16"/>
    <n v="171"/>
    <n v="2"/>
    <n v="6"/>
    <n v="27"/>
    <x v="3"/>
    <x v="3"/>
    <n v="3.2967032967032968E-2"/>
    <n v="0.15083798882681565"/>
  </r>
  <r>
    <x v="86"/>
    <x v="90"/>
    <x v="8"/>
    <x v="1"/>
    <x v="1"/>
    <x v="4"/>
    <n v="160"/>
    <n v="0"/>
    <n v="5"/>
    <n v="24"/>
    <x v="2"/>
    <x v="0"/>
    <n v="2.7777777777777776E-2"/>
    <n v="0.14545454545454545"/>
  </r>
  <r>
    <x v="87"/>
    <x v="91"/>
    <x v="1"/>
    <x v="1"/>
    <x v="1"/>
    <x v="7"/>
    <n v="170"/>
    <n v="1"/>
    <n v="6"/>
    <n v="25"/>
    <x v="2"/>
    <x v="2"/>
    <n v="3.3149171270718231E-2"/>
    <n v="0.14124293785310735"/>
  </r>
  <r>
    <x v="88"/>
    <x v="92"/>
    <x v="7"/>
    <x v="1"/>
    <x v="1"/>
    <x v="22"/>
    <n v="164"/>
    <n v="0"/>
    <n v="7"/>
    <n v="28"/>
    <x v="2"/>
    <x v="0"/>
    <n v="3.888888888888889E-2"/>
    <n v="0.16374269005847952"/>
  </r>
  <r>
    <x v="89"/>
    <x v="93"/>
    <x v="7"/>
    <x v="1"/>
    <x v="1"/>
    <x v="23"/>
    <n v="166"/>
    <n v="0"/>
    <n v="10"/>
    <n v="37"/>
    <x v="2"/>
    <x v="0"/>
    <n v="5.5555555555555552E-2"/>
    <n v="0.21022727272727273"/>
  </r>
  <r>
    <x v="90"/>
    <x v="94"/>
    <x v="1"/>
    <x v="1"/>
    <x v="1"/>
    <x v="9"/>
    <n v="168"/>
    <n v="0"/>
    <n v="18"/>
    <n v="60"/>
    <x v="2"/>
    <x v="0"/>
    <n v="0.1"/>
    <n v="0.32258064516129031"/>
  </r>
  <r>
    <x v="17"/>
    <x v="95"/>
    <x v="10"/>
    <x v="1"/>
    <x v="1"/>
    <x v="28"/>
    <n v="180"/>
    <n v="0"/>
    <n v="9"/>
    <n v="33"/>
    <x v="2"/>
    <x v="0"/>
    <n v="0.05"/>
    <n v="0.17460317460317459"/>
  </r>
  <r>
    <x v="91"/>
    <x v="96"/>
    <x v="5"/>
    <x v="0"/>
    <x v="1"/>
    <x v="27"/>
    <n v="179"/>
    <n v="0"/>
    <n v="9"/>
    <n v="34"/>
    <x v="1"/>
    <x v="0"/>
    <n v="4.2056074766355138E-2"/>
    <n v="0.18085106382978725"/>
  </r>
  <r>
    <x v="92"/>
    <x v="97"/>
    <x v="11"/>
    <x v="1"/>
    <x v="1"/>
    <x v="8"/>
    <n v="178"/>
    <n v="2"/>
    <n v="7"/>
    <n v="29"/>
    <x v="2"/>
    <x v="3"/>
    <n v="3.8461538461538464E-2"/>
    <n v="0.15508021390374332"/>
  </r>
  <r>
    <x v="93"/>
    <x v="98"/>
    <x v="6"/>
    <x v="1"/>
    <x v="1"/>
    <x v="1"/>
    <n v="163"/>
    <n v="1"/>
    <n v="0"/>
    <n v="0"/>
    <x v="2"/>
    <x v="2"/>
    <n v="0"/>
    <n v="0"/>
  </r>
  <r>
    <x v="94"/>
    <x v="99"/>
    <x v="7"/>
    <x v="1"/>
    <x v="1"/>
    <x v="28"/>
    <n v="180"/>
    <n v="0"/>
    <n v="8"/>
    <n v="30"/>
    <x v="2"/>
    <x v="0"/>
    <n v="4.4444444444444446E-2"/>
    <n v="0.15957446808510639"/>
  </r>
  <r>
    <x v="95"/>
    <x v="100"/>
    <x v="11"/>
    <x v="1"/>
    <x v="1"/>
    <x v="25"/>
    <n v="173"/>
    <n v="1"/>
    <n v="8"/>
    <n v="31"/>
    <x v="3"/>
    <x v="2"/>
    <n v="4.4198895027624308E-2"/>
    <n v="0.17032967032967034"/>
  </r>
  <r>
    <x v="96"/>
    <x v="101"/>
    <x v="1"/>
    <x v="1"/>
    <x v="1"/>
    <x v="18"/>
    <n v="169"/>
    <n v="2"/>
    <n v="21"/>
    <n v="69"/>
    <x v="2"/>
    <x v="3"/>
    <n v="0.11538461538461539"/>
    <n v="0.359375"/>
  </r>
  <r>
    <x v="97"/>
    <x v="102"/>
    <x v="4"/>
    <x v="1"/>
    <x v="1"/>
    <x v="16"/>
    <n v="171"/>
    <n v="0"/>
    <n v="7"/>
    <n v="27"/>
    <x v="2"/>
    <x v="0"/>
    <n v="3.888888888888889E-2"/>
    <n v="0.15168539325842698"/>
  </r>
  <r>
    <x v="98"/>
    <x v="103"/>
    <x v="11"/>
    <x v="1"/>
    <x v="1"/>
    <x v="9"/>
    <n v="168"/>
    <n v="0"/>
    <n v="9"/>
    <n v="35"/>
    <x v="2"/>
    <x v="0"/>
    <n v="0.05"/>
    <n v="0.19774011299435029"/>
  </r>
  <r>
    <x v="99"/>
    <x v="104"/>
    <x v="11"/>
    <x v="1"/>
    <x v="1"/>
    <x v="28"/>
    <n v="180"/>
    <n v="0"/>
    <n v="8"/>
    <n v="30"/>
    <x v="2"/>
    <x v="0"/>
    <n v="4.4444444444444446E-2"/>
    <n v="0.15957446808510639"/>
  </r>
  <r>
    <x v="100"/>
    <x v="105"/>
    <x v="9"/>
    <x v="0"/>
    <x v="0"/>
    <x v="17"/>
    <n v="200"/>
    <n v="1"/>
    <n v="1"/>
    <n v="12"/>
    <x v="0"/>
    <x v="11"/>
    <n v="4.0160642570281121E-3"/>
    <n v="5.9405940594059403E-2"/>
  </r>
  <r>
    <x v="101"/>
    <x v="106"/>
    <x v="5"/>
    <x v="0"/>
    <x v="1"/>
    <x v="20"/>
    <n v="300"/>
    <n v="0"/>
    <n v="14"/>
    <n v="48"/>
    <x v="1"/>
    <x v="0"/>
    <n v="4.2168674698795178E-2"/>
    <n v="0.15286624203821655"/>
  </r>
  <r>
    <x v="102"/>
    <x v="107"/>
    <x v="5"/>
    <x v="0"/>
    <x v="1"/>
    <x v="17"/>
    <n v="224"/>
    <n v="4"/>
    <n v="12"/>
    <n v="42"/>
    <x v="1"/>
    <x v="12"/>
    <n v="4.3478260869565216E-2"/>
    <n v="0.17499999999999999"/>
  </r>
  <r>
    <x v="103"/>
    <x v="108"/>
    <x v="6"/>
    <x v="1"/>
    <x v="1"/>
    <x v="26"/>
    <n v="161"/>
    <n v="0"/>
    <n v="3"/>
    <n v="16"/>
    <x v="2"/>
    <x v="0"/>
    <n v="1.6666666666666666E-2"/>
    <n v="9.7560975609756101E-2"/>
  </r>
  <r>
    <x v="104"/>
    <x v="109"/>
    <x v="2"/>
    <x v="1"/>
    <x v="1"/>
    <x v="19"/>
    <n v="179"/>
    <n v="0"/>
    <n v="15"/>
    <n v="52"/>
    <x v="3"/>
    <x v="0"/>
    <n v="8.3333333333333329E-2"/>
    <n v="0.26804123711340205"/>
  </r>
  <r>
    <x v="105"/>
    <x v="110"/>
    <x v="6"/>
    <x v="1"/>
    <x v="1"/>
    <x v="25"/>
    <n v="173"/>
    <n v="3"/>
    <n v="20"/>
    <n v="64"/>
    <x v="2"/>
    <x v="13"/>
    <n v="0.10928961748633879"/>
    <n v="0.32653061224489793"/>
  </r>
  <r>
    <x v="106"/>
    <x v="111"/>
    <x v="11"/>
    <x v="1"/>
    <x v="1"/>
    <x v="7"/>
    <n v="170"/>
    <n v="0"/>
    <n v="2"/>
    <n v="15"/>
    <x v="2"/>
    <x v="0"/>
    <n v="1.1111111111111112E-2"/>
    <n v="8.7209302325581398E-2"/>
  </r>
  <r>
    <x v="107"/>
    <x v="112"/>
    <x v="8"/>
    <x v="1"/>
    <x v="1"/>
    <x v="26"/>
    <n v="161"/>
    <n v="3"/>
    <n v="5"/>
    <n v="21"/>
    <x v="2"/>
    <x v="13"/>
    <n v="2.7322404371584699E-2"/>
    <n v="0.1242603550295858"/>
  </r>
  <r>
    <x v="46"/>
    <x v="113"/>
    <x v="2"/>
    <x v="1"/>
    <x v="1"/>
    <x v="13"/>
    <n v="165"/>
    <n v="1"/>
    <n v="8"/>
    <n v="32"/>
    <x v="3"/>
    <x v="2"/>
    <n v="4.4198895027624308E-2"/>
    <n v="0.18390804597701149"/>
  </r>
  <r>
    <x v="108"/>
    <x v="114"/>
    <x v="7"/>
    <x v="1"/>
    <x v="1"/>
    <x v="25"/>
    <n v="173"/>
    <n v="0"/>
    <n v="5"/>
    <n v="22"/>
    <x v="2"/>
    <x v="0"/>
    <n v="2.7777777777777776E-2"/>
    <n v="0.12359550561797752"/>
  </r>
  <r>
    <x v="70"/>
    <x v="115"/>
    <x v="10"/>
    <x v="1"/>
    <x v="1"/>
    <x v="24"/>
    <n v="174"/>
    <n v="1"/>
    <n v="0"/>
    <n v="6"/>
    <x v="2"/>
    <x v="2"/>
    <n v="0"/>
    <n v="3.4285714285714287E-2"/>
  </r>
  <r>
    <x v="109"/>
    <x v="116"/>
    <x v="4"/>
    <x v="1"/>
    <x v="1"/>
    <x v="23"/>
    <n v="166"/>
    <n v="0"/>
    <n v="8"/>
    <n v="31"/>
    <x v="2"/>
    <x v="0"/>
    <n v="4.4444444444444446E-2"/>
    <n v="0.17816091954022989"/>
  </r>
  <r>
    <x v="110"/>
    <x v="117"/>
    <x v="6"/>
    <x v="1"/>
    <x v="1"/>
    <x v="19"/>
    <n v="179"/>
    <n v="0"/>
    <n v="2"/>
    <n v="14"/>
    <x v="2"/>
    <x v="0"/>
    <n v="1.1111111111111112E-2"/>
    <n v="7.7348066298342538E-2"/>
  </r>
  <r>
    <x v="111"/>
    <x v="118"/>
    <x v="8"/>
    <x v="1"/>
    <x v="1"/>
    <x v="13"/>
    <n v="165"/>
    <n v="0"/>
    <n v="10"/>
    <n v="38"/>
    <x v="2"/>
    <x v="0"/>
    <n v="5.5555555555555552E-2"/>
    <n v="0.21714285714285714"/>
  </r>
  <r>
    <x v="112"/>
    <x v="119"/>
    <x v="9"/>
    <x v="0"/>
    <x v="1"/>
    <x v="5"/>
    <n v="275"/>
    <n v="1"/>
    <n v="3"/>
    <n v="16"/>
    <x v="1"/>
    <x v="1"/>
    <n v="9.0361445783132526E-3"/>
    <n v="5.7347670250896057E-2"/>
  </r>
  <r>
    <x v="113"/>
    <x v="120"/>
    <x v="9"/>
    <x v="0"/>
    <x v="1"/>
    <x v="5"/>
    <n v="275"/>
    <n v="0"/>
    <n v="16"/>
    <n v="54"/>
    <x v="0"/>
    <x v="0"/>
    <n v="4.8338368580060423E-2"/>
    <n v="0.18556701030927836"/>
  </r>
  <r>
    <x v="114"/>
    <x v="121"/>
    <x v="1"/>
    <x v="1"/>
    <x v="1"/>
    <x v="23"/>
    <n v="166"/>
    <n v="1"/>
    <n v="3"/>
    <n v="18"/>
    <x v="3"/>
    <x v="2"/>
    <n v="1.6574585635359115E-2"/>
    <n v="0.10588235294117647"/>
  </r>
  <r>
    <x v="115"/>
    <x v="122"/>
    <x v="12"/>
    <x v="0"/>
    <x v="0"/>
    <x v="17"/>
    <n v="200"/>
    <n v="1"/>
    <n v="6"/>
    <n v="25"/>
    <x v="0"/>
    <x v="11"/>
    <n v="2.4096385542168676E-2"/>
    <n v="0.12077294685990338"/>
  </r>
  <r>
    <x v="116"/>
    <x v="123"/>
    <x v="0"/>
    <x v="0"/>
    <x v="1"/>
    <x v="5"/>
    <n v="275"/>
    <n v="0"/>
    <n v="12"/>
    <n v="43"/>
    <x v="0"/>
    <x v="0"/>
    <n v="3.6253776435045321E-2"/>
    <n v="0.14982578397212543"/>
  </r>
  <r>
    <x v="117"/>
    <x v="124"/>
    <x v="0"/>
    <x v="0"/>
    <x v="0"/>
    <x v="0"/>
    <n v="178"/>
    <n v="0"/>
    <n v="1"/>
    <n v="11"/>
    <x v="0"/>
    <x v="0"/>
    <n v="4.4052863436123352E-3"/>
    <n v="6.1452513966480445E-2"/>
  </r>
  <r>
    <x v="118"/>
    <x v="125"/>
    <x v="1"/>
    <x v="1"/>
    <x v="1"/>
    <x v="4"/>
    <n v="160"/>
    <n v="0"/>
    <n v="15"/>
    <n v="51"/>
    <x v="3"/>
    <x v="0"/>
    <n v="8.3333333333333329E-2"/>
    <n v="0.29142857142857143"/>
  </r>
  <r>
    <x v="119"/>
    <x v="126"/>
    <x v="4"/>
    <x v="1"/>
    <x v="1"/>
    <x v="4"/>
    <n v="160"/>
    <n v="0"/>
    <n v="0"/>
    <n v="5"/>
    <x v="2"/>
    <x v="0"/>
    <n v="0"/>
    <n v="3.125E-2"/>
  </r>
  <r>
    <x v="120"/>
    <x v="127"/>
    <x v="10"/>
    <x v="1"/>
    <x v="1"/>
    <x v="1"/>
    <n v="163"/>
    <n v="0"/>
    <n v="9"/>
    <n v="33"/>
    <x v="3"/>
    <x v="0"/>
    <n v="0.05"/>
    <n v="0.19186046511627908"/>
  </r>
  <r>
    <x v="39"/>
    <x v="128"/>
    <x v="5"/>
    <x v="0"/>
    <x v="0"/>
    <x v="17"/>
    <n v="200"/>
    <n v="0"/>
    <n v="9"/>
    <n v="34"/>
    <x v="0"/>
    <x v="0"/>
    <n v="3.6290322580645164E-2"/>
    <n v="0.16267942583732056"/>
  </r>
  <r>
    <x v="121"/>
    <x v="129"/>
    <x v="0"/>
    <x v="0"/>
    <x v="1"/>
    <x v="27"/>
    <n v="179"/>
    <n v="0"/>
    <n v="12"/>
    <n v="42"/>
    <x v="0"/>
    <x v="0"/>
    <n v="5.6074766355140186E-2"/>
    <n v="0.21989528795811519"/>
  </r>
  <r>
    <x v="122"/>
    <x v="130"/>
    <x v="1"/>
    <x v="1"/>
    <x v="1"/>
    <x v="26"/>
    <n v="161"/>
    <n v="0"/>
    <n v="1"/>
    <n v="11"/>
    <x v="2"/>
    <x v="0"/>
    <n v="5.5555555555555558E-3"/>
    <n v="6.7901234567901231E-2"/>
  </r>
  <r>
    <x v="123"/>
    <x v="131"/>
    <x v="4"/>
    <x v="1"/>
    <x v="1"/>
    <x v="26"/>
    <n v="161"/>
    <n v="0"/>
    <n v="1"/>
    <n v="10"/>
    <x v="2"/>
    <x v="0"/>
    <n v="5.5555555555555558E-3"/>
    <n v="6.1728395061728392E-2"/>
  </r>
  <r>
    <x v="124"/>
    <x v="132"/>
    <x v="7"/>
    <x v="1"/>
    <x v="1"/>
    <x v="26"/>
    <n v="161"/>
    <n v="1"/>
    <n v="11"/>
    <n v="38"/>
    <x v="3"/>
    <x v="2"/>
    <n v="6.0773480662983423E-2"/>
    <n v="0.21965317919075145"/>
  </r>
  <r>
    <x v="125"/>
    <x v="133"/>
    <x v="10"/>
    <x v="1"/>
    <x v="1"/>
    <x v="24"/>
    <n v="174"/>
    <n v="3"/>
    <n v="9"/>
    <n v="35"/>
    <x v="2"/>
    <x v="13"/>
    <n v="4.9180327868852458E-2"/>
    <n v="0.18817204301075269"/>
  </r>
  <r>
    <x v="126"/>
    <x v="134"/>
    <x v="7"/>
    <x v="1"/>
    <x v="1"/>
    <x v="26"/>
    <n v="161"/>
    <n v="0"/>
    <n v="9"/>
    <n v="34"/>
    <x v="2"/>
    <x v="0"/>
    <n v="0.05"/>
    <n v="0.2"/>
  </r>
  <r>
    <x v="127"/>
    <x v="73"/>
    <x v="2"/>
    <x v="1"/>
    <x v="1"/>
    <x v="4"/>
    <n v="160"/>
    <n v="0"/>
    <n v="10"/>
    <n v="36"/>
    <x v="2"/>
    <x v="0"/>
    <n v="5.5555555555555552E-2"/>
    <n v="0.21176470588235294"/>
  </r>
  <r>
    <x v="128"/>
    <x v="135"/>
    <x v="8"/>
    <x v="1"/>
    <x v="1"/>
    <x v="9"/>
    <n v="168"/>
    <n v="0"/>
    <n v="4"/>
    <n v="20"/>
    <x v="3"/>
    <x v="0"/>
    <n v="2.2222222222222223E-2"/>
    <n v="0.11627906976744186"/>
  </r>
  <r>
    <x v="129"/>
    <x v="136"/>
    <x v="5"/>
    <x v="0"/>
    <x v="1"/>
    <x v="5"/>
    <n v="275"/>
    <n v="0"/>
    <n v="9"/>
    <n v="34"/>
    <x v="1"/>
    <x v="0"/>
    <n v="2.7190332326283987E-2"/>
    <n v="0.11971830985915492"/>
  </r>
  <r>
    <x v="130"/>
    <x v="137"/>
    <x v="7"/>
    <x v="1"/>
    <x v="1"/>
    <x v="22"/>
    <n v="164"/>
    <n v="0"/>
    <n v="9"/>
    <n v="35"/>
    <x v="2"/>
    <x v="0"/>
    <n v="0.05"/>
    <n v="0.20231213872832371"/>
  </r>
  <r>
    <x v="43"/>
    <x v="138"/>
    <x v="12"/>
    <x v="0"/>
    <x v="1"/>
    <x v="21"/>
    <n v="173"/>
    <n v="0"/>
    <n v="4"/>
    <n v="19"/>
    <x v="0"/>
    <x v="0"/>
    <n v="1.9607843137254902E-2"/>
    <n v="0.10734463276836158"/>
  </r>
  <r>
    <x v="131"/>
    <x v="139"/>
    <x v="2"/>
    <x v="1"/>
    <x v="1"/>
    <x v="8"/>
    <n v="178"/>
    <n v="0"/>
    <n v="10"/>
    <n v="38"/>
    <x v="2"/>
    <x v="0"/>
    <n v="5.5555555555555552E-2"/>
    <n v="0.20212765957446807"/>
  </r>
  <r>
    <x v="132"/>
    <x v="140"/>
    <x v="4"/>
    <x v="1"/>
    <x v="1"/>
    <x v="13"/>
    <n v="165"/>
    <n v="1"/>
    <n v="1"/>
    <n v="12"/>
    <x v="2"/>
    <x v="2"/>
    <n v="5.5248618784530384E-3"/>
    <n v="7.1856287425149698E-2"/>
  </r>
  <r>
    <x v="133"/>
    <x v="141"/>
    <x v="0"/>
    <x v="0"/>
    <x v="0"/>
    <x v="17"/>
    <n v="200"/>
    <n v="0"/>
    <n v="11"/>
    <n v="41"/>
    <x v="0"/>
    <x v="0"/>
    <n v="4.4354838709677422E-2"/>
    <n v="0.19431279620853081"/>
  </r>
  <r>
    <x v="134"/>
    <x v="142"/>
    <x v="5"/>
    <x v="0"/>
    <x v="0"/>
    <x v="0"/>
    <n v="178"/>
    <n v="0"/>
    <n v="2"/>
    <n v="15"/>
    <x v="0"/>
    <x v="0"/>
    <n v="8.8105726872246704E-3"/>
    <n v="8.3333333333333329E-2"/>
  </r>
  <r>
    <x v="135"/>
    <x v="143"/>
    <x v="3"/>
    <x v="1"/>
    <x v="1"/>
    <x v="15"/>
    <n v="177"/>
    <n v="0"/>
    <n v="14"/>
    <n v="48"/>
    <x v="3"/>
    <x v="0"/>
    <n v="7.7777777777777779E-2"/>
    <n v="0.2513089005235602"/>
  </r>
  <r>
    <x v="136"/>
    <x v="144"/>
    <x v="2"/>
    <x v="1"/>
    <x v="1"/>
    <x v="4"/>
    <n v="160"/>
    <n v="0"/>
    <n v="3"/>
    <n v="17"/>
    <x v="2"/>
    <x v="0"/>
    <n v="1.6666666666666666E-2"/>
    <n v="0.10429447852760736"/>
  </r>
  <r>
    <x v="137"/>
    <x v="145"/>
    <x v="4"/>
    <x v="1"/>
    <x v="1"/>
    <x v="19"/>
    <n v="179"/>
    <n v="0"/>
    <n v="13"/>
    <n v="45"/>
    <x v="3"/>
    <x v="0"/>
    <n v="7.2222222222222215E-2"/>
    <n v="0.234375"/>
  </r>
  <r>
    <x v="32"/>
    <x v="146"/>
    <x v="9"/>
    <x v="0"/>
    <x v="2"/>
    <x v="14"/>
    <n v="358"/>
    <n v="0"/>
    <n v="10"/>
    <n v="37"/>
    <x v="1"/>
    <x v="0"/>
    <n v="2.197802197802198E-2"/>
    <n v="0.10054347826086957"/>
  </r>
  <r>
    <x v="138"/>
    <x v="147"/>
    <x v="11"/>
    <x v="1"/>
    <x v="1"/>
    <x v="19"/>
    <n v="179"/>
    <n v="1"/>
    <n v="18"/>
    <n v="60"/>
    <x v="2"/>
    <x v="2"/>
    <n v="9.9447513812154692E-2"/>
    <n v="0.30303030303030304"/>
  </r>
  <r>
    <x v="139"/>
    <x v="148"/>
    <x v="2"/>
    <x v="1"/>
    <x v="1"/>
    <x v="18"/>
    <n v="169"/>
    <n v="0"/>
    <n v="4"/>
    <n v="19"/>
    <x v="2"/>
    <x v="0"/>
    <n v="2.2222222222222223E-2"/>
    <n v="0.10982658959537572"/>
  </r>
  <r>
    <x v="140"/>
    <x v="149"/>
    <x v="6"/>
    <x v="1"/>
    <x v="1"/>
    <x v="25"/>
    <n v="173"/>
    <n v="0"/>
    <n v="3"/>
    <n v="16"/>
    <x v="2"/>
    <x v="0"/>
    <n v="1.6666666666666666E-2"/>
    <n v="9.0909090909090912E-2"/>
  </r>
  <r>
    <x v="141"/>
    <x v="150"/>
    <x v="11"/>
    <x v="1"/>
    <x v="1"/>
    <x v="9"/>
    <n v="168"/>
    <n v="0"/>
    <n v="3"/>
    <n v="18"/>
    <x v="2"/>
    <x v="0"/>
    <n v="1.6666666666666666E-2"/>
    <n v="0.10526315789473684"/>
  </r>
  <r>
    <x v="142"/>
    <x v="151"/>
    <x v="12"/>
    <x v="0"/>
    <x v="1"/>
    <x v="21"/>
    <n v="173"/>
    <n v="1"/>
    <n v="7"/>
    <n v="29"/>
    <x v="0"/>
    <x v="14"/>
    <n v="3.4146341463414637E-2"/>
    <n v="0.16022099447513813"/>
  </r>
  <r>
    <x v="143"/>
    <x v="152"/>
    <x v="4"/>
    <x v="1"/>
    <x v="1"/>
    <x v="2"/>
    <n v="172"/>
    <n v="0"/>
    <n v="10"/>
    <n v="36"/>
    <x v="2"/>
    <x v="0"/>
    <n v="5.5555555555555552E-2"/>
    <n v="0.19780219780219779"/>
  </r>
  <r>
    <x v="144"/>
    <x v="153"/>
    <x v="5"/>
    <x v="0"/>
    <x v="0"/>
    <x v="0"/>
    <n v="178"/>
    <n v="0"/>
    <n v="9"/>
    <n v="35"/>
    <x v="1"/>
    <x v="0"/>
    <n v="3.9647577092511016E-2"/>
    <n v="0.18716577540106952"/>
  </r>
  <r>
    <x v="145"/>
    <x v="154"/>
    <x v="12"/>
    <x v="0"/>
    <x v="1"/>
    <x v="27"/>
    <n v="179"/>
    <n v="0"/>
    <n v="12"/>
    <n v="43"/>
    <x v="0"/>
    <x v="0"/>
    <n v="5.6074766355140186E-2"/>
    <n v="0.22513089005235601"/>
  </r>
  <r>
    <x v="146"/>
    <x v="155"/>
    <x v="2"/>
    <x v="1"/>
    <x v="1"/>
    <x v="19"/>
    <n v="179"/>
    <n v="2"/>
    <n v="6"/>
    <n v="26"/>
    <x v="2"/>
    <x v="3"/>
    <n v="3.2967032967032968E-2"/>
    <n v="0.13903743315508021"/>
  </r>
  <r>
    <x v="147"/>
    <x v="156"/>
    <x v="11"/>
    <x v="1"/>
    <x v="1"/>
    <x v="9"/>
    <n v="168"/>
    <n v="2"/>
    <n v="23"/>
    <n v="73"/>
    <x v="2"/>
    <x v="3"/>
    <n v="0.12637362637362637"/>
    <n v="0.37823834196891193"/>
  </r>
  <r>
    <x v="148"/>
    <x v="157"/>
    <x v="11"/>
    <x v="1"/>
    <x v="1"/>
    <x v="9"/>
    <n v="168"/>
    <n v="0"/>
    <n v="11"/>
    <n v="40"/>
    <x v="2"/>
    <x v="0"/>
    <n v="6.1111111111111109E-2"/>
    <n v="0.22346368715083798"/>
  </r>
  <r>
    <x v="149"/>
    <x v="158"/>
    <x v="10"/>
    <x v="1"/>
    <x v="1"/>
    <x v="18"/>
    <n v="169"/>
    <n v="0"/>
    <n v="3"/>
    <n v="17"/>
    <x v="3"/>
    <x v="0"/>
    <n v="1.6666666666666666E-2"/>
    <n v="9.8837209302325577E-2"/>
  </r>
  <r>
    <x v="150"/>
    <x v="159"/>
    <x v="6"/>
    <x v="1"/>
    <x v="1"/>
    <x v="28"/>
    <n v="180"/>
    <n v="0"/>
    <n v="10"/>
    <n v="38"/>
    <x v="3"/>
    <x v="0"/>
    <n v="5.5555555555555552E-2"/>
    <n v="0.2"/>
  </r>
  <r>
    <x v="151"/>
    <x v="160"/>
    <x v="7"/>
    <x v="1"/>
    <x v="1"/>
    <x v="8"/>
    <n v="178"/>
    <n v="2"/>
    <n v="7"/>
    <n v="27"/>
    <x v="2"/>
    <x v="3"/>
    <n v="3.8461538461538464E-2"/>
    <n v="0.14438502673796791"/>
  </r>
  <r>
    <x v="152"/>
    <x v="161"/>
    <x v="9"/>
    <x v="0"/>
    <x v="1"/>
    <x v="20"/>
    <n v="304"/>
    <n v="0"/>
    <n v="12"/>
    <n v="41"/>
    <x v="0"/>
    <x v="0"/>
    <n v="3.5714285714285712E-2"/>
    <n v="0.12974683544303797"/>
  </r>
  <r>
    <x v="153"/>
    <x v="162"/>
    <x v="8"/>
    <x v="1"/>
    <x v="1"/>
    <x v="26"/>
    <n v="161"/>
    <n v="0"/>
    <n v="10"/>
    <n v="38"/>
    <x v="3"/>
    <x v="0"/>
    <n v="5.5555555555555552E-2"/>
    <n v="0.22222222222222221"/>
  </r>
  <r>
    <x v="154"/>
    <x v="163"/>
    <x v="0"/>
    <x v="0"/>
    <x v="0"/>
    <x v="0"/>
    <n v="178"/>
    <n v="1"/>
    <n v="3"/>
    <n v="17"/>
    <x v="0"/>
    <x v="4"/>
    <n v="1.3157894736842105E-2"/>
    <n v="9.3406593406593408E-2"/>
  </r>
  <r>
    <x v="26"/>
    <x v="164"/>
    <x v="5"/>
    <x v="0"/>
    <x v="1"/>
    <x v="20"/>
    <n v="304"/>
    <n v="0"/>
    <n v="5"/>
    <n v="23"/>
    <x v="1"/>
    <x v="0"/>
    <n v="1.488095238095238E-2"/>
    <n v="7.4433656957928807E-2"/>
  </r>
  <r>
    <x v="155"/>
    <x v="165"/>
    <x v="3"/>
    <x v="1"/>
    <x v="1"/>
    <x v="25"/>
    <n v="173"/>
    <n v="0"/>
    <n v="9"/>
    <n v="34"/>
    <x v="3"/>
    <x v="0"/>
    <n v="0.05"/>
    <n v="0.18681318681318682"/>
  </r>
  <r>
    <x v="8"/>
    <x v="166"/>
    <x v="1"/>
    <x v="1"/>
    <x v="1"/>
    <x v="23"/>
    <n v="166"/>
    <n v="3"/>
    <n v="1"/>
    <n v="11"/>
    <x v="2"/>
    <x v="13"/>
    <n v="5.4644808743169399E-3"/>
    <n v="6.4705882352941183E-2"/>
  </r>
  <r>
    <x v="156"/>
    <x v="167"/>
    <x v="7"/>
    <x v="1"/>
    <x v="1"/>
    <x v="15"/>
    <n v="177"/>
    <n v="0"/>
    <n v="9"/>
    <n v="33"/>
    <x v="2"/>
    <x v="0"/>
    <n v="0.05"/>
    <n v="0.17741935483870969"/>
  </r>
  <r>
    <x v="157"/>
    <x v="168"/>
    <x v="8"/>
    <x v="1"/>
    <x v="1"/>
    <x v="7"/>
    <n v="170"/>
    <n v="0"/>
    <n v="10"/>
    <n v="36"/>
    <x v="3"/>
    <x v="0"/>
    <n v="5.5555555555555552E-2"/>
    <n v="0.2"/>
  </r>
  <r>
    <x v="158"/>
    <x v="169"/>
    <x v="11"/>
    <x v="1"/>
    <x v="1"/>
    <x v="26"/>
    <n v="161"/>
    <n v="0"/>
    <n v="3"/>
    <n v="17"/>
    <x v="2"/>
    <x v="0"/>
    <n v="1.6666666666666666E-2"/>
    <n v="0.10365853658536585"/>
  </r>
  <r>
    <x v="159"/>
    <x v="170"/>
    <x v="6"/>
    <x v="1"/>
    <x v="1"/>
    <x v="19"/>
    <n v="179"/>
    <n v="1"/>
    <n v="9"/>
    <n v="33"/>
    <x v="2"/>
    <x v="2"/>
    <n v="4.9723756906077346E-2"/>
    <n v="0.17460317460317459"/>
  </r>
  <r>
    <x v="160"/>
    <x v="171"/>
    <x v="8"/>
    <x v="1"/>
    <x v="1"/>
    <x v="7"/>
    <n v="170"/>
    <n v="0"/>
    <n v="8"/>
    <n v="31"/>
    <x v="2"/>
    <x v="0"/>
    <n v="4.4444444444444446E-2"/>
    <n v="0.17415730337078653"/>
  </r>
  <r>
    <x v="161"/>
    <x v="172"/>
    <x v="5"/>
    <x v="0"/>
    <x v="0"/>
    <x v="17"/>
    <n v="200"/>
    <n v="0"/>
    <n v="2"/>
    <n v="12"/>
    <x v="0"/>
    <x v="0"/>
    <n v="8.0645161290322578E-3"/>
    <n v="5.9405940594059403E-2"/>
  </r>
  <r>
    <x v="74"/>
    <x v="173"/>
    <x v="11"/>
    <x v="1"/>
    <x v="1"/>
    <x v="28"/>
    <n v="180"/>
    <n v="1"/>
    <n v="11"/>
    <n v="39"/>
    <x v="2"/>
    <x v="2"/>
    <n v="6.0773480662983423E-2"/>
    <n v="0.203125"/>
  </r>
  <r>
    <x v="162"/>
    <x v="174"/>
    <x v="12"/>
    <x v="0"/>
    <x v="1"/>
    <x v="17"/>
    <n v="224"/>
    <n v="1"/>
    <n v="14"/>
    <n v="47"/>
    <x v="0"/>
    <x v="15"/>
    <n v="5.128205128205128E-2"/>
    <n v="0.19665271966527198"/>
  </r>
  <r>
    <x v="163"/>
    <x v="175"/>
    <x v="12"/>
    <x v="0"/>
    <x v="0"/>
    <x v="11"/>
    <n v="166"/>
    <n v="2"/>
    <n v="14"/>
    <n v="47"/>
    <x v="1"/>
    <x v="16"/>
    <n v="6.6666666666666666E-2"/>
    <n v="0.25824175824175827"/>
  </r>
  <r>
    <x v="164"/>
    <x v="176"/>
    <x v="6"/>
    <x v="1"/>
    <x v="1"/>
    <x v="12"/>
    <n v="175"/>
    <n v="0"/>
    <n v="0"/>
    <n v="9"/>
    <x v="3"/>
    <x v="0"/>
    <n v="0"/>
    <n v="5.1428571428571428E-2"/>
  </r>
  <r>
    <x v="165"/>
    <x v="177"/>
    <x v="12"/>
    <x v="0"/>
    <x v="0"/>
    <x v="11"/>
    <n v="166"/>
    <n v="0"/>
    <n v="3"/>
    <n v="16"/>
    <x v="1"/>
    <x v="0"/>
    <n v="1.4423076923076924E-2"/>
    <n v="9.4674556213017749E-2"/>
  </r>
  <r>
    <x v="166"/>
    <x v="178"/>
    <x v="4"/>
    <x v="1"/>
    <x v="1"/>
    <x v="7"/>
    <n v="170"/>
    <n v="3"/>
    <n v="11"/>
    <n v="38"/>
    <x v="3"/>
    <x v="13"/>
    <n v="6.0109289617486336E-2"/>
    <n v="0.20652173913043478"/>
  </r>
  <r>
    <x v="167"/>
    <x v="179"/>
    <x v="5"/>
    <x v="0"/>
    <x v="1"/>
    <x v="27"/>
    <n v="179"/>
    <n v="0"/>
    <n v="11"/>
    <n v="38"/>
    <x v="0"/>
    <x v="0"/>
    <n v="5.1401869158878503E-2"/>
    <n v="0.2"/>
  </r>
  <r>
    <x v="168"/>
    <x v="180"/>
    <x v="10"/>
    <x v="1"/>
    <x v="1"/>
    <x v="18"/>
    <n v="169"/>
    <n v="0"/>
    <n v="11"/>
    <n v="38"/>
    <x v="2"/>
    <x v="0"/>
    <n v="6.1111111111111109E-2"/>
    <n v="0.21111111111111111"/>
  </r>
  <r>
    <x v="169"/>
    <x v="181"/>
    <x v="8"/>
    <x v="1"/>
    <x v="1"/>
    <x v="23"/>
    <n v="166"/>
    <n v="1"/>
    <n v="29"/>
    <n v="90"/>
    <x v="2"/>
    <x v="2"/>
    <n v="0.16022099447513813"/>
    <n v="0.45918367346938777"/>
  </r>
  <r>
    <x v="170"/>
    <x v="182"/>
    <x v="6"/>
    <x v="1"/>
    <x v="1"/>
    <x v="23"/>
    <n v="166"/>
    <n v="0"/>
    <n v="11"/>
    <n v="39"/>
    <x v="2"/>
    <x v="0"/>
    <n v="6.1111111111111109E-2"/>
    <n v="0.22033898305084745"/>
  </r>
  <r>
    <x v="171"/>
    <x v="183"/>
    <x v="8"/>
    <x v="1"/>
    <x v="1"/>
    <x v="13"/>
    <n v="165"/>
    <n v="0"/>
    <n v="14"/>
    <n v="48"/>
    <x v="2"/>
    <x v="0"/>
    <n v="7.7777777777777779E-2"/>
    <n v="0.26815642458100558"/>
  </r>
  <r>
    <x v="172"/>
    <x v="184"/>
    <x v="3"/>
    <x v="1"/>
    <x v="1"/>
    <x v="2"/>
    <n v="172"/>
    <n v="1"/>
    <n v="13"/>
    <n v="45"/>
    <x v="2"/>
    <x v="2"/>
    <n v="7.18232044198895E-2"/>
    <n v="0.24193548387096775"/>
  </r>
  <r>
    <x v="173"/>
    <x v="185"/>
    <x v="6"/>
    <x v="1"/>
    <x v="1"/>
    <x v="13"/>
    <n v="165"/>
    <n v="1"/>
    <n v="11"/>
    <n v="40"/>
    <x v="3"/>
    <x v="2"/>
    <n v="6.0773480662983423E-2"/>
    <n v="0.22598870056497175"/>
  </r>
  <r>
    <x v="174"/>
    <x v="186"/>
    <x v="3"/>
    <x v="1"/>
    <x v="1"/>
    <x v="2"/>
    <n v="172"/>
    <n v="0"/>
    <n v="6"/>
    <n v="25"/>
    <x v="2"/>
    <x v="0"/>
    <n v="3.3333333333333333E-2"/>
    <n v="0.1404494382022472"/>
  </r>
  <r>
    <x v="175"/>
    <x v="187"/>
    <x v="8"/>
    <x v="1"/>
    <x v="1"/>
    <x v="7"/>
    <n v="170"/>
    <n v="0"/>
    <n v="12"/>
    <n v="42"/>
    <x v="3"/>
    <x v="0"/>
    <n v="6.6666666666666666E-2"/>
    <n v="0.23076923076923078"/>
  </r>
  <r>
    <x v="176"/>
    <x v="188"/>
    <x v="8"/>
    <x v="1"/>
    <x v="1"/>
    <x v="2"/>
    <n v="172"/>
    <n v="0"/>
    <n v="4"/>
    <n v="18"/>
    <x v="2"/>
    <x v="0"/>
    <n v="2.2222222222222223E-2"/>
    <n v="0.10227272727272728"/>
  </r>
  <r>
    <x v="112"/>
    <x v="189"/>
    <x v="8"/>
    <x v="1"/>
    <x v="1"/>
    <x v="2"/>
    <n v="172"/>
    <n v="0"/>
    <n v="6"/>
    <n v="27"/>
    <x v="3"/>
    <x v="0"/>
    <n v="3.3333333333333333E-2"/>
    <n v="0.15168539325842698"/>
  </r>
  <r>
    <x v="58"/>
    <x v="190"/>
    <x v="5"/>
    <x v="0"/>
    <x v="1"/>
    <x v="21"/>
    <n v="173"/>
    <n v="0"/>
    <n v="8"/>
    <n v="32"/>
    <x v="0"/>
    <x v="0"/>
    <n v="3.9215686274509803E-2"/>
    <n v="0.17679558011049723"/>
  </r>
  <r>
    <x v="177"/>
    <x v="191"/>
    <x v="3"/>
    <x v="1"/>
    <x v="1"/>
    <x v="7"/>
    <n v="170"/>
    <n v="1"/>
    <n v="0"/>
    <n v="1"/>
    <x v="3"/>
    <x v="2"/>
    <n v="0"/>
    <n v="5.8479532163742687E-3"/>
  </r>
  <r>
    <x v="19"/>
    <x v="192"/>
    <x v="6"/>
    <x v="1"/>
    <x v="1"/>
    <x v="9"/>
    <n v="168"/>
    <n v="1"/>
    <n v="12"/>
    <n v="41"/>
    <x v="2"/>
    <x v="2"/>
    <n v="6.6298342541436461E-2"/>
    <n v="0.22651933701657459"/>
  </r>
  <r>
    <x v="99"/>
    <x v="193"/>
    <x v="0"/>
    <x v="0"/>
    <x v="1"/>
    <x v="20"/>
    <n v="300"/>
    <n v="0"/>
    <n v="0"/>
    <n v="5"/>
    <x v="0"/>
    <x v="0"/>
    <n v="0"/>
    <n v="1.6666666666666666E-2"/>
  </r>
  <r>
    <x v="178"/>
    <x v="194"/>
    <x v="12"/>
    <x v="0"/>
    <x v="0"/>
    <x v="0"/>
    <n v="178"/>
    <n v="0"/>
    <n v="5"/>
    <n v="23"/>
    <x v="0"/>
    <x v="0"/>
    <n v="2.2026431718061675E-2"/>
    <n v="0.12568306010928962"/>
  </r>
  <r>
    <x v="179"/>
    <x v="195"/>
    <x v="4"/>
    <x v="1"/>
    <x v="1"/>
    <x v="2"/>
    <n v="172"/>
    <n v="3"/>
    <n v="14"/>
    <n v="47"/>
    <x v="3"/>
    <x v="13"/>
    <n v="7.650273224043716E-2"/>
    <n v="0.24867724867724866"/>
  </r>
  <r>
    <x v="180"/>
    <x v="196"/>
    <x v="9"/>
    <x v="0"/>
    <x v="0"/>
    <x v="11"/>
    <n v="166"/>
    <n v="0"/>
    <n v="8"/>
    <n v="31"/>
    <x v="1"/>
    <x v="0"/>
    <n v="3.8461538461538464E-2"/>
    <n v="0.17816091954022989"/>
  </r>
  <r>
    <x v="181"/>
    <x v="197"/>
    <x v="8"/>
    <x v="1"/>
    <x v="1"/>
    <x v="2"/>
    <n v="172"/>
    <n v="0"/>
    <n v="2"/>
    <n v="13"/>
    <x v="2"/>
    <x v="0"/>
    <n v="1.1111111111111112E-2"/>
    <n v="7.4712643678160925E-2"/>
  </r>
  <r>
    <x v="182"/>
    <x v="198"/>
    <x v="7"/>
    <x v="1"/>
    <x v="1"/>
    <x v="16"/>
    <n v="171"/>
    <n v="0"/>
    <n v="4"/>
    <n v="19"/>
    <x v="3"/>
    <x v="0"/>
    <n v="2.2222222222222223E-2"/>
    <n v="0.10857142857142857"/>
  </r>
  <r>
    <x v="183"/>
    <x v="199"/>
    <x v="8"/>
    <x v="1"/>
    <x v="1"/>
    <x v="3"/>
    <n v="167"/>
    <n v="2"/>
    <n v="4"/>
    <n v="19"/>
    <x v="2"/>
    <x v="3"/>
    <n v="2.197802197802198E-2"/>
    <n v="0.10982658959537572"/>
  </r>
  <r>
    <x v="150"/>
    <x v="200"/>
    <x v="0"/>
    <x v="0"/>
    <x v="1"/>
    <x v="20"/>
    <n v="300"/>
    <n v="0"/>
    <n v="9"/>
    <n v="34"/>
    <x v="1"/>
    <x v="0"/>
    <n v="2.710843373493976E-2"/>
    <n v="0.11003236245954692"/>
  </r>
  <r>
    <x v="184"/>
    <x v="201"/>
    <x v="12"/>
    <x v="0"/>
    <x v="0"/>
    <x v="11"/>
    <n v="166"/>
    <n v="2"/>
    <n v="8"/>
    <n v="31"/>
    <x v="0"/>
    <x v="16"/>
    <n v="3.8095238095238099E-2"/>
    <n v="0.17613636363636365"/>
  </r>
  <r>
    <x v="185"/>
    <x v="202"/>
    <x v="8"/>
    <x v="1"/>
    <x v="1"/>
    <x v="3"/>
    <n v="167"/>
    <n v="0"/>
    <n v="4"/>
    <n v="20"/>
    <x v="2"/>
    <x v="0"/>
    <n v="2.2222222222222223E-2"/>
    <n v="0.11695906432748537"/>
  </r>
  <r>
    <x v="81"/>
    <x v="203"/>
    <x v="2"/>
    <x v="1"/>
    <x v="1"/>
    <x v="22"/>
    <n v="164"/>
    <n v="0"/>
    <n v="19"/>
    <n v="64"/>
    <x v="2"/>
    <x v="0"/>
    <n v="0.10555555555555556"/>
    <n v="0.34972677595628415"/>
  </r>
  <r>
    <x v="186"/>
    <x v="204"/>
    <x v="0"/>
    <x v="0"/>
    <x v="2"/>
    <x v="14"/>
    <n v="358"/>
    <n v="1"/>
    <n v="11"/>
    <n v="40"/>
    <x v="1"/>
    <x v="5"/>
    <n v="2.4122807017543858E-2"/>
    <n v="0.10810810810810811"/>
  </r>
  <r>
    <x v="187"/>
    <x v="205"/>
    <x v="7"/>
    <x v="1"/>
    <x v="1"/>
    <x v="4"/>
    <n v="160"/>
    <n v="1"/>
    <n v="0"/>
    <n v="0"/>
    <x v="2"/>
    <x v="2"/>
    <n v="0"/>
    <n v="0"/>
  </r>
  <r>
    <x v="58"/>
    <x v="206"/>
    <x v="3"/>
    <x v="1"/>
    <x v="1"/>
    <x v="2"/>
    <n v="172"/>
    <n v="0"/>
    <n v="9"/>
    <n v="33"/>
    <x v="2"/>
    <x v="0"/>
    <n v="0.05"/>
    <n v="0.18232044198895028"/>
  </r>
  <r>
    <x v="188"/>
    <x v="207"/>
    <x v="10"/>
    <x v="1"/>
    <x v="1"/>
    <x v="24"/>
    <n v="174"/>
    <n v="0"/>
    <n v="4"/>
    <n v="20"/>
    <x v="3"/>
    <x v="0"/>
    <n v="2.2222222222222223E-2"/>
    <n v="0.11235955056179775"/>
  </r>
  <r>
    <x v="167"/>
    <x v="208"/>
    <x v="11"/>
    <x v="1"/>
    <x v="1"/>
    <x v="1"/>
    <n v="163"/>
    <n v="1"/>
    <n v="12"/>
    <n v="44"/>
    <x v="2"/>
    <x v="2"/>
    <n v="6.6298342541436461E-2"/>
    <n v="0.25"/>
  </r>
  <r>
    <x v="189"/>
    <x v="209"/>
    <x v="2"/>
    <x v="1"/>
    <x v="1"/>
    <x v="9"/>
    <n v="168"/>
    <n v="1"/>
    <n v="3"/>
    <n v="18"/>
    <x v="2"/>
    <x v="2"/>
    <n v="1.6574585635359115E-2"/>
    <n v="0.10465116279069768"/>
  </r>
  <r>
    <x v="190"/>
    <x v="210"/>
    <x v="5"/>
    <x v="0"/>
    <x v="1"/>
    <x v="20"/>
    <n v="300"/>
    <n v="2"/>
    <n v="7"/>
    <n v="29"/>
    <x v="1"/>
    <x v="10"/>
    <n v="2.0958083832335328E-2"/>
    <n v="9.3851132686084138E-2"/>
  </r>
  <r>
    <x v="191"/>
    <x v="211"/>
    <x v="3"/>
    <x v="1"/>
    <x v="1"/>
    <x v="24"/>
    <n v="174"/>
    <n v="0"/>
    <n v="11"/>
    <n v="38"/>
    <x v="3"/>
    <x v="0"/>
    <n v="6.1111111111111109E-2"/>
    <n v="0.20540540540540542"/>
  </r>
  <r>
    <x v="192"/>
    <x v="212"/>
    <x v="11"/>
    <x v="1"/>
    <x v="1"/>
    <x v="6"/>
    <n v="176"/>
    <n v="3"/>
    <n v="13"/>
    <n v="44"/>
    <x v="2"/>
    <x v="13"/>
    <n v="7.1038251366120214E-2"/>
    <n v="0.22916666666666666"/>
  </r>
  <r>
    <x v="193"/>
    <x v="213"/>
    <x v="3"/>
    <x v="1"/>
    <x v="1"/>
    <x v="16"/>
    <n v="171"/>
    <n v="5"/>
    <n v="1"/>
    <n v="12"/>
    <x v="3"/>
    <x v="17"/>
    <n v="5.4054054054054057E-3"/>
    <n v="6.7796610169491525E-2"/>
  </r>
  <r>
    <x v="194"/>
    <x v="214"/>
    <x v="10"/>
    <x v="1"/>
    <x v="1"/>
    <x v="13"/>
    <n v="165"/>
    <n v="0"/>
    <n v="6"/>
    <n v="25"/>
    <x v="2"/>
    <x v="0"/>
    <n v="3.3333333333333333E-2"/>
    <n v="0.14619883040935672"/>
  </r>
  <r>
    <x v="195"/>
    <x v="215"/>
    <x v="2"/>
    <x v="1"/>
    <x v="1"/>
    <x v="16"/>
    <n v="171"/>
    <n v="1"/>
    <n v="5"/>
    <n v="23"/>
    <x v="3"/>
    <x v="2"/>
    <n v="2.7624309392265192E-2"/>
    <n v="0.12994350282485875"/>
  </r>
  <r>
    <x v="196"/>
    <x v="216"/>
    <x v="6"/>
    <x v="1"/>
    <x v="1"/>
    <x v="15"/>
    <n v="177"/>
    <n v="0"/>
    <n v="4"/>
    <n v="20"/>
    <x v="3"/>
    <x v="0"/>
    <n v="2.2222222222222223E-2"/>
    <n v="0.11049723756906077"/>
  </r>
  <r>
    <x v="197"/>
    <x v="217"/>
    <x v="5"/>
    <x v="0"/>
    <x v="1"/>
    <x v="17"/>
    <n v="224"/>
    <n v="0"/>
    <n v="10"/>
    <n v="37"/>
    <x v="1"/>
    <x v="0"/>
    <n v="3.6764705882352942E-2"/>
    <n v="0.15811965811965811"/>
  </r>
  <r>
    <x v="198"/>
    <x v="218"/>
    <x v="1"/>
    <x v="1"/>
    <x v="1"/>
    <x v="24"/>
    <n v="174"/>
    <n v="0"/>
    <n v="1"/>
    <n v="11"/>
    <x v="2"/>
    <x v="0"/>
    <n v="5.5555555555555558E-3"/>
    <n v="6.2857142857142861E-2"/>
  </r>
  <r>
    <x v="199"/>
    <x v="219"/>
    <x v="11"/>
    <x v="1"/>
    <x v="1"/>
    <x v="13"/>
    <n v="165"/>
    <n v="2"/>
    <n v="19"/>
    <n v="63"/>
    <x v="2"/>
    <x v="3"/>
    <n v="0.1043956043956044"/>
    <n v="0.33870967741935482"/>
  </r>
  <r>
    <x v="200"/>
    <x v="107"/>
    <x v="9"/>
    <x v="0"/>
    <x v="0"/>
    <x v="11"/>
    <n v="166"/>
    <n v="0"/>
    <n v="0"/>
    <n v="7"/>
    <x v="0"/>
    <x v="0"/>
    <n v="0"/>
    <n v="4.2168674698795178E-2"/>
  </r>
  <r>
    <x v="201"/>
    <x v="220"/>
    <x v="12"/>
    <x v="0"/>
    <x v="1"/>
    <x v="5"/>
    <n v="275"/>
    <n v="2"/>
    <n v="5"/>
    <n v="23"/>
    <x v="0"/>
    <x v="18"/>
    <n v="1.5015015015015015E-2"/>
    <n v="8.1560283687943269E-2"/>
  </r>
  <r>
    <x v="202"/>
    <x v="221"/>
    <x v="0"/>
    <x v="0"/>
    <x v="1"/>
    <x v="17"/>
    <n v="224"/>
    <n v="0"/>
    <n v="15"/>
    <n v="50"/>
    <x v="0"/>
    <x v="0"/>
    <n v="5.514705882352941E-2"/>
    <n v="0.20920502092050208"/>
  </r>
  <r>
    <x v="203"/>
    <x v="222"/>
    <x v="7"/>
    <x v="1"/>
    <x v="1"/>
    <x v="9"/>
    <n v="168"/>
    <n v="0"/>
    <n v="4"/>
    <n v="19"/>
    <x v="3"/>
    <x v="0"/>
    <n v="2.2222222222222223E-2"/>
    <n v="0.11046511627906977"/>
  </r>
  <r>
    <x v="204"/>
    <x v="223"/>
    <x v="8"/>
    <x v="1"/>
    <x v="1"/>
    <x v="2"/>
    <n v="172"/>
    <n v="0"/>
    <n v="12"/>
    <n v="42"/>
    <x v="2"/>
    <x v="0"/>
    <n v="6.6666666666666666E-2"/>
    <n v="0.22826086956521738"/>
  </r>
  <r>
    <x v="100"/>
    <x v="224"/>
    <x v="6"/>
    <x v="1"/>
    <x v="1"/>
    <x v="28"/>
    <n v="180"/>
    <n v="0"/>
    <n v="3"/>
    <n v="16"/>
    <x v="2"/>
    <x v="0"/>
    <n v="1.6666666666666666E-2"/>
    <n v="8.7431693989071038E-2"/>
  </r>
  <r>
    <x v="205"/>
    <x v="225"/>
    <x v="5"/>
    <x v="0"/>
    <x v="1"/>
    <x v="20"/>
    <n v="304"/>
    <n v="1"/>
    <n v="7"/>
    <n v="29"/>
    <x v="0"/>
    <x v="9"/>
    <n v="2.0771513353115726E-2"/>
    <n v="9.2948717948717952E-2"/>
  </r>
  <r>
    <x v="206"/>
    <x v="226"/>
    <x v="5"/>
    <x v="0"/>
    <x v="0"/>
    <x v="17"/>
    <n v="200"/>
    <n v="0"/>
    <n v="0"/>
    <n v="0"/>
    <x v="1"/>
    <x v="0"/>
    <n v="0"/>
    <n v="0"/>
  </r>
  <r>
    <x v="207"/>
    <x v="227"/>
    <x v="6"/>
    <x v="1"/>
    <x v="1"/>
    <x v="7"/>
    <n v="170"/>
    <n v="1"/>
    <n v="2"/>
    <n v="14"/>
    <x v="3"/>
    <x v="2"/>
    <n v="1.1049723756906077E-2"/>
    <n v="8.0924855491329481E-2"/>
  </r>
  <r>
    <x v="135"/>
    <x v="228"/>
    <x v="8"/>
    <x v="1"/>
    <x v="1"/>
    <x v="16"/>
    <n v="171"/>
    <n v="0"/>
    <n v="6"/>
    <n v="26"/>
    <x v="3"/>
    <x v="0"/>
    <n v="3.3333333333333333E-2"/>
    <n v="0.14689265536723164"/>
  </r>
  <r>
    <x v="208"/>
    <x v="229"/>
    <x v="9"/>
    <x v="0"/>
    <x v="1"/>
    <x v="20"/>
    <n v="300"/>
    <n v="0"/>
    <n v="1"/>
    <n v="11"/>
    <x v="1"/>
    <x v="0"/>
    <n v="3.0120481927710845E-3"/>
    <n v="3.6544850498338874E-2"/>
  </r>
  <r>
    <x v="209"/>
    <x v="230"/>
    <x v="4"/>
    <x v="1"/>
    <x v="1"/>
    <x v="19"/>
    <n v="179"/>
    <n v="1"/>
    <n v="17"/>
    <n v="56"/>
    <x v="3"/>
    <x v="2"/>
    <n v="9.3922651933701654E-2"/>
    <n v="0.28426395939086296"/>
  </r>
  <r>
    <x v="25"/>
    <x v="231"/>
    <x v="7"/>
    <x v="1"/>
    <x v="1"/>
    <x v="2"/>
    <n v="172"/>
    <n v="1"/>
    <n v="0"/>
    <n v="8"/>
    <x v="2"/>
    <x v="2"/>
    <n v="0"/>
    <n v="4.6242774566473986E-2"/>
  </r>
  <r>
    <x v="210"/>
    <x v="232"/>
    <x v="3"/>
    <x v="1"/>
    <x v="1"/>
    <x v="8"/>
    <n v="178"/>
    <n v="0"/>
    <n v="8"/>
    <n v="32"/>
    <x v="3"/>
    <x v="0"/>
    <n v="4.4444444444444446E-2"/>
    <n v="0.17204301075268819"/>
  </r>
  <r>
    <x v="211"/>
    <x v="233"/>
    <x v="2"/>
    <x v="1"/>
    <x v="1"/>
    <x v="18"/>
    <n v="169"/>
    <n v="0"/>
    <n v="16"/>
    <n v="53"/>
    <x v="2"/>
    <x v="0"/>
    <n v="8.8888888888888892E-2"/>
    <n v="0.2864864864864865"/>
  </r>
  <r>
    <x v="212"/>
    <x v="147"/>
    <x v="3"/>
    <x v="1"/>
    <x v="1"/>
    <x v="13"/>
    <n v="165"/>
    <n v="0"/>
    <n v="0"/>
    <n v="8"/>
    <x v="2"/>
    <x v="0"/>
    <n v="0"/>
    <n v="4.8484848484848485E-2"/>
  </r>
  <r>
    <x v="213"/>
    <x v="234"/>
    <x v="12"/>
    <x v="0"/>
    <x v="2"/>
    <x v="14"/>
    <n v="358"/>
    <n v="0"/>
    <n v="14"/>
    <n v="48"/>
    <x v="0"/>
    <x v="0"/>
    <n v="3.0769230769230771E-2"/>
    <n v="0.12903225806451613"/>
  </r>
  <r>
    <x v="211"/>
    <x v="235"/>
    <x v="3"/>
    <x v="1"/>
    <x v="1"/>
    <x v="16"/>
    <n v="171"/>
    <n v="1"/>
    <n v="8"/>
    <n v="30"/>
    <x v="2"/>
    <x v="2"/>
    <n v="4.4198895027624308E-2"/>
    <n v="0.16666666666666666"/>
  </r>
  <r>
    <x v="214"/>
    <x v="236"/>
    <x v="2"/>
    <x v="1"/>
    <x v="1"/>
    <x v="16"/>
    <n v="171"/>
    <n v="0"/>
    <n v="9"/>
    <n v="33"/>
    <x v="3"/>
    <x v="0"/>
    <n v="0.05"/>
    <n v="0.18333333333333332"/>
  </r>
  <r>
    <x v="215"/>
    <x v="237"/>
    <x v="9"/>
    <x v="0"/>
    <x v="1"/>
    <x v="5"/>
    <n v="275"/>
    <n v="0"/>
    <n v="8"/>
    <n v="31"/>
    <x v="1"/>
    <x v="0"/>
    <n v="2.4169184290030211E-2"/>
    <n v="0.10954063604240283"/>
  </r>
  <r>
    <x v="216"/>
    <x v="238"/>
    <x v="9"/>
    <x v="0"/>
    <x v="0"/>
    <x v="17"/>
    <n v="200"/>
    <n v="0"/>
    <n v="6"/>
    <n v="24"/>
    <x v="0"/>
    <x v="0"/>
    <n v="2.4193548387096774E-2"/>
    <n v="0.11650485436893204"/>
  </r>
  <r>
    <x v="217"/>
    <x v="17"/>
    <x v="12"/>
    <x v="0"/>
    <x v="1"/>
    <x v="20"/>
    <n v="304"/>
    <n v="2"/>
    <n v="8"/>
    <n v="32"/>
    <x v="1"/>
    <x v="19"/>
    <n v="2.3668639053254437E-2"/>
    <n v="0.10191082802547771"/>
  </r>
  <r>
    <x v="218"/>
    <x v="239"/>
    <x v="0"/>
    <x v="0"/>
    <x v="1"/>
    <x v="20"/>
    <n v="300"/>
    <n v="0"/>
    <n v="11"/>
    <n v="41"/>
    <x v="0"/>
    <x v="0"/>
    <n v="3.313253012048193E-2"/>
    <n v="0.13183279742765272"/>
  </r>
  <r>
    <x v="219"/>
    <x v="240"/>
    <x v="8"/>
    <x v="1"/>
    <x v="1"/>
    <x v="26"/>
    <n v="161"/>
    <n v="0"/>
    <n v="16"/>
    <n v="55"/>
    <x v="3"/>
    <x v="0"/>
    <n v="8.8888888888888892E-2"/>
    <n v="0.31073446327683618"/>
  </r>
  <r>
    <x v="220"/>
    <x v="241"/>
    <x v="1"/>
    <x v="1"/>
    <x v="1"/>
    <x v="3"/>
    <n v="167"/>
    <n v="1"/>
    <n v="1"/>
    <n v="11"/>
    <x v="3"/>
    <x v="2"/>
    <n v="5.5248618784530384E-3"/>
    <n v="6.5088757396449703E-2"/>
  </r>
  <r>
    <x v="123"/>
    <x v="242"/>
    <x v="8"/>
    <x v="1"/>
    <x v="1"/>
    <x v="24"/>
    <n v="174"/>
    <n v="0"/>
    <n v="19"/>
    <n v="64"/>
    <x v="2"/>
    <x v="0"/>
    <n v="0.10555555555555556"/>
    <n v="0.33160621761658032"/>
  </r>
  <r>
    <x v="221"/>
    <x v="243"/>
    <x v="9"/>
    <x v="0"/>
    <x v="1"/>
    <x v="20"/>
    <n v="300"/>
    <n v="0"/>
    <n v="0"/>
    <n v="0"/>
    <x v="1"/>
    <x v="0"/>
    <n v="0"/>
    <n v="0"/>
  </r>
  <r>
    <x v="222"/>
    <x v="244"/>
    <x v="12"/>
    <x v="0"/>
    <x v="0"/>
    <x v="17"/>
    <n v="200"/>
    <n v="0"/>
    <n v="7"/>
    <n v="28"/>
    <x v="0"/>
    <x v="0"/>
    <n v="2.8225806451612902E-2"/>
    <n v="0.13526570048309178"/>
  </r>
  <r>
    <x v="223"/>
    <x v="245"/>
    <x v="4"/>
    <x v="1"/>
    <x v="1"/>
    <x v="26"/>
    <n v="161"/>
    <n v="1"/>
    <n v="11"/>
    <n v="39"/>
    <x v="2"/>
    <x v="2"/>
    <n v="6.0773480662983423E-2"/>
    <n v="0.22543352601156069"/>
  </r>
  <r>
    <x v="20"/>
    <x v="246"/>
    <x v="1"/>
    <x v="1"/>
    <x v="1"/>
    <x v="2"/>
    <n v="172"/>
    <n v="3"/>
    <n v="9"/>
    <n v="35"/>
    <x v="3"/>
    <x v="13"/>
    <n v="4.9180327868852458E-2"/>
    <n v="0.19021739130434784"/>
  </r>
  <r>
    <x v="224"/>
    <x v="247"/>
    <x v="7"/>
    <x v="1"/>
    <x v="1"/>
    <x v="16"/>
    <n v="171"/>
    <n v="2"/>
    <n v="4"/>
    <n v="21"/>
    <x v="3"/>
    <x v="3"/>
    <n v="2.197802197802198E-2"/>
    <n v="0.11864406779661017"/>
  </r>
  <r>
    <x v="225"/>
    <x v="248"/>
    <x v="6"/>
    <x v="1"/>
    <x v="1"/>
    <x v="10"/>
    <n v="162"/>
    <n v="0"/>
    <n v="7"/>
    <n v="27"/>
    <x v="3"/>
    <x v="0"/>
    <n v="3.888888888888889E-2"/>
    <n v="0.15976331360946747"/>
  </r>
  <r>
    <x v="133"/>
    <x v="249"/>
    <x v="5"/>
    <x v="0"/>
    <x v="0"/>
    <x v="0"/>
    <n v="178"/>
    <n v="6"/>
    <n v="5"/>
    <n v="23"/>
    <x v="0"/>
    <x v="20"/>
    <n v="2.1459227467811159E-2"/>
    <n v="0.12169312169312169"/>
  </r>
  <r>
    <x v="195"/>
    <x v="250"/>
    <x v="5"/>
    <x v="0"/>
    <x v="1"/>
    <x v="20"/>
    <n v="300"/>
    <n v="0"/>
    <n v="12"/>
    <n v="44"/>
    <x v="1"/>
    <x v="0"/>
    <n v="3.614457831325301E-2"/>
    <n v="0.14102564102564102"/>
  </r>
  <r>
    <x v="66"/>
    <x v="251"/>
    <x v="12"/>
    <x v="0"/>
    <x v="1"/>
    <x v="20"/>
    <n v="300"/>
    <n v="0"/>
    <n v="4"/>
    <n v="19"/>
    <x v="1"/>
    <x v="0"/>
    <n v="1.2048192771084338E-2"/>
    <n v="6.25E-2"/>
  </r>
  <r>
    <x v="226"/>
    <x v="252"/>
    <x v="7"/>
    <x v="1"/>
    <x v="1"/>
    <x v="16"/>
    <n v="171"/>
    <n v="0"/>
    <n v="12"/>
    <n v="43"/>
    <x v="2"/>
    <x v="0"/>
    <n v="6.6666666666666666E-2"/>
    <n v="0.23497267759562843"/>
  </r>
  <r>
    <x v="227"/>
    <x v="253"/>
    <x v="5"/>
    <x v="0"/>
    <x v="1"/>
    <x v="5"/>
    <n v="275"/>
    <n v="1"/>
    <n v="11"/>
    <n v="40"/>
    <x v="0"/>
    <x v="1"/>
    <n v="3.313253012048193E-2"/>
    <n v="0.13937282229965156"/>
  </r>
  <r>
    <x v="228"/>
    <x v="254"/>
    <x v="1"/>
    <x v="1"/>
    <x v="1"/>
    <x v="10"/>
    <n v="162"/>
    <n v="0"/>
    <n v="5"/>
    <n v="22"/>
    <x v="3"/>
    <x v="0"/>
    <n v="2.7777777777777776E-2"/>
    <n v="0.1317365269461078"/>
  </r>
  <r>
    <x v="229"/>
    <x v="255"/>
    <x v="5"/>
    <x v="0"/>
    <x v="1"/>
    <x v="17"/>
    <n v="224"/>
    <n v="0"/>
    <n v="12"/>
    <n v="42"/>
    <x v="1"/>
    <x v="0"/>
    <n v="4.4117647058823532E-2"/>
    <n v="0.17796610169491525"/>
  </r>
  <r>
    <x v="230"/>
    <x v="256"/>
    <x v="8"/>
    <x v="1"/>
    <x v="1"/>
    <x v="3"/>
    <n v="167"/>
    <n v="2"/>
    <n v="11"/>
    <n v="40"/>
    <x v="3"/>
    <x v="3"/>
    <n v="6.043956043956044E-2"/>
    <n v="0.22222222222222221"/>
  </r>
  <r>
    <x v="86"/>
    <x v="257"/>
    <x v="9"/>
    <x v="0"/>
    <x v="0"/>
    <x v="0"/>
    <n v="178"/>
    <n v="1"/>
    <n v="8"/>
    <n v="30"/>
    <x v="0"/>
    <x v="4"/>
    <n v="3.5087719298245612E-2"/>
    <n v="0.16042780748663102"/>
  </r>
  <r>
    <x v="46"/>
    <x v="258"/>
    <x v="5"/>
    <x v="0"/>
    <x v="1"/>
    <x v="20"/>
    <n v="304"/>
    <n v="0"/>
    <n v="8"/>
    <n v="32"/>
    <x v="1"/>
    <x v="0"/>
    <n v="2.3809523809523808E-2"/>
    <n v="0.10256410256410256"/>
  </r>
  <r>
    <x v="231"/>
    <x v="259"/>
    <x v="10"/>
    <x v="1"/>
    <x v="1"/>
    <x v="16"/>
    <n v="171"/>
    <n v="4"/>
    <n v="15"/>
    <n v="50"/>
    <x v="3"/>
    <x v="21"/>
    <n v="8.1521739130434784E-2"/>
    <n v="0.26315789473684209"/>
  </r>
  <r>
    <x v="232"/>
    <x v="260"/>
    <x v="7"/>
    <x v="1"/>
    <x v="1"/>
    <x v="6"/>
    <n v="176"/>
    <n v="1"/>
    <n v="5"/>
    <n v="21"/>
    <x v="2"/>
    <x v="2"/>
    <n v="2.7624309392265192E-2"/>
    <n v="0.11538461538461539"/>
  </r>
  <r>
    <x v="233"/>
    <x v="261"/>
    <x v="11"/>
    <x v="1"/>
    <x v="1"/>
    <x v="13"/>
    <n v="165"/>
    <n v="0"/>
    <n v="11"/>
    <n v="39"/>
    <x v="2"/>
    <x v="0"/>
    <n v="6.1111111111111109E-2"/>
    <n v="0.22159090909090909"/>
  </r>
  <r>
    <x v="234"/>
    <x v="262"/>
    <x v="1"/>
    <x v="1"/>
    <x v="1"/>
    <x v="7"/>
    <n v="170"/>
    <n v="0"/>
    <n v="7"/>
    <n v="27"/>
    <x v="2"/>
    <x v="0"/>
    <n v="3.888888888888889E-2"/>
    <n v="0.15254237288135594"/>
  </r>
  <r>
    <x v="86"/>
    <x v="263"/>
    <x v="10"/>
    <x v="1"/>
    <x v="1"/>
    <x v="26"/>
    <n v="161"/>
    <n v="0"/>
    <n v="7"/>
    <n v="27"/>
    <x v="2"/>
    <x v="0"/>
    <n v="3.888888888888889E-2"/>
    <n v="0.16071428571428573"/>
  </r>
  <r>
    <x v="78"/>
    <x v="264"/>
    <x v="4"/>
    <x v="1"/>
    <x v="1"/>
    <x v="10"/>
    <n v="162"/>
    <n v="1"/>
    <n v="14"/>
    <n v="47"/>
    <x v="3"/>
    <x v="2"/>
    <n v="7.7348066298342538E-2"/>
    <n v="0.2655367231638418"/>
  </r>
  <r>
    <x v="235"/>
    <x v="265"/>
    <x v="5"/>
    <x v="0"/>
    <x v="1"/>
    <x v="20"/>
    <n v="304"/>
    <n v="0"/>
    <n v="12"/>
    <n v="43"/>
    <x v="0"/>
    <x v="0"/>
    <n v="3.5714285714285712E-2"/>
    <n v="0.13607594936708861"/>
  </r>
  <r>
    <x v="236"/>
    <x v="266"/>
    <x v="11"/>
    <x v="1"/>
    <x v="1"/>
    <x v="13"/>
    <n v="165"/>
    <n v="2"/>
    <n v="8"/>
    <n v="31"/>
    <x v="2"/>
    <x v="3"/>
    <n v="4.3956043956043959E-2"/>
    <n v="0.17714285714285713"/>
  </r>
  <r>
    <x v="194"/>
    <x v="267"/>
    <x v="8"/>
    <x v="1"/>
    <x v="1"/>
    <x v="23"/>
    <n v="166"/>
    <n v="2"/>
    <n v="6"/>
    <n v="25"/>
    <x v="2"/>
    <x v="3"/>
    <n v="3.2967032967032968E-2"/>
    <n v="0.14367816091954022"/>
  </r>
  <r>
    <x v="237"/>
    <x v="268"/>
    <x v="5"/>
    <x v="0"/>
    <x v="0"/>
    <x v="0"/>
    <n v="178"/>
    <n v="2"/>
    <n v="10"/>
    <n v="35"/>
    <x v="1"/>
    <x v="8"/>
    <n v="4.3668122270742356E-2"/>
    <n v="0.18421052631578946"/>
  </r>
  <r>
    <x v="81"/>
    <x v="269"/>
    <x v="1"/>
    <x v="1"/>
    <x v="1"/>
    <x v="9"/>
    <n v="168"/>
    <n v="0"/>
    <n v="7"/>
    <n v="28"/>
    <x v="2"/>
    <x v="0"/>
    <n v="3.888888888888889E-2"/>
    <n v="0.16"/>
  </r>
  <r>
    <x v="238"/>
    <x v="270"/>
    <x v="6"/>
    <x v="1"/>
    <x v="1"/>
    <x v="1"/>
    <n v="163"/>
    <n v="0"/>
    <n v="8"/>
    <n v="32"/>
    <x v="2"/>
    <x v="0"/>
    <n v="4.4444444444444446E-2"/>
    <n v="0.1871345029239766"/>
  </r>
  <r>
    <x v="239"/>
    <x v="271"/>
    <x v="2"/>
    <x v="1"/>
    <x v="1"/>
    <x v="6"/>
    <n v="176"/>
    <n v="0"/>
    <n v="11"/>
    <n v="40"/>
    <x v="3"/>
    <x v="0"/>
    <n v="6.1111111111111109E-2"/>
    <n v="0.21390374331550802"/>
  </r>
  <r>
    <x v="240"/>
    <x v="272"/>
    <x v="1"/>
    <x v="1"/>
    <x v="1"/>
    <x v="16"/>
    <n v="171"/>
    <n v="2"/>
    <n v="3"/>
    <n v="18"/>
    <x v="2"/>
    <x v="3"/>
    <n v="1.6483516483516484E-2"/>
    <n v="0.10227272727272728"/>
  </r>
  <r>
    <x v="241"/>
    <x v="273"/>
    <x v="2"/>
    <x v="1"/>
    <x v="1"/>
    <x v="10"/>
    <n v="162"/>
    <n v="0"/>
    <n v="19"/>
    <n v="63"/>
    <x v="3"/>
    <x v="0"/>
    <n v="0.10555555555555556"/>
    <n v="0.34806629834254144"/>
  </r>
  <r>
    <x v="242"/>
    <x v="274"/>
    <x v="3"/>
    <x v="1"/>
    <x v="1"/>
    <x v="3"/>
    <n v="167"/>
    <n v="0"/>
    <n v="1"/>
    <n v="11"/>
    <x v="2"/>
    <x v="0"/>
    <n v="5.5555555555555558E-3"/>
    <n v="6.5476190476190479E-2"/>
  </r>
  <r>
    <x v="243"/>
    <x v="275"/>
    <x v="12"/>
    <x v="0"/>
    <x v="1"/>
    <x v="27"/>
    <n v="179"/>
    <n v="0"/>
    <n v="14"/>
    <n v="48"/>
    <x v="1"/>
    <x v="0"/>
    <n v="6.5420560747663545E-2"/>
    <n v="0.24870466321243523"/>
  </r>
  <r>
    <x v="244"/>
    <x v="276"/>
    <x v="2"/>
    <x v="1"/>
    <x v="1"/>
    <x v="3"/>
    <n v="167"/>
    <n v="2"/>
    <n v="12"/>
    <n v="43"/>
    <x v="2"/>
    <x v="3"/>
    <n v="6.5934065934065936E-2"/>
    <n v="0.23756906077348067"/>
  </r>
  <r>
    <x v="245"/>
    <x v="277"/>
    <x v="6"/>
    <x v="1"/>
    <x v="1"/>
    <x v="1"/>
    <n v="163"/>
    <n v="1"/>
    <n v="11"/>
    <n v="40"/>
    <x v="2"/>
    <x v="2"/>
    <n v="6.0773480662983423E-2"/>
    <n v="0.22857142857142856"/>
  </r>
  <r>
    <x v="246"/>
    <x v="75"/>
    <x v="6"/>
    <x v="1"/>
    <x v="1"/>
    <x v="9"/>
    <n v="168"/>
    <n v="2"/>
    <n v="11"/>
    <n v="40"/>
    <x v="2"/>
    <x v="3"/>
    <n v="6.043956043956044E-2"/>
    <n v="0.22099447513812154"/>
  </r>
  <r>
    <x v="247"/>
    <x v="153"/>
    <x v="0"/>
    <x v="0"/>
    <x v="1"/>
    <x v="5"/>
    <n v="275"/>
    <n v="0"/>
    <n v="8"/>
    <n v="30"/>
    <x v="0"/>
    <x v="0"/>
    <n v="2.4169184290030211E-2"/>
    <n v="0.10600706713780919"/>
  </r>
  <r>
    <x v="248"/>
    <x v="278"/>
    <x v="5"/>
    <x v="0"/>
    <x v="2"/>
    <x v="14"/>
    <n v="358"/>
    <n v="0"/>
    <n v="3"/>
    <n v="16"/>
    <x v="0"/>
    <x v="0"/>
    <n v="6.5934065934065934E-3"/>
    <n v="4.4321329639889197E-2"/>
  </r>
  <r>
    <x v="249"/>
    <x v="279"/>
    <x v="2"/>
    <x v="1"/>
    <x v="1"/>
    <x v="19"/>
    <n v="179"/>
    <n v="3"/>
    <n v="8"/>
    <n v="31"/>
    <x v="2"/>
    <x v="13"/>
    <n v="4.3715846994535519E-2"/>
    <n v="0.16315789473684211"/>
  </r>
  <r>
    <x v="239"/>
    <x v="280"/>
    <x v="5"/>
    <x v="0"/>
    <x v="2"/>
    <x v="14"/>
    <n v="358"/>
    <n v="0"/>
    <n v="4"/>
    <n v="20"/>
    <x v="1"/>
    <x v="0"/>
    <n v="8.7912087912087912E-3"/>
    <n v="5.5248618784530384E-2"/>
  </r>
  <r>
    <x v="250"/>
    <x v="281"/>
    <x v="5"/>
    <x v="0"/>
    <x v="1"/>
    <x v="20"/>
    <n v="300"/>
    <n v="0"/>
    <n v="3"/>
    <n v="17"/>
    <x v="0"/>
    <x v="0"/>
    <n v="9.0361445783132526E-3"/>
    <n v="5.6105610561056105E-2"/>
  </r>
  <r>
    <x v="115"/>
    <x v="282"/>
    <x v="2"/>
    <x v="1"/>
    <x v="1"/>
    <x v="2"/>
    <n v="172"/>
    <n v="1"/>
    <n v="6"/>
    <n v="25"/>
    <x v="2"/>
    <x v="2"/>
    <n v="3.3149171270718231E-2"/>
    <n v="0.13966480446927373"/>
  </r>
  <r>
    <x v="251"/>
    <x v="283"/>
    <x v="4"/>
    <x v="1"/>
    <x v="1"/>
    <x v="2"/>
    <n v="172"/>
    <n v="3"/>
    <n v="5"/>
    <n v="22"/>
    <x v="2"/>
    <x v="13"/>
    <n v="2.7322404371584699E-2"/>
    <n v="0.12222222222222222"/>
  </r>
  <r>
    <x v="252"/>
    <x v="284"/>
    <x v="7"/>
    <x v="1"/>
    <x v="1"/>
    <x v="26"/>
    <n v="161"/>
    <n v="0"/>
    <n v="9"/>
    <n v="34"/>
    <x v="3"/>
    <x v="0"/>
    <n v="0.05"/>
    <n v="0.2"/>
  </r>
  <r>
    <x v="253"/>
    <x v="285"/>
    <x v="1"/>
    <x v="1"/>
    <x v="1"/>
    <x v="8"/>
    <n v="178"/>
    <n v="0"/>
    <n v="9"/>
    <n v="34"/>
    <x v="3"/>
    <x v="0"/>
    <n v="0.05"/>
    <n v="0.18181818181818182"/>
  </r>
  <r>
    <x v="133"/>
    <x v="286"/>
    <x v="1"/>
    <x v="1"/>
    <x v="1"/>
    <x v="25"/>
    <n v="173"/>
    <n v="1"/>
    <n v="5"/>
    <n v="22"/>
    <x v="2"/>
    <x v="2"/>
    <n v="2.7624309392265192E-2"/>
    <n v="0.12290502793296089"/>
  </r>
  <r>
    <x v="254"/>
    <x v="287"/>
    <x v="10"/>
    <x v="1"/>
    <x v="1"/>
    <x v="7"/>
    <n v="170"/>
    <n v="1"/>
    <n v="5"/>
    <n v="23"/>
    <x v="3"/>
    <x v="2"/>
    <n v="2.7624309392265192E-2"/>
    <n v="0.13068181818181818"/>
  </r>
  <r>
    <x v="7"/>
    <x v="288"/>
    <x v="0"/>
    <x v="0"/>
    <x v="0"/>
    <x v="17"/>
    <n v="200"/>
    <n v="0"/>
    <n v="9"/>
    <n v="34"/>
    <x v="0"/>
    <x v="0"/>
    <n v="3.6290322580645164E-2"/>
    <n v="0.16267942583732056"/>
  </r>
  <r>
    <x v="255"/>
    <x v="289"/>
    <x v="4"/>
    <x v="1"/>
    <x v="1"/>
    <x v="3"/>
    <n v="167"/>
    <n v="1"/>
    <n v="0"/>
    <n v="8"/>
    <x v="2"/>
    <x v="2"/>
    <n v="0"/>
    <n v="4.7619047619047616E-2"/>
  </r>
  <r>
    <x v="256"/>
    <x v="290"/>
    <x v="2"/>
    <x v="1"/>
    <x v="1"/>
    <x v="18"/>
    <n v="169"/>
    <n v="1"/>
    <n v="4"/>
    <n v="19"/>
    <x v="3"/>
    <x v="2"/>
    <n v="2.2099447513812154E-2"/>
    <n v="0.10919540229885058"/>
  </r>
  <r>
    <x v="4"/>
    <x v="291"/>
    <x v="3"/>
    <x v="1"/>
    <x v="1"/>
    <x v="25"/>
    <n v="173"/>
    <n v="0"/>
    <n v="7"/>
    <n v="27"/>
    <x v="2"/>
    <x v="0"/>
    <n v="3.888888888888889E-2"/>
    <n v="0.15"/>
  </r>
  <r>
    <x v="142"/>
    <x v="292"/>
    <x v="12"/>
    <x v="0"/>
    <x v="1"/>
    <x v="27"/>
    <n v="179"/>
    <n v="0"/>
    <n v="9"/>
    <n v="35"/>
    <x v="0"/>
    <x v="0"/>
    <n v="4.2056074766355138E-2"/>
    <n v="0.18617021276595744"/>
  </r>
  <r>
    <x v="54"/>
    <x v="293"/>
    <x v="0"/>
    <x v="0"/>
    <x v="0"/>
    <x v="11"/>
    <n v="166"/>
    <n v="3"/>
    <n v="16"/>
    <n v="53"/>
    <x v="1"/>
    <x v="22"/>
    <n v="7.582938388625593E-2"/>
    <n v="0.2864864864864865"/>
  </r>
  <r>
    <x v="251"/>
    <x v="294"/>
    <x v="6"/>
    <x v="1"/>
    <x v="1"/>
    <x v="9"/>
    <n v="168"/>
    <n v="2"/>
    <n v="7"/>
    <n v="28"/>
    <x v="2"/>
    <x v="3"/>
    <n v="3.8461538461538464E-2"/>
    <n v="0.15819209039548024"/>
  </r>
  <r>
    <x v="257"/>
    <x v="295"/>
    <x v="2"/>
    <x v="1"/>
    <x v="1"/>
    <x v="4"/>
    <n v="160"/>
    <n v="3"/>
    <n v="8"/>
    <n v="30"/>
    <x v="2"/>
    <x v="13"/>
    <n v="4.3715846994535519E-2"/>
    <n v="0.17543859649122806"/>
  </r>
  <r>
    <x v="258"/>
    <x v="296"/>
    <x v="7"/>
    <x v="1"/>
    <x v="1"/>
    <x v="13"/>
    <n v="165"/>
    <n v="1"/>
    <n v="2"/>
    <n v="15"/>
    <x v="2"/>
    <x v="2"/>
    <n v="1.1049723756906077E-2"/>
    <n v="8.9285714285714288E-2"/>
  </r>
  <r>
    <x v="259"/>
    <x v="297"/>
    <x v="8"/>
    <x v="1"/>
    <x v="1"/>
    <x v="23"/>
    <n v="166"/>
    <n v="0"/>
    <n v="8"/>
    <n v="30"/>
    <x v="2"/>
    <x v="0"/>
    <n v="4.4444444444444446E-2"/>
    <n v="0.17241379310344829"/>
  </r>
  <r>
    <x v="113"/>
    <x v="298"/>
    <x v="10"/>
    <x v="1"/>
    <x v="1"/>
    <x v="23"/>
    <n v="166"/>
    <n v="0"/>
    <n v="6"/>
    <n v="26"/>
    <x v="2"/>
    <x v="0"/>
    <n v="3.3333333333333333E-2"/>
    <n v="0.15116279069767441"/>
  </r>
  <r>
    <x v="16"/>
    <x v="299"/>
    <x v="2"/>
    <x v="1"/>
    <x v="1"/>
    <x v="18"/>
    <n v="169"/>
    <n v="0"/>
    <n v="10"/>
    <n v="35"/>
    <x v="2"/>
    <x v="0"/>
    <n v="5.5555555555555552E-2"/>
    <n v="0.19553072625698323"/>
  </r>
  <r>
    <x v="260"/>
    <x v="300"/>
    <x v="1"/>
    <x v="1"/>
    <x v="1"/>
    <x v="18"/>
    <n v="169"/>
    <n v="0"/>
    <n v="3"/>
    <n v="17"/>
    <x v="2"/>
    <x v="0"/>
    <n v="1.6666666666666666E-2"/>
    <n v="9.8837209302325577E-2"/>
  </r>
  <r>
    <x v="230"/>
    <x v="301"/>
    <x v="6"/>
    <x v="1"/>
    <x v="1"/>
    <x v="8"/>
    <n v="178"/>
    <n v="0"/>
    <n v="11"/>
    <n v="38"/>
    <x v="3"/>
    <x v="0"/>
    <n v="6.1111111111111109E-2"/>
    <n v="0.20105820105820105"/>
  </r>
  <r>
    <x v="261"/>
    <x v="302"/>
    <x v="8"/>
    <x v="1"/>
    <x v="1"/>
    <x v="8"/>
    <n v="178"/>
    <n v="0"/>
    <n v="16"/>
    <n v="54"/>
    <x v="3"/>
    <x v="0"/>
    <n v="8.8888888888888892E-2"/>
    <n v="0.27835051546391754"/>
  </r>
  <r>
    <x v="167"/>
    <x v="303"/>
    <x v="11"/>
    <x v="1"/>
    <x v="1"/>
    <x v="1"/>
    <n v="163"/>
    <n v="0"/>
    <n v="7"/>
    <n v="29"/>
    <x v="2"/>
    <x v="0"/>
    <n v="3.888888888888889E-2"/>
    <n v="0.17058823529411765"/>
  </r>
  <r>
    <x v="178"/>
    <x v="304"/>
    <x v="4"/>
    <x v="1"/>
    <x v="1"/>
    <x v="16"/>
    <n v="171"/>
    <n v="0"/>
    <n v="10"/>
    <n v="37"/>
    <x v="2"/>
    <x v="0"/>
    <n v="5.5555555555555552E-2"/>
    <n v="0.20441988950276244"/>
  </r>
  <r>
    <x v="262"/>
    <x v="305"/>
    <x v="0"/>
    <x v="0"/>
    <x v="1"/>
    <x v="20"/>
    <n v="300"/>
    <n v="0"/>
    <n v="12"/>
    <n v="41"/>
    <x v="0"/>
    <x v="0"/>
    <n v="3.614457831325301E-2"/>
    <n v="0.13141025641025642"/>
  </r>
  <r>
    <x v="263"/>
    <x v="306"/>
    <x v="6"/>
    <x v="1"/>
    <x v="1"/>
    <x v="10"/>
    <n v="162"/>
    <n v="0"/>
    <n v="6"/>
    <n v="24"/>
    <x v="2"/>
    <x v="0"/>
    <n v="3.3333333333333333E-2"/>
    <n v="0.14285714285714285"/>
  </r>
  <r>
    <x v="264"/>
    <x v="307"/>
    <x v="6"/>
    <x v="1"/>
    <x v="1"/>
    <x v="22"/>
    <n v="164"/>
    <n v="1"/>
    <n v="8"/>
    <n v="30"/>
    <x v="2"/>
    <x v="2"/>
    <n v="4.4198895027624308E-2"/>
    <n v="0.17341040462427745"/>
  </r>
  <r>
    <x v="265"/>
    <x v="308"/>
    <x v="11"/>
    <x v="1"/>
    <x v="1"/>
    <x v="7"/>
    <n v="170"/>
    <n v="0"/>
    <n v="8"/>
    <n v="32"/>
    <x v="3"/>
    <x v="0"/>
    <n v="4.4444444444444446E-2"/>
    <n v="0.1797752808988764"/>
  </r>
  <r>
    <x v="266"/>
    <x v="309"/>
    <x v="11"/>
    <x v="1"/>
    <x v="1"/>
    <x v="16"/>
    <n v="171"/>
    <n v="0"/>
    <n v="4"/>
    <n v="18"/>
    <x v="2"/>
    <x v="0"/>
    <n v="2.2222222222222223E-2"/>
    <n v="0.10285714285714286"/>
  </r>
  <r>
    <x v="267"/>
    <x v="310"/>
    <x v="11"/>
    <x v="1"/>
    <x v="1"/>
    <x v="9"/>
    <n v="168"/>
    <n v="1"/>
    <n v="8"/>
    <n v="31"/>
    <x v="3"/>
    <x v="2"/>
    <n v="4.4198895027624308E-2"/>
    <n v="0.1751412429378531"/>
  </r>
  <r>
    <x v="44"/>
    <x v="311"/>
    <x v="2"/>
    <x v="1"/>
    <x v="1"/>
    <x v="1"/>
    <n v="163"/>
    <n v="1"/>
    <n v="10"/>
    <n v="38"/>
    <x v="2"/>
    <x v="2"/>
    <n v="5.5248618784530384E-2"/>
    <n v="0.21839080459770116"/>
  </r>
  <r>
    <x v="268"/>
    <x v="312"/>
    <x v="10"/>
    <x v="1"/>
    <x v="1"/>
    <x v="7"/>
    <n v="170"/>
    <n v="0"/>
    <n v="16"/>
    <n v="53"/>
    <x v="3"/>
    <x v="0"/>
    <n v="8.8888888888888892E-2"/>
    <n v="0.28494623655913981"/>
  </r>
  <r>
    <x v="269"/>
    <x v="313"/>
    <x v="5"/>
    <x v="0"/>
    <x v="0"/>
    <x v="0"/>
    <n v="178"/>
    <n v="1"/>
    <n v="13"/>
    <n v="45"/>
    <x v="0"/>
    <x v="4"/>
    <n v="5.701754385964912E-2"/>
    <n v="0.234375"/>
  </r>
  <r>
    <x v="141"/>
    <x v="314"/>
    <x v="11"/>
    <x v="1"/>
    <x v="1"/>
    <x v="1"/>
    <n v="163"/>
    <n v="3"/>
    <n v="20"/>
    <n v="64"/>
    <x v="2"/>
    <x v="13"/>
    <n v="0.10928961748633879"/>
    <n v="0.34408602150537637"/>
  </r>
  <r>
    <x v="270"/>
    <x v="315"/>
    <x v="4"/>
    <x v="1"/>
    <x v="1"/>
    <x v="6"/>
    <n v="176"/>
    <n v="1"/>
    <n v="4"/>
    <n v="18"/>
    <x v="2"/>
    <x v="2"/>
    <n v="2.2099447513812154E-2"/>
    <n v="9.9447513812154692E-2"/>
  </r>
  <r>
    <x v="271"/>
    <x v="167"/>
    <x v="2"/>
    <x v="1"/>
    <x v="1"/>
    <x v="3"/>
    <n v="167"/>
    <n v="1"/>
    <n v="9"/>
    <n v="33"/>
    <x v="3"/>
    <x v="2"/>
    <n v="4.9723756906077346E-2"/>
    <n v="0.1864406779661017"/>
  </r>
  <r>
    <x v="272"/>
    <x v="216"/>
    <x v="8"/>
    <x v="1"/>
    <x v="1"/>
    <x v="23"/>
    <n v="166"/>
    <n v="0"/>
    <n v="3"/>
    <n v="18"/>
    <x v="2"/>
    <x v="0"/>
    <n v="1.6666666666666666E-2"/>
    <n v="0.10650887573964497"/>
  </r>
  <r>
    <x v="273"/>
    <x v="316"/>
    <x v="2"/>
    <x v="1"/>
    <x v="1"/>
    <x v="16"/>
    <n v="171"/>
    <n v="3"/>
    <n v="3"/>
    <n v="17"/>
    <x v="2"/>
    <x v="13"/>
    <n v="1.6393442622950821E-2"/>
    <n v="9.6045197740112997E-2"/>
  </r>
  <r>
    <x v="274"/>
    <x v="317"/>
    <x v="0"/>
    <x v="0"/>
    <x v="1"/>
    <x v="20"/>
    <n v="300"/>
    <n v="2"/>
    <n v="0"/>
    <n v="0"/>
    <x v="0"/>
    <x v="10"/>
    <n v="0"/>
    <n v="0"/>
  </r>
  <r>
    <x v="85"/>
    <x v="318"/>
    <x v="4"/>
    <x v="1"/>
    <x v="1"/>
    <x v="23"/>
    <n v="166"/>
    <n v="0"/>
    <n v="5"/>
    <n v="22"/>
    <x v="3"/>
    <x v="0"/>
    <n v="2.7777777777777776E-2"/>
    <n v="0.12865497076023391"/>
  </r>
  <r>
    <x v="275"/>
    <x v="319"/>
    <x v="0"/>
    <x v="0"/>
    <x v="2"/>
    <x v="14"/>
    <n v="358"/>
    <n v="6"/>
    <n v="4"/>
    <n v="18"/>
    <x v="0"/>
    <x v="23"/>
    <n v="8.6767895878524948E-3"/>
    <n v="4.8913043478260872E-2"/>
  </r>
  <r>
    <x v="234"/>
    <x v="320"/>
    <x v="12"/>
    <x v="0"/>
    <x v="2"/>
    <x v="14"/>
    <n v="358"/>
    <n v="0"/>
    <n v="10"/>
    <n v="36"/>
    <x v="0"/>
    <x v="0"/>
    <n v="2.197802197802198E-2"/>
    <n v="9.7826086956521743E-2"/>
  </r>
  <r>
    <x v="276"/>
    <x v="321"/>
    <x v="9"/>
    <x v="0"/>
    <x v="1"/>
    <x v="21"/>
    <n v="173"/>
    <n v="0"/>
    <n v="13"/>
    <n v="45"/>
    <x v="1"/>
    <x v="0"/>
    <n v="6.3725490196078427E-2"/>
    <n v="0.24193548387096775"/>
  </r>
  <r>
    <x v="277"/>
    <x v="322"/>
    <x v="3"/>
    <x v="1"/>
    <x v="1"/>
    <x v="16"/>
    <n v="171"/>
    <n v="0"/>
    <n v="5"/>
    <n v="21"/>
    <x v="2"/>
    <x v="0"/>
    <n v="2.7777777777777776E-2"/>
    <n v="0.11931818181818182"/>
  </r>
  <r>
    <x v="278"/>
    <x v="323"/>
    <x v="2"/>
    <x v="1"/>
    <x v="1"/>
    <x v="3"/>
    <n v="167"/>
    <n v="1"/>
    <n v="3"/>
    <n v="16"/>
    <x v="3"/>
    <x v="2"/>
    <n v="1.6574585635359115E-2"/>
    <n v="9.3567251461988299E-2"/>
  </r>
  <r>
    <x v="279"/>
    <x v="191"/>
    <x v="6"/>
    <x v="1"/>
    <x v="1"/>
    <x v="13"/>
    <n v="165"/>
    <n v="0"/>
    <n v="18"/>
    <n v="59"/>
    <x v="2"/>
    <x v="0"/>
    <n v="0.1"/>
    <n v="0.32240437158469948"/>
  </r>
  <r>
    <x v="256"/>
    <x v="66"/>
    <x v="5"/>
    <x v="0"/>
    <x v="0"/>
    <x v="0"/>
    <n v="178"/>
    <n v="0"/>
    <n v="14"/>
    <n v="49"/>
    <x v="1"/>
    <x v="0"/>
    <n v="6.1674008810572688E-2"/>
    <n v="0.25520833333333331"/>
  </r>
  <r>
    <x v="280"/>
    <x v="324"/>
    <x v="10"/>
    <x v="1"/>
    <x v="1"/>
    <x v="15"/>
    <n v="177"/>
    <n v="3"/>
    <n v="5"/>
    <n v="23"/>
    <x v="3"/>
    <x v="13"/>
    <n v="2.7322404371584699E-2"/>
    <n v="0.12432432432432433"/>
  </r>
  <r>
    <x v="281"/>
    <x v="325"/>
    <x v="4"/>
    <x v="1"/>
    <x v="1"/>
    <x v="19"/>
    <n v="179"/>
    <n v="0"/>
    <n v="0"/>
    <n v="4"/>
    <x v="2"/>
    <x v="0"/>
    <n v="0"/>
    <n v="2.23463687150838E-2"/>
  </r>
  <r>
    <x v="197"/>
    <x v="326"/>
    <x v="4"/>
    <x v="1"/>
    <x v="1"/>
    <x v="10"/>
    <n v="162"/>
    <n v="0"/>
    <n v="15"/>
    <n v="51"/>
    <x v="3"/>
    <x v="0"/>
    <n v="8.3333333333333329E-2"/>
    <n v="0.28813559322033899"/>
  </r>
  <r>
    <x v="251"/>
    <x v="327"/>
    <x v="4"/>
    <x v="1"/>
    <x v="1"/>
    <x v="15"/>
    <n v="177"/>
    <n v="0"/>
    <n v="7"/>
    <n v="29"/>
    <x v="2"/>
    <x v="0"/>
    <n v="3.888888888888889E-2"/>
    <n v="0.15760869565217392"/>
  </r>
  <r>
    <x v="282"/>
    <x v="328"/>
    <x v="7"/>
    <x v="1"/>
    <x v="1"/>
    <x v="23"/>
    <n v="166"/>
    <n v="0"/>
    <n v="15"/>
    <n v="50"/>
    <x v="2"/>
    <x v="0"/>
    <n v="8.3333333333333329E-2"/>
    <n v="0.27624309392265195"/>
  </r>
  <r>
    <x v="201"/>
    <x v="329"/>
    <x v="11"/>
    <x v="1"/>
    <x v="1"/>
    <x v="8"/>
    <n v="178"/>
    <n v="2"/>
    <n v="0"/>
    <n v="5"/>
    <x v="2"/>
    <x v="3"/>
    <n v="0"/>
    <n v="2.7777777777777776E-2"/>
  </r>
  <r>
    <x v="283"/>
    <x v="330"/>
    <x v="5"/>
    <x v="0"/>
    <x v="1"/>
    <x v="20"/>
    <n v="300"/>
    <n v="1"/>
    <n v="4"/>
    <n v="21"/>
    <x v="1"/>
    <x v="24"/>
    <n v="1.2012012012012012E-2"/>
    <n v="6.8852459016393447E-2"/>
  </r>
  <r>
    <x v="284"/>
    <x v="331"/>
    <x v="7"/>
    <x v="1"/>
    <x v="1"/>
    <x v="23"/>
    <n v="166"/>
    <n v="0"/>
    <n v="8"/>
    <n v="30"/>
    <x v="2"/>
    <x v="0"/>
    <n v="4.4444444444444446E-2"/>
    <n v="0.17241379310344829"/>
  </r>
  <r>
    <x v="285"/>
    <x v="332"/>
    <x v="7"/>
    <x v="1"/>
    <x v="1"/>
    <x v="22"/>
    <n v="164"/>
    <n v="1"/>
    <n v="8"/>
    <n v="31"/>
    <x v="2"/>
    <x v="2"/>
    <n v="4.4198895027624308E-2"/>
    <n v="0.1791907514450867"/>
  </r>
  <r>
    <x v="286"/>
    <x v="333"/>
    <x v="7"/>
    <x v="1"/>
    <x v="1"/>
    <x v="18"/>
    <n v="169"/>
    <n v="0"/>
    <n v="5"/>
    <n v="23"/>
    <x v="2"/>
    <x v="0"/>
    <n v="2.7777777777777776E-2"/>
    <n v="0.13218390804597702"/>
  </r>
  <r>
    <x v="287"/>
    <x v="334"/>
    <x v="1"/>
    <x v="1"/>
    <x v="1"/>
    <x v="23"/>
    <n v="166"/>
    <n v="0"/>
    <n v="11"/>
    <n v="40"/>
    <x v="2"/>
    <x v="0"/>
    <n v="6.1111111111111109E-2"/>
    <n v="0.22598870056497175"/>
  </r>
  <r>
    <x v="288"/>
    <x v="20"/>
    <x v="8"/>
    <x v="1"/>
    <x v="1"/>
    <x v="25"/>
    <n v="173"/>
    <n v="3"/>
    <n v="2"/>
    <n v="14"/>
    <x v="2"/>
    <x v="13"/>
    <n v="1.092896174863388E-2"/>
    <n v="7.8651685393258425E-2"/>
  </r>
  <r>
    <x v="289"/>
    <x v="335"/>
    <x v="10"/>
    <x v="1"/>
    <x v="1"/>
    <x v="12"/>
    <n v="175"/>
    <n v="0"/>
    <n v="7"/>
    <n v="28"/>
    <x v="2"/>
    <x v="0"/>
    <n v="3.888888888888889E-2"/>
    <n v="0.15384615384615385"/>
  </r>
  <r>
    <x v="9"/>
    <x v="336"/>
    <x v="9"/>
    <x v="0"/>
    <x v="2"/>
    <x v="14"/>
    <n v="358"/>
    <n v="1"/>
    <n v="8"/>
    <n v="32"/>
    <x v="1"/>
    <x v="5"/>
    <n v="1.7543859649122806E-2"/>
    <n v="8.7193460490463212E-2"/>
  </r>
  <r>
    <x v="290"/>
    <x v="337"/>
    <x v="0"/>
    <x v="0"/>
    <x v="1"/>
    <x v="5"/>
    <n v="275"/>
    <n v="1"/>
    <n v="11"/>
    <n v="38"/>
    <x v="0"/>
    <x v="1"/>
    <n v="3.313253012048193E-2"/>
    <n v="0.13240418118466898"/>
  </r>
  <r>
    <x v="291"/>
    <x v="338"/>
    <x v="2"/>
    <x v="1"/>
    <x v="1"/>
    <x v="6"/>
    <n v="176"/>
    <n v="1"/>
    <n v="12"/>
    <n v="41"/>
    <x v="2"/>
    <x v="2"/>
    <n v="6.6298342541436461E-2"/>
    <n v="0.21693121693121692"/>
  </r>
  <r>
    <x v="147"/>
    <x v="339"/>
    <x v="11"/>
    <x v="1"/>
    <x v="1"/>
    <x v="18"/>
    <n v="169"/>
    <n v="2"/>
    <n v="2"/>
    <n v="13"/>
    <x v="2"/>
    <x v="3"/>
    <n v="1.098901098901099E-2"/>
    <n v="7.5144508670520235E-2"/>
  </r>
  <r>
    <x v="292"/>
    <x v="340"/>
    <x v="3"/>
    <x v="1"/>
    <x v="1"/>
    <x v="23"/>
    <n v="166"/>
    <n v="0"/>
    <n v="0"/>
    <n v="6"/>
    <x v="3"/>
    <x v="0"/>
    <n v="0"/>
    <n v="3.614457831325301E-2"/>
  </r>
  <r>
    <x v="293"/>
    <x v="341"/>
    <x v="2"/>
    <x v="1"/>
    <x v="1"/>
    <x v="16"/>
    <n v="171"/>
    <n v="0"/>
    <n v="15"/>
    <n v="50"/>
    <x v="3"/>
    <x v="0"/>
    <n v="8.3333333333333329E-2"/>
    <n v="0.26881720430107525"/>
  </r>
  <r>
    <x v="294"/>
    <x v="342"/>
    <x v="12"/>
    <x v="0"/>
    <x v="0"/>
    <x v="0"/>
    <n v="178"/>
    <n v="0"/>
    <n v="10"/>
    <n v="35"/>
    <x v="0"/>
    <x v="0"/>
    <n v="4.405286343612335E-2"/>
    <n v="0.18617021276595744"/>
  </r>
  <r>
    <x v="284"/>
    <x v="343"/>
    <x v="10"/>
    <x v="1"/>
    <x v="1"/>
    <x v="16"/>
    <n v="171"/>
    <n v="1"/>
    <n v="4"/>
    <n v="19"/>
    <x v="2"/>
    <x v="2"/>
    <n v="2.2099447513812154E-2"/>
    <n v="0.10795454545454546"/>
  </r>
  <r>
    <x v="231"/>
    <x v="344"/>
    <x v="3"/>
    <x v="1"/>
    <x v="1"/>
    <x v="12"/>
    <n v="175"/>
    <n v="0"/>
    <n v="16"/>
    <n v="54"/>
    <x v="3"/>
    <x v="0"/>
    <n v="8.8888888888888892E-2"/>
    <n v="0.28272251308900526"/>
  </r>
  <r>
    <x v="295"/>
    <x v="345"/>
    <x v="3"/>
    <x v="1"/>
    <x v="1"/>
    <x v="18"/>
    <n v="169"/>
    <n v="0"/>
    <n v="8"/>
    <n v="32"/>
    <x v="2"/>
    <x v="0"/>
    <n v="4.4444444444444446E-2"/>
    <n v="0.1807909604519774"/>
  </r>
  <r>
    <x v="296"/>
    <x v="346"/>
    <x v="10"/>
    <x v="1"/>
    <x v="1"/>
    <x v="10"/>
    <n v="162"/>
    <n v="3"/>
    <n v="8"/>
    <n v="31"/>
    <x v="2"/>
    <x v="13"/>
    <n v="4.3715846994535519E-2"/>
    <n v="0.1791907514450867"/>
  </r>
  <r>
    <x v="197"/>
    <x v="347"/>
    <x v="6"/>
    <x v="1"/>
    <x v="1"/>
    <x v="7"/>
    <n v="170"/>
    <n v="1"/>
    <n v="19"/>
    <n v="62"/>
    <x v="3"/>
    <x v="2"/>
    <n v="0.10497237569060773"/>
    <n v="0.32631578947368423"/>
  </r>
  <r>
    <x v="297"/>
    <x v="348"/>
    <x v="2"/>
    <x v="1"/>
    <x v="1"/>
    <x v="26"/>
    <n v="161"/>
    <n v="0"/>
    <n v="17"/>
    <n v="58"/>
    <x v="2"/>
    <x v="0"/>
    <n v="9.4444444444444442E-2"/>
    <n v="0.3258426966292135"/>
  </r>
  <r>
    <x v="298"/>
    <x v="349"/>
    <x v="10"/>
    <x v="1"/>
    <x v="1"/>
    <x v="22"/>
    <n v="164"/>
    <n v="0"/>
    <n v="6"/>
    <n v="26"/>
    <x v="2"/>
    <x v="0"/>
    <n v="3.3333333333333333E-2"/>
    <n v="0.15294117647058825"/>
  </r>
  <r>
    <x v="0"/>
    <x v="350"/>
    <x v="12"/>
    <x v="0"/>
    <x v="1"/>
    <x v="5"/>
    <n v="275"/>
    <n v="0"/>
    <n v="13"/>
    <n v="45"/>
    <x v="0"/>
    <x v="0"/>
    <n v="3.9274924471299093E-2"/>
    <n v="0.15625"/>
  </r>
  <r>
    <x v="299"/>
    <x v="351"/>
    <x v="12"/>
    <x v="0"/>
    <x v="1"/>
    <x v="20"/>
    <n v="300"/>
    <n v="0"/>
    <n v="11"/>
    <n v="40"/>
    <x v="0"/>
    <x v="0"/>
    <n v="3.313253012048193E-2"/>
    <n v="0.12861736334405144"/>
  </r>
  <r>
    <x v="300"/>
    <x v="352"/>
    <x v="0"/>
    <x v="0"/>
    <x v="0"/>
    <x v="0"/>
    <n v="178"/>
    <n v="0"/>
    <n v="15"/>
    <n v="52"/>
    <x v="1"/>
    <x v="0"/>
    <n v="6.6079295154185022E-2"/>
    <n v="0.26943005181347152"/>
  </r>
  <r>
    <x v="301"/>
    <x v="353"/>
    <x v="8"/>
    <x v="1"/>
    <x v="1"/>
    <x v="9"/>
    <n v="168"/>
    <n v="2"/>
    <n v="2"/>
    <n v="15"/>
    <x v="3"/>
    <x v="3"/>
    <n v="1.098901098901099E-2"/>
    <n v="8.7209302325581398E-2"/>
  </r>
  <r>
    <x v="302"/>
    <x v="354"/>
    <x v="1"/>
    <x v="1"/>
    <x v="1"/>
    <x v="7"/>
    <n v="170"/>
    <n v="6"/>
    <n v="12"/>
    <n v="41"/>
    <x v="2"/>
    <x v="25"/>
    <n v="6.4516129032258063E-2"/>
    <n v="0.21808510638297873"/>
  </r>
  <r>
    <x v="303"/>
    <x v="355"/>
    <x v="6"/>
    <x v="1"/>
    <x v="1"/>
    <x v="24"/>
    <n v="174"/>
    <n v="0"/>
    <n v="14"/>
    <n v="47"/>
    <x v="2"/>
    <x v="0"/>
    <n v="7.7777777777777779E-2"/>
    <n v="0.25"/>
  </r>
  <r>
    <x v="304"/>
    <x v="356"/>
    <x v="1"/>
    <x v="1"/>
    <x v="1"/>
    <x v="18"/>
    <n v="169"/>
    <n v="0"/>
    <n v="0"/>
    <n v="3"/>
    <x v="2"/>
    <x v="0"/>
    <n v="0"/>
    <n v="1.7751479289940829E-2"/>
  </r>
  <r>
    <x v="196"/>
    <x v="357"/>
    <x v="8"/>
    <x v="1"/>
    <x v="1"/>
    <x v="25"/>
    <n v="173"/>
    <n v="0"/>
    <n v="1"/>
    <n v="12"/>
    <x v="3"/>
    <x v="0"/>
    <n v="5.5555555555555558E-3"/>
    <n v="6.8965517241379309E-2"/>
  </r>
  <r>
    <x v="305"/>
    <x v="358"/>
    <x v="4"/>
    <x v="1"/>
    <x v="1"/>
    <x v="7"/>
    <n v="170"/>
    <n v="0"/>
    <n v="0"/>
    <n v="0"/>
    <x v="3"/>
    <x v="0"/>
    <n v="0"/>
    <n v="0"/>
  </r>
  <r>
    <x v="306"/>
    <x v="359"/>
    <x v="6"/>
    <x v="1"/>
    <x v="1"/>
    <x v="26"/>
    <n v="161"/>
    <n v="0"/>
    <n v="6"/>
    <n v="26"/>
    <x v="2"/>
    <x v="0"/>
    <n v="3.3333333333333333E-2"/>
    <n v="0.15568862275449102"/>
  </r>
  <r>
    <x v="307"/>
    <x v="360"/>
    <x v="5"/>
    <x v="0"/>
    <x v="1"/>
    <x v="20"/>
    <n v="300"/>
    <n v="0"/>
    <n v="12"/>
    <n v="41"/>
    <x v="0"/>
    <x v="0"/>
    <n v="3.614457831325301E-2"/>
    <n v="0.13141025641025642"/>
  </r>
  <r>
    <x v="308"/>
    <x v="361"/>
    <x v="2"/>
    <x v="1"/>
    <x v="1"/>
    <x v="16"/>
    <n v="171"/>
    <n v="0"/>
    <n v="16"/>
    <n v="54"/>
    <x v="2"/>
    <x v="0"/>
    <n v="8.8888888888888892E-2"/>
    <n v="0.28877005347593582"/>
  </r>
  <r>
    <x v="309"/>
    <x v="362"/>
    <x v="5"/>
    <x v="0"/>
    <x v="0"/>
    <x v="0"/>
    <n v="178"/>
    <n v="1"/>
    <n v="8"/>
    <n v="31"/>
    <x v="1"/>
    <x v="4"/>
    <n v="3.5087719298245612E-2"/>
    <n v="0.16577540106951871"/>
  </r>
  <r>
    <x v="310"/>
    <x v="363"/>
    <x v="10"/>
    <x v="1"/>
    <x v="1"/>
    <x v="13"/>
    <n v="165"/>
    <n v="1"/>
    <n v="17"/>
    <n v="56"/>
    <x v="2"/>
    <x v="2"/>
    <n v="9.3922651933701654E-2"/>
    <n v="0.30601092896174864"/>
  </r>
  <r>
    <x v="295"/>
    <x v="364"/>
    <x v="3"/>
    <x v="1"/>
    <x v="1"/>
    <x v="10"/>
    <n v="162"/>
    <n v="1"/>
    <n v="0"/>
    <n v="9"/>
    <x v="2"/>
    <x v="2"/>
    <n v="0"/>
    <n v="5.5214723926380369E-2"/>
  </r>
  <r>
    <x v="311"/>
    <x v="365"/>
    <x v="2"/>
    <x v="1"/>
    <x v="1"/>
    <x v="6"/>
    <n v="176"/>
    <n v="0"/>
    <n v="0"/>
    <n v="4"/>
    <x v="3"/>
    <x v="0"/>
    <n v="0"/>
    <n v="2.2727272727272728E-2"/>
  </r>
  <r>
    <x v="312"/>
    <x v="366"/>
    <x v="0"/>
    <x v="0"/>
    <x v="0"/>
    <x v="11"/>
    <n v="166"/>
    <n v="2"/>
    <n v="7"/>
    <n v="29"/>
    <x v="1"/>
    <x v="16"/>
    <n v="3.3333333333333333E-2"/>
    <n v="0.1657142857142857"/>
  </r>
  <r>
    <x v="297"/>
    <x v="367"/>
    <x v="2"/>
    <x v="1"/>
    <x v="1"/>
    <x v="8"/>
    <n v="178"/>
    <n v="3"/>
    <n v="10"/>
    <n v="36"/>
    <x v="2"/>
    <x v="13"/>
    <n v="5.4644808743169397E-2"/>
    <n v="0.18848167539267016"/>
  </r>
  <r>
    <x v="313"/>
    <x v="368"/>
    <x v="4"/>
    <x v="1"/>
    <x v="1"/>
    <x v="2"/>
    <n v="172"/>
    <n v="0"/>
    <n v="8"/>
    <n v="30"/>
    <x v="2"/>
    <x v="0"/>
    <n v="4.4444444444444446E-2"/>
    <n v="0.16666666666666666"/>
  </r>
  <r>
    <x v="314"/>
    <x v="369"/>
    <x v="5"/>
    <x v="0"/>
    <x v="1"/>
    <x v="5"/>
    <n v="275"/>
    <n v="0"/>
    <n v="0"/>
    <n v="0"/>
    <x v="0"/>
    <x v="0"/>
    <n v="0"/>
    <n v="0"/>
  </r>
  <r>
    <x v="315"/>
    <x v="370"/>
    <x v="10"/>
    <x v="1"/>
    <x v="1"/>
    <x v="10"/>
    <n v="162"/>
    <n v="0"/>
    <n v="1"/>
    <n v="10"/>
    <x v="2"/>
    <x v="0"/>
    <n v="5.5555555555555558E-3"/>
    <n v="6.1349693251533742E-2"/>
  </r>
  <r>
    <x v="316"/>
    <x v="227"/>
    <x v="6"/>
    <x v="1"/>
    <x v="1"/>
    <x v="25"/>
    <n v="173"/>
    <n v="0"/>
    <n v="10"/>
    <n v="36"/>
    <x v="2"/>
    <x v="0"/>
    <n v="5.5555555555555552E-2"/>
    <n v="0.19672131147540983"/>
  </r>
  <r>
    <x v="317"/>
    <x v="235"/>
    <x v="11"/>
    <x v="1"/>
    <x v="1"/>
    <x v="18"/>
    <n v="169"/>
    <n v="0"/>
    <n v="3"/>
    <n v="16"/>
    <x v="3"/>
    <x v="0"/>
    <n v="1.6666666666666666E-2"/>
    <n v="9.3023255813953487E-2"/>
  </r>
  <r>
    <x v="52"/>
    <x v="371"/>
    <x v="1"/>
    <x v="1"/>
    <x v="1"/>
    <x v="6"/>
    <n v="176"/>
    <n v="0"/>
    <n v="5"/>
    <n v="22"/>
    <x v="3"/>
    <x v="0"/>
    <n v="2.7777777777777776E-2"/>
    <n v="0.12154696132596685"/>
  </r>
  <r>
    <x v="239"/>
    <x v="372"/>
    <x v="5"/>
    <x v="0"/>
    <x v="1"/>
    <x v="21"/>
    <n v="173"/>
    <n v="0"/>
    <n v="2"/>
    <n v="14"/>
    <x v="1"/>
    <x v="0"/>
    <n v="9.8039215686274508E-3"/>
    <n v="0.08"/>
  </r>
  <r>
    <x v="318"/>
    <x v="116"/>
    <x v="6"/>
    <x v="1"/>
    <x v="1"/>
    <x v="3"/>
    <n v="167"/>
    <n v="3"/>
    <n v="7"/>
    <n v="29"/>
    <x v="2"/>
    <x v="13"/>
    <n v="3.825136612021858E-2"/>
    <n v="0.16384180790960451"/>
  </r>
  <r>
    <x v="45"/>
    <x v="373"/>
    <x v="5"/>
    <x v="0"/>
    <x v="0"/>
    <x v="17"/>
    <n v="200"/>
    <n v="0"/>
    <n v="13"/>
    <n v="45"/>
    <x v="0"/>
    <x v="0"/>
    <n v="5.2419354838709679E-2"/>
    <n v="0.21126760563380281"/>
  </r>
  <r>
    <x v="319"/>
    <x v="374"/>
    <x v="12"/>
    <x v="0"/>
    <x v="1"/>
    <x v="20"/>
    <n v="300"/>
    <n v="1"/>
    <n v="2"/>
    <n v="15"/>
    <x v="0"/>
    <x v="24"/>
    <n v="6.006006006006006E-3"/>
    <n v="4.9504950495049507E-2"/>
  </r>
  <r>
    <x v="320"/>
    <x v="375"/>
    <x v="0"/>
    <x v="0"/>
    <x v="1"/>
    <x v="17"/>
    <n v="224"/>
    <n v="0"/>
    <n v="11"/>
    <n v="38"/>
    <x v="1"/>
    <x v="0"/>
    <n v="4.0441176470588237E-2"/>
    <n v="0.16170212765957448"/>
  </r>
  <r>
    <x v="93"/>
    <x v="376"/>
    <x v="1"/>
    <x v="1"/>
    <x v="1"/>
    <x v="28"/>
    <n v="180"/>
    <n v="0"/>
    <n v="5"/>
    <n v="22"/>
    <x v="2"/>
    <x v="0"/>
    <n v="2.7777777777777776E-2"/>
    <n v="0.11891891891891893"/>
  </r>
  <r>
    <x v="248"/>
    <x v="377"/>
    <x v="10"/>
    <x v="1"/>
    <x v="1"/>
    <x v="12"/>
    <n v="175"/>
    <n v="0"/>
    <n v="3"/>
    <n v="18"/>
    <x v="2"/>
    <x v="0"/>
    <n v="1.6666666666666666E-2"/>
    <n v="0.10112359550561797"/>
  </r>
  <r>
    <x v="321"/>
    <x v="378"/>
    <x v="6"/>
    <x v="1"/>
    <x v="1"/>
    <x v="6"/>
    <n v="176"/>
    <n v="0"/>
    <n v="7"/>
    <n v="29"/>
    <x v="3"/>
    <x v="0"/>
    <n v="3.888888888888889E-2"/>
    <n v="0.15846994535519127"/>
  </r>
  <r>
    <x v="41"/>
    <x v="379"/>
    <x v="1"/>
    <x v="1"/>
    <x v="1"/>
    <x v="26"/>
    <n v="161"/>
    <n v="0"/>
    <n v="2"/>
    <n v="14"/>
    <x v="2"/>
    <x v="0"/>
    <n v="1.1111111111111112E-2"/>
    <n v="8.5889570552147243E-2"/>
  </r>
  <r>
    <x v="322"/>
    <x v="380"/>
    <x v="6"/>
    <x v="1"/>
    <x v="1"/>
    <x v="28"/>
    <n v="180"/>
    <n v="0"/>
    <n v="5"/>
    <n v="22"/>
    <x v="2"/>
    <x v="0"/>
    <n v="2.7777777777777776E-2"/>
    <n v="0.11891891891891893"/>
  </r>
  <r>
    <x v="257"/>
    <x v="381"/>
    <x v="12"/>
    <x v="0"/>
    <x v="1"/>
    <x v="5"/>
    <n v="275"/>
    <n v="0"/>
    <n v="1"/>
    <n v="12"/>
    <x v="0"/>
    <x v="0"/>
    <n v="3.0211480362537764E-3"/>
    <n v="4.3478260869565216E-2"/>
  </r>
  <r>
    <x v="197"/>
    <x v="382"/>
    <x v="4"/>
    <x v="1"/>
    <x v="1"/>
    <x v="15"/>
    <n v="177"/>
    <n v="1"/>
    <n v="19"/>
    <n v="61"/>
    <x v="3"/>
    <x v="2"/>
    <n v="0.10497237569060773"/>
    <n v="0.30964467005076141"/>
  </r>
  <r>
    <x v="141"/>
    <x v="383"/>
    <x v="0"/>
    <x v="0"/>
    <x v="0"/>
    <x v="0"/>
    <n v="178"/>
    <n v="0"/>
    <n v="8"/>
    <n v="31"/>
    <x v="0"/>
    <x v="0"/>
    <n v="3.5242290748898682E-2"/>
    <n v="0.16666666666666666"/>
  </r>
  <r>
    <x v="323"/>
    <x v="384"/>
    <x v="2"/>
    <x v="1"/>
    <x v="1"/>
    <x v="9"/>
    <n v="168"/>
    <n v="1"/>
    <n v="4"/>
    <n v="19"/>
    <x v="3"/>
    <x v="2"/>
    <n v="2.2099447513812154E-2"/>
    <n v="0.10982658959537572"/>
  </r>
  <r>
    <x v="324"/>
    <x v="385"/>
    <x v="8"/>
    <x v="1"/>
    <x v="1"/>
    <x v="3"/>
    <n v="167"/>
    <n v="0"/>
    <n v="9"/>
    <n v="34"/>
    <x v="2"/>
    <x v="0"/>
    <n v="0.05"/>
    <n v="0.19318181818181818"/>
  </r>
  <r>
    <x v="325"/>
    <x v="386"/>
    <x v="12"/>
    <x v="0"/>
    <x v="2"/>
    <x v="14"/>
    <n v="358"/>
    <n v="0"/>
    <n v="7"/>
    <n v="27"/>
    <x v="0"/>
    <x v="0"/>
    <n v="1.5384615384615385E-2"/>
    <n v="7.3972602739726029E-2"/>
  </r>
  <r>
    <x v="326"/>
    <x v="387"/>
    <x v="11"/>
    <x v="1"/>
    <x v="1"/>
    <x v="22"/>
    <n v="164"/>
    <n v="1"/>
    <n v="11"/>
    <n v="40"/>
    <x v="2"/>
    <x v="2"/>
    <n v="6.0773480662983423E-2"/>
    <n v="0.22727272727272727"/>
  </r>
  <r>
    <x v="327"/>
    <x v="388"/>
    <x v="12"/>
    <x v="0"/>
    <x v="1"/>
    <x v="20"/>
    <n v="300"/>
    <n v="5"/>
    <n v="12"/>
    <n v="42"/>
    <x v="0"/>
    <x v="26"/>
    <n v="3.5608308605341248E-2"/>
    <n v="0.13249211356466878"/>
  </r>
  <r>
    <x v="328"/>
    <x v="194"/>
    <x v="12"/>
    <x v="0"/>
    <x v="0"/>
    <x v="11"/>
    <n v="166"/>
    <n v="2"/>
    <n v="5"/>
    <n v="22"/>
    <x v="0"/>
    <x v="16"/>
    <n v="2.3809523809523808E-2"/>
    <n v="0.12716763005780346"/>
  </r>
  <r>
    <x v="329"/>
    <x v="389"/>
    <x v="10"/>
    <x v="1"/>
    <x v="1"/>
    <x v="10"/>
    <n v="162"/>
    <n v="0"/>
    <n v="5"/>
    <n v="21"/>
    <x v="2"/>
    <x v="0"/>
    <n v="2.7777777777777776E-2"/>
    <n v="0.12574850299401197"/>
  </r>
  <r>
    <x v="330"/>
    <x v="390"/>
    <x v="11"/>
    <x v="1"/>
    <x v="1"/>
    <x v="3"/>
    <n v="167"/>
    <n v="0"/>
    <n v="0"/>
    <n v="0"/>
    <x v="2"/>
    <x v="0"/>
    <n v="0"/>
    <n v="0"/>
  </r>
  <r>
    <x v="331"/>
    <x v="391"/>
    <x v="5"/>
    <x v="0"/>
    <x v="0"/>
    <x v="0"/>
    <n v="178"/>
    <n v="0"/>
    <n v="15"/>
    <n v="52"/>
    <x v="0"/>
    <x v="0"/>
    <n v="6.6079295154185022E-2"/>
    <n v="0.26943005181347152"/>
  </r>
  <r>
    <x v="332"/>
    <x v="392"/>
    <x v="12"/>
    <x v="0"/>
    <x v="1"/>
    <x v="5"/>
    <n v="275"/>
    <n v="0"/>
    <n v="17"/>
    <n v="56"/>
    <x v="1"/>
    <x v="0"/>
    <n v="5.1359516616314202E-2"/>
    <n v="0.19178082191780821"/>
  </r>
  <r>
    <x v="333"/>
    <x v="393"/>
    <x v="0"/>
    <x v="0"/>
    <x v="1"/>
    <x v="5"/>
    <n v="275"/>
    <n v="0"/>
    <n v="6"/>
    <n v="26"/>
    <x v="1"/>
    <x v="0"/>
    <n v="1.812688821752266E-2"/>
    <n v="9.2526690391459068E-2"/>
  </r>
  <r>
    <x v="318"/>
    <x v="394"/>
    <x v="8"/>
    <x v="1"/>
    <x v="1"/>
    <x v="1"/>
    <n v="163"/>
    <n v="1"/>
    <n v="9"/>
    <n v="35"/>
    <x v="2"/>
    <x v="2"/>
    <n v="4.9723756906077346E-2"/>
    <n v="0.20231213872832371"/>
  </r>
  <r>
    <x v="281"/>
    <x v="395"/>
    <x v="12"/>
    <x v="0"/>
    <x v="1"/>
    <x v="20"/>
    <n v="304"/>
    <n v="2"/>
    <n v="25"/>
    <n v="78"/>
    <x v="0"/>
    <x v="19"/>
    <n v="7.3964497041420121E-2"/>
    <n v="0.23564954682779457"/>
  </r>
  <r>
    <x v="334"/>
    <x v="396"/>
    <x v="5"/>
    <x v="0"/>
    <x v="2"/>
    <x v="14"/>
    <n v="358"/>
    <n v="0"/>
    <n v="14"/>
    <n v="48"/>
    <x v="1"/>
    <x v="0"/>
    <n v="3.0769230769230771E-2"/>
    <n v="0.12903225806451613"/>
  </r>
  <r>
    <x v="80"/>
    <x v="397"/>
    <x v="0"/>
    <x v="0"/>
    <x v="1"/>
    <x v="27"/>
    <n v="179"/>
    <n v="1"/>
    <n v="7"/>
    <n v="28"/>
    <x v="0"/>
    <x v="27"/>
    <n v="3.255813953488372E-2"/>
    <n v="0.1497326203208556"/>
  </r>
  <r>
    <x v="40"/>
    <x v="398"/>
    <x v="4"/>
    <x v="1"/>
    <x v="1"/>
    <x v="3"/>
    <n v="167"/>
    <n v="1"/>
    <n v="3"/>
    <n v="15"/>
    <x v="2"/>
    <x v="2"/>
    <n v="1.6574585635359115E-2"/>
    <n v="8.771929824561403E-2"/>
  </r>
  <r>
    <x v="335"/>
    <x v="399"/>
    <x v="1"/>
    <x v="1"/>
    <x v="1"/>
    <x v="8"/>
    <n v="178"/>
    <n v="0"/>
    <n v="0"/>
    <n v="5"/>
    <x v="2"/>
    <x v="0"/>
    <n v="0"/>
    <n v="2.8089887640449437E-2"/>
  </r>
  <r>
    <x v="135"/>
    <x v="400"/>
    <x v="4"/>
    <x v="1"/>
    <x v="1"/>
    <x v="23"/>
    <n v="166"/>
    <n v="0"/>
    <n v="9"/>
    <n v="33"/>
    <x v="3"/>
    <x v="0"/>
    <n v="0.05"/>
    <n v="0.18857142857142858"/>
  </r>
  <r>
    <x v="336"/>
    <x v="401"/>
    <x v="0"/>
    <x v="0"/>
    <x v="1"/>
    <x v="27"/>
    <n v="179"/>
    <n v="0"/>
    <n v="4"/>
    <n v="19"/>
    <x v="0"/>
    <x v="0"/>
    <n v="1.8691588785046728E-2"/>
    <n v="0.10382513661202186"/>
  </r>
  <r>
    <x v="337"/>
    <x v="402"/>
    <x v="5"/>
    <x v="0"/>
    <x v="0"/>
    <x v="0"/>
    <n v="178"/>
    <n v="0"/>
    <n v="0"/>
    <n v="8"/>
    <x v="0"/>
    <x v="0"/>
    <n v="0"/>
    <n v="4.49438202247191E-2"/>
  </r>
  <r>
    <x v="112"/>
    <x v="403"/>
    <x v="8"/>
    <x v="1"/>
    <x v="1"/>
    <x v="19"/>
    <n v="179"/>
    <n v="0"/>
    <n v="4"/>
    <n v="20"/>
    <x v="3"/>
    <x v="0"/>
    <n v="2.2222222222222223E-2"/>
    <n v="0.10928961748633879"/>
  </r>
  <r>
    <x v="338"/>
    <x v="404"/>
    <x v="3"/>
    <x v="1"/>
    <x v="1"/>
    <x v="24"/>
    <n v="174"/>
    <n v="0"/>
    <n v="2"/>
    <n v="13"/>
    <x v="2"/>
    <x v="0"/>
    <n v="1.1111111111111112E-2"/>
    <n v="7.3863636363636367E-2"/>
  </r>
  <r>
    <x v="339"/>
    <x v="405"/>
    <x v="11"/>
    <x v="1"/>
    <x v="1"/>
    <x v="16"/>
    <n v="171"/>
    <n v="0"/>
    <n v="17"/>
    <n v="57"/>
    <x v="2"/>
    <x v="0"/>
    <n v="9.4444444444444442E-2"/>
    <n v="0.30319148936170215"/>
  </r>
  <r>
    <x v="340"/>
    <x v="406"/>
    <x v="3"/>
    <x v="1"/>
    <x v="1"/>
    <x v="26"/>
    <n v="161"/>
    <n v="0"/>
    <n v="13"/>
    <n v="44"/>
    <x v="2"/>
    <x v="0"/>
    <n v="7.2222222222222215E-2"/>
    <n v="0.25287356321839083"/>
  </r>
  <r>
    <x v="341"/>
    <x v="407"/>
    <x v="8"/>
    <x v="1"/>
    <x v="1"/>
    <x v="24"/>
    <n v="174"/>
    <n v="2"/>
    <n v="8"/>
    <n v="30"/>
    <x v="3"/>
    <x v="3"/>
    <n v="4.3956043956043959E-2"/>
    <n v="0.16304347826086957"/>
  </r>
  <r>
    <x v="342"/>
    <x v="408"/>
    <x v="9"/>
    <x v="0"/>
    <x v="0"/>
    <x v="17"/>
    <n v="200"/>
    <n v="0"/>
    <n v="16"/>
    <n v="53"/>
    <x v="1"/>
    <x v="0"/>
    <n v="6.4516129032258063E-2"/>
    <n v="0.24537037037037038"/>
  </r>
  <r>
    <x v="110"/>
    <x v="409"/>
    <x v="1"/>
    <x v="1"/>
    <x v="1"/>
    <x v="24"/>
    <n v="174"/>
    <n v="0"/>
    <n v="8"/>
    <n v="32"/>
    <x v="2"/>
    <x v="0"/>
    <n v="4.4444444444444446E-2"/>
    <n v="0.17582417582417584"/>
  </r>
  <r>
    <x v="343"/>
    <x v="410"/>
    <x v="9"/>
    <x v="0"/>
    <x v="1"/>
    <x v="5"/>
    <n v="275"/>
    <n v="0"/>
    <n v="3"/>
    <n v="17"/>
    <x v="0"/>
    <x v="0"/>
    <n v="9.0634441087613302E-3"/>
    <n v="6.1151079136690649E-2"/>
  </r>
  <r>
    <x v="344"/>
    <x v="411"/>
    <x v="11"/>
    <x v="1"/>
    <x v="1"/>
    <x v="28"/>
    <n v="180"/>
    <n v="0"/>
    <n v="16"/>
    <n v="54"/>
    <x v="2"/>
    <x v="0"/>
    <n v="8.8888888888888892E-2"/>
    <n v="0.27551020408163263"/>
  </r>
  <r>
    <x v="345"/>
    <x v="78"/>
    <x v="1"/>
    <x v="1"/>
    <x v="1"/>
    <x v="25"/>
    <n v="173"/>
    <n v="0"/>
    <n v="11"/>
    <n v="39"/>
    <x v="3"/>
    <x v="0"/>
    <n v="6.1111111111111109E-2"/>
    <n v="0.21195652173913043"/>
  </r>
  <r>
    <x v="346"/>
    <x v="412"/>
    <x v="3"/>
    <x v="1"/>
    <x v="1"/>
    <x v="18"/>
    <n v="169"/>
    <n v="0"/>
    <n v="2"/>
    <n v="14"/>
    <x v="3"/>
    <x v="0"/>
    <n v="1.1111111111111112E-2"/>
    <n v="8.1871345029239762E-2"/>
  </r>
  <r>
    <x v="347"/>
    <x v="413"/>
    <x v="2"/>
    <x v="1"/>
    <x v="1"/>
    <x v="6"/>
    <n v="176"/>
    <n v="0"/>
    <n v="7"/>
    <n v="27"/>
    <x v="2"/>
    <x v="0"/>
    <n v="3.888888888888889E-2"/>
    <n v="0.14754098360655737"/>
  </r>
  <r>
    <x v="348"/>
    <x v="414"/>
    <x v="4"/>
    <x v="1"/>
    <x v="1"/>
    <x v="13"/>
    <n v="165"/>
    <n v="0"/>
    <n v="0"/>
    <n v="9"/>
    <x v="2"/>
    <x v="0"/>
    <n v="0"/>
    <n v="5.4545454545454543E-2"/>
  </r>
  <r>
    <x v="8"/>
    <x v="415"/>
    <x v="8"/>
    <x v="1"/>
    <x v="1"/>
    <x v="9"/>
    <n v="168"/>
    <n v="0"/>
    <n v="13"/>
    <n v="45"/>
    <x v="2"/>
    <x v="0"/>
    <n v="7.2222222222222215E-2"/>
    <n v="0.24861878453038674"/>
  </r>
  <r>
    <x v="313"/>
    <x v="416"/>
    <x v="3"/>
    <x v="1"/>
    <x v="1"/>
    <x v="7"/>
    <n v="170"/>
    <n v="1"/>
    <n v="18"/>
    <n v="60"/>
    <x v="2"/>
    <x v="2"/>
    <n v="9.9447513812154692E-2"/>
    <n v="0.31746031746031744"/>
  </r>
  <r>
    <x v="349"/>
    <x v="417"/>
    <x v="4"/>
    <x v="1"/>
    <x v="1"/>
    <x v="22"/>
    <n v="164"/>
    <n v="0"/>
    <n v="0"/>
    <n v="8"/>
    <x v="2"/>
    <x v="0"/>
    <n v="0"/>
    <n v="4.878048780487805E-2"/>
  </r>
  <r>
    <x v="350"/>
    <x v="418"/>
    <x v="10"/>
    <x v="1"/>
    <x v="1"/>
    <x v="26"/>
    <n v="161"/>
    <n v="0"/>
    <n v="11"/>
    <n v="39"/>
    <x v="2"/>
    <x v="0"/>
    <n v="6.1111111111111109E-2"/>
    <n v="0.22674418604651161"/>
  </r>
  <r>
    <x v="114"/>
    <x v="419"/>
    <x v="1"/>
    <x v="1"/>
    <x v="1"/>
    <x v="12"/>
    <n v="175"/>
    <n v="0"/>
    <n v="4"/>
    <n v="20"/>
    <x v="3"/>
    <x v="0"/>
    <n v="2.2222222222222223E-2"/>
    <n v="0.11173184357541899"/>
  </r>
  <r>
    <x v="346"/>
    <x v="420"/>
    <x v="4"/>
    <x v="1"/>
    <x v="1"/>
    <x v="12"/>
    <n v="175"/>
    <n v="1"/>
    <n v="5"/>
    <n v="23"/>
    <x v="3"/>
    <x v="2"/>
    <n v="2.7624309392265192E-2"/>
    <n v="0.1270718232044199"/>
  </r>
  <r>
    <x v="351"/>
    <x v="421"/>
    <x v="6"/>
    <x v="1"/>
    <x v="1"/>
    <x v="7"/>
    <n v="170"/>
    <n v="0"/>
    <n v="5"/>
    <n v="21"/>
    <x v="2"/>
    <x v="0"/>
    <n v="2.7777777777777776E-2"/>
    <n v="0.12"/>
  </r>
  <r>
    <x v="352"/>
    <x v="422"/>
    <x v="3"/>
    <x v="1"/>
    <x v="1"/>
    <x v="7"/>
    <n v="170"/>
    <n v="1"/>
    <n v="3"/>
    <n v="17"/>
    <x v="3"/>
    <x v="2"/>
    <n v="1.6574585635359115E-2"/>
    <n v="9.7701149425287362E-2"/>
  </r>
  <r>
    <x v="123"/>
    <x v="423"/>
    <x v="7"/>
    <x v="1"/>
    <x v="1"/>
    <x v="13"/>
    <n v="165"/>
    <n v="1"/>
    <n v="8"/>
    <n v="31"/>
    <x v="2"/>
    <x v="2"/>
    <n v="4.4198895027624308E-2"/>
    <n v="0.17816091954022989"/>
  </r>
  <r>
    <x v="353"/>
    <x v="424"/>
    <x v="2"/>
    <x v="1"/>
    <x v="1"/>
    <x v="9"/>
    <n v="168"/>
    <n v="0"/>
    <n v="9"/>
    <n v="35"/>
    <x v="2"/>
    <x v="0"/>
    <n v="0.05"/>
    <n v="0.19774011299435029"/>
  </r>
  <r>
    <x v="354"/>
    <x v="425"/>
    <x v="4"/>
    <x v="1"/>
    <x v="1"/>
    <x v="18"/>
    <n v="169"/>
    <n v="0"/>
    <n v="7"/>
    <n v="30"/>
    <x v="2"/>
    <x v="0"/>
    <n v="3.888888888888889E-2"/>
    <n v="0.17045454545454544"/>
  </r>
  <r>
    <x v="355"/>
    <x v="426"/>
    <x v="5"/>
    <x v="0"/>
    <x v="0"/>
    <x v="17"/>
    <n v="200"/>
    <n v="0"/>
    <n v="6"/>
    <n v="27"/>
    <x v="1"/>
    <x v="0"/>
    <n v="2.4193548387096774E-2"/>
    <n v="0.13106796116504854"/>
  </r>
  <r>
    <x v="356"/>
    <x v="427"/>
    <x v="3"/>
    <x v="1"/>
    <x v="1"/>
    <x v="16"/>
    <n v="171"/>
    <n v="0"/>
    <n v="3"/>
    <n v="16"/>
    <x v="3"/>
    <x v="0"/>
    <n v="1.6666666666666666E-2"/>
    <n v="9.1954022988505746E-2"/>
  </r>
  <r>
    <x v="109"/>
    <x v="428"/>
    <x v="7"/>
    <x v="1"/>
    <x v="1"/>
    <x v="6"/>
    <n v="176"/>
    <n v="0"/>
    <n v="12"/>
    <n v="42"/>
    <x v="2"/>
    <x v="0"/>
    <n v="6.6666666666666666E-2"/>
    <n v="0.22340425531914893"/>
  </r>
  <r>
    <x v="357"/>
    <x v="429"/>
    <x v="4"/>
    <x v="1"/>
    <x v="1"/>
    <x v="13"/>
    <n v="165"/>
    <n v="0"/>
    <n v="11"/>
    <n v="38"/>
    <x v="2"/>
    <x v="0"/>
    <n v="6.1111111111111109E-2"/>
    <n v="0.21590909090909091"/>
  </r>
  <r>
    <x v="7"/>
    <x v="414"/>
    <x v="3"/>
    <x v="1"/>
    <x v="1"/>
    <x v="2"/>
    <n v="172"/>
    <n v="1"/>
    <n v="2"/>
    <n v="15"/>
    <x v="2"/>
    <x v="2"/>
    <n v="1.1049723756906077E-2"/>
    <n v="8.5714285714285715E-2"/>
  </r>
  <r>
    <x v="160"/>
    <x v="430"/>
    <x v="9"/>
    <x v="0"/>
    <x v="0"/>
    <x v="11"/>
    <n v="166"/>
    <n v="0"/>
    <n v="8"/>
    <n v="32"/>
    <x v="0"/>
    <x v="0"/>
    <n v="3.8461538461538464E-2"/>
    <n v="0.18390804597701149"/>
  </r>
  <r>
    <x v="147"/>
    <x v="431"/>
    <x v="12"/>
    <x v="0"/>
    <x v="1"/>
    <x v="5"/>
    <n v="275"/>
    <n v="2"/>
    <n v="12"/>
    <n v="42"/>
    <x v="0"/>
    <x v="18"/>
    <n v="3.6036036036036036E-2"/>
    <n v="0.1453287197231834"/>
  </r>
  <r>
    <x v="20"/>
    <x v="432"/>
    <x v="9"/>
    <x v="0"/>
    <x v="0"/>
    <x v="17"/>
    <n v="200"/>
    <n v="3"/>
    <n v="0"/>
    <n v="4"/>
    <x v="1"/>
    <x v="28"/>
    <n v="0"/>
    <n v="1.9704433497536946E-2"/>
  </r>
  <r>
    <x v="281"/>
    <x v="433"/>
    <x v="11"/>
    <x v="1"/>
    <x v="1"/>
    <x v="4"/>
    <n v="160"/>
    <n v="1"/>
    <n v="4"/>
    <n v="20"/>
    <x v="2"/>
    <x v="2"/>
    <n v="2.2099447513812154E-2"/>
    <n v="0.12121212121212122"/>
  </r>
  <r>
    <x v="254"/>
    <x v="236"/>
    <x v="3"/>
    <x v="1"/>
    <x v="1"/>
    <x v="25"/>
    <n v="173"/>
    <n v="0"/>
    <n v="11"/>
    <n v="39"/>
    <x v="3"/>
    <x v="0"/>
    <n v="6.1111111111111109E-2"/>
    <n v="0.21195652173913043"/>
  </r>
  <r>
    <x v="358"/>
    <x v="434"/>
    <x v="5"/>
    <x v="0"/>
    <x v="2"/>
    <x v="14"/>
    <n v="358"/>
    <n v="0"/>
    <n v="4"/>
    <n v="18"/>
    <x v="0"/>
    <x v="0"/>
    <n v="8.7912087912087912E-3"/>
    <n v="4.9723756906077346E-2"/>
  </r>
  <r>
    <x v="359"/>
    <x v="435"/>
    <x v="3"/>
    <x v="1"/>
    <x v="1"/>
    <x v="23"/>
    <n v="166"/>
    <n v="0"/>
    <n v="0"/>
    <n v="5"/>
    <x v="2"/>
    <x v="0"/>
    <n v="0"/>
    <n v="3.0120481927710843E-2"/>
  </r>
  <r>
    <x v="360"/>
    <x v="436"/>
    <x v="6"/>
    <x v="1"/>
    <x v="1"/>
    <x v="9"/>
    <n v="168"/>
    <n v="1"/>
    <n v="8"/>
    <n v="31"/>
    <x v="2"/>
    <x v="2"/>
    <n v="4.4198895027624308E-2"/>
    <n v="0.1751412429378531"/>
  </r>
  <r>
    <x v="193"/>
    <x v="437"/>
    <x v="10"/>
    <x v="1"/>
    <x v="1"/>
    <x v="25"/>
    <n v="173"/>
    <n v="5"/>
    <n v="9"/>
    <n v="34"/>
    <x v="3"/>
    <x v="17"/>
    <n v="4.8648648648648651E-2"/>
    <n v="0.18181818181818182"/>
  </r>
  <r>
    <x v="361"/>
    <x v="438"/>
    <x v="3"/>
    <x v="1"/>
    <x v="1"/>
    <x v="22"/>
    <n v="164"/>
    <n v="0"/>
    <n v="3"/>
    <n v="16"/>
    <x v="3"/>
    <x v="0"/>
    <n v="1.6666666666666666E-2"/>
    <n v="9.580838323353294E-2"/>
  </r>
  <r>
    <x v="362"/>
    <x v="439"/>
    <x v="6"/>
    <x v="1"/>
    <x v="1"/>
    <x v="22"/>
    <n v="164"/>
    <n v="0"/>
    <n v="11"/>
    <n v="40"/>
    <x v="2"/>
    <x v="0"/>
    <n v="6.1111111111111109E-2"/>
    <n v="0.22857142857142856"/>
  </r>
  <r>
    <x v="328"/>
    <x v="440"/>
    <x v="1"/>
    <x v="1"/>
    <x v="1"/>
    <x v="16"/>
    <n v="171"/>
    <n v="0"/>
    <n v="0"/>
    <n v="4"/>
    <x v="2"/>
    <x v="0"/>
    <n v="0"/>
    <n v="2.3391812865497075E-2"/>
  </r>
  <r>
    <x v="91"/>
    <x v="441"/>
    <x v="0"/>
    <x v="0"/>
    <x v="0"/>
    <x v="0"/>
    <n v="178"/>
    <n v="0"/>
    <n v="7"/>
    <n v="29"/>
    <x v="1"/>
    <x v="0"/>
    <n v="3.0837004405286344E-2"/>
    <n v="0.15675675675675677"/>
  </r>
  <r>
    <x v="50"/>
    <x v="442"/>
    <x v="5"/>
    <x v="0"/>
    <x v="0"/>
    <x v="11"/>
    <n v="166"/>
    <n v="0"/>
    <n v="1"/>
    <n v="11"/>
    <x v="0"/>
    <x v="0"/>
    <n v="4.807692307692308E-3"/>
    <n v="6.5868263473053898E-2"/>
  </r>
  <r>
    <x v="363"/>
    <x v="443"/>
    <x v="9"/>
    <x v="0"/>
    <x v="1"/>
    <x v="20"/>
    <n v="304"/>
    <n v="0"/>
    <n v="4"/>
    <n v="20"/>
    <x v="0"/>
    <x v="0"/>
    <n v="1.1904761904761904E-2"/>
    <n v="6.4935064935064929E-2"/>
  </r>
  <r>
    <x v="364"/>
    <x v="444"/>
    <x v="5"/>
    <x v="0"/>
    <x v="0"/>
    <x v="0"/>
    <n v="178"/>
    <n v="1"/>
    <n v="8"/>
    <n v="31"/>
    <x v="0"/>
    <x v="4"/>
    <n v="3.5087719298245612E-2"/>
    <n v="0.16577540106951871"/>
  </r>
  <r>
    <x v="72"/>
    <x v="445"/>
    <x v="3"/>
    <x v="1"/>
    <x v="1"/>
    <x v="1"/>
    <n v="163"/>
    <n v="2"/>
    <n v="6"/>
    <n v="24"/>
    <x v="3"/>
    <x v="3"/>
    <n v="3.2967032967032968E-2"/>
    <n v="0.14035087719298245"/>
  </r>
  <r>
    <x v="6"/>
    <x v="446"/>
    <x v="8"/>
    <x v="1"/>
    <x v="1"/>
    <x v="9"/>
    <n v="168"/>
    <n v="0"/>
    <n v="13"/>
    <n v="46"/>
    <x v="2"/>
    <x v="0"/>
    <n v="7.2222222222222215E-2"/>
    <n v="0.2541436464088398"/>
  </r>
  <r>
    <x v="365"/>
    <x v="447"/>
    <x v="5"/>
    <x v="0"/>
    <x v="1"/>
    <x v="20"/>
    <n v="300"/>
    <n v="1"/>
    <n v="5"/>
    <n v="21"/>
    <x v="1"/>
    <x v="24"/>
    <n v="1.5015015015015015E-2"/>
    <n v="6.8627450980392163E-2"/>
  </r>
  <r>
    <x v="366"/>
    <x v="204"/>
    <x v="2"/>
    <x v="1"/>
    <x v="1"/>
    <x v="4"/>
    <n v="160"/>
    <n v="0"/>
    <n v="12"/>
    <n v="43"/>
    <x v="2"/>
    <x v="0"/>
    <n v="6.6666666666666666E-2"/>
    <n v="0.25"/>
  </r>
  <r>
    <x v="72"/>
    <x v="448"/>
    <x v="2"/>
    <x v="1"/>
    <x v="1"/>
    <x v="22"/>
    <n v="164"/>
    <n v="1"/>
    <n v="2"/>
    <n v="13"/>
    <x v="3"/>
    <x v="2"/>
    <n v="1.1049723756906077E-2"/>
    <n v="7.7844311377245512E-2"/>
  </r>
  <r>
    <x v="367"/>
    <x v="449"/>
    <x v="3"/>
    <x v="1"/>
    <x v="1"/>
    <x v="24"/>
    <n v="174"/>
    <n v="1"/>
    <n v="11"/>
    <n v="39"/>
    <x v="2"/>
    <x v="2"/>
    <n v="6.0773480662983423E-2"/>
    <n v="0.20967741935483872"/>
  </r>
  <r>
    <x v="368"/>
    <x v="450"/>
    <x v="9"/>
    <x v="0"/>
    <x v="1"/>
    <x v="20"/>
    <n v="304"/>
    <n v="0"/>
    <n v="16"/>
    <n v="53"/>
    <x v="0"/>
    <x v="0"/>
    <n v="4.7619047619047616E-2"/>
    <n v="0.16562499999999999"/>
  </r>
  <r>
    <x v="369"/>
    <x v="451"/>
    <x v="7"/>
    <x v="1"/>
    <x v="1"/>
    <x v="16"/>
    <n v="171"/>
    <n v="0"/>
    <n v="0"/>
    <n v="0"/>
    <x v="3"/>
    <x v="0"/>
    <n v="0"/>
    <n v="0"/>
  </r>
  <r>
    <x v="263"/>
    <x v="452"/>
    <x v="3"/>
    <x v="1"/>
    <x v="1"/>
    <x v="6"/>
    <n v="176"/>
    <n v="2"/>
    <n v="3"/>
    <n v="18"/>
    <x v="2"/>
    <x v="3"/>
    <n v="1.6483516483516484E-2"/>
    <n v="9.9447513812154692E-2"/>
  </r>
  <r>
    <x v="370"/>
    <x v="453"/>
    <x v="6"/>
    <x v="1"/>
    <x v="1"/>
    <x v="18"/>
    <n v="169"/>
    <n v="0"/>
    <n v="11"/>
    <n v="39"/>
    <x v="2"/>
    <x v="0"/>
    <n v="6.1111111111111109E-2"/>
    <n v="0.21666666666666667"/>
  </r>
  <r>
    <x v="371"/>
    <x v="454"/>
    <x v="3"/>
    <x v="1"/>
    <x v="1"/>
    <x v="7"/>
    <n v="170"/>
    <n v="0"/>
    <n v="10"/>
    <n v="36"/>
    <x v="2"/>
    <x v="0"/>
    <n v="5.5555555555555552E-2"/>
    <n v="0.2"/>
  </r>
  <r>
    <x v="372"/>
    <x v="455"/>
    <x v="12"/>
    <x v="0"/>
    <x v="1"/>
    <x v="21"/>
    <n v="173"/>
    <n v="1"/>
    <n v="8"/>
    <n v="32"/>
    <x v="0"/>
    <x v="14"/>
    <n v="3.9024390243902439E-2"/>
    <n v="0.17582417582417584"/>
  </r>
  <r>
    <x v="373"/>
    <x v="456"/>
    <x v="2"/>
    <x v="1"/>
    <x v="1"/>
    <x v="1"/>
    <n v="163"/>
    <n v="4"/>
    <n v="9"/>
    <n v="34"/>
    <x v="2"/>
    <x v="21"/>
    <n v="4.8913043478260872E-2"/>
    <n v="0.19318181818181818"/>
  </r>
  <r>
    <x v="374"/>
    <x v="457"/>
    <x v="6"/>
    <x v="1"/>
    <x v="1"/>
    <x v="16"/>
    <n v="171"/>
    <n v="0"/>
    <n v="5"/>
    <n v="23"/>
    <x v="3"/>
    <x v="0"/>
    <n v="2.7777777777777776E-2"/>
    <n v="0.13068181818181818"/>
  </r>
  <r>
    <x v="261"/>
    <x v="458"/>
    <x v="10"/>
    <x v="1"/>
    <x v="1"/>
    <x v="22"/>
    <n v="164"/>
    <n v="0"/>
    <n v="5"/>
    <n v="24"/>
    <x v="3"/>
    <x v="0"/>
    <n v="2.7777777777777776E-2"/>
    <n v="0.14201183431952663"/>
  </r>
  <r>
    <x v="375"/>
    <x v="459"/>
    <x v="9"/>
    <x v="0"/>
    <x v="1"/>
    <x v="17"/>
    <n v="224"/>
    <n v="0"/>
    <n v="10"/>
    <n v="36"/>
    <x v="0"/>
    <x v="0"/>
    <n v="3.6764705882352942E-2"/>
    <n v="0.15384615384615385"/>
  </r>
  <r>
    <x v="376"/>
    <x v="460"/>
    <x v="5"/>
    <x v="0"/>
    <x v="1"/>
    <x v="20"/>
    <n v="300"/>
    <n v="1"/>
    <n v="5"/>
    <n v="24"/>
    <x v="1"/>
    <x v="24"/>
    <n v="1.5015015015015015E-2"/>
    <n v="7.8431372549019607E-2"/>
  </r>
  <r>
    <x v="184"/>
    <x v="461"/>
    <x v="3"/>
    <x v="1"/>
    <x v="1"/>
    <x v="19"/>
    <n v="179"/>
    <n v="0"/>
    <n v="19"/>
    <n v="63"/>
    <x v="2"/>
    <x v="0"/>
    <n v="0.10555555555555556"/>
    <n v="0.31818181818181818"/>
  </r>
  <r>
    <x v="377"/>
    <x v="462"/>
    <x v="2"/>
    <x v="1"/>
    <x v="1"/>
    <x v="8"/>
    <n v="178"/>
    <n v="0"/>
    <n v="13"/>
    <n v="44"/>
    <x v="2"/>
    <x v="0"/>
    <n v="7.2222222222222215E-2"/>
    <n v="0.23036649214659685"/>
  </r>
  <r>
    <x v="378"/>
    <x v="463"/>
    <x v="1"/>
    <x v="1"/>
    <x v="1"/>
    <x v="25"/>
    <n v="173"/>
    <n v="0"/>
    <n v="6"/>
    <n v="25"/>
    <x v="3"/>
    <x v="0"/>
    <n v="3.3333333333333333E-2"/>
    <n v="0.13966480446927373"/>
  </r>
  <r>
    <x v="195"/>
    <x v="464"/>
    <x v="5"/>
    <x v="0"/>
    <x v="0"/>
    <x v="11"/>
    <n v="166"/>
    <n v="1"/>
    <n v="14"/>
    <n v="49"/>
    <x v="1"/>
    <x v="7"/>
    <n v="6.6985645933014357E-2"/>
    <n v="0.27071823204419887"/>
  </r>
  <r>
    <x v="379"/>
    <x v="465"/>
    <x v="2"/>
    <x v="1"/>
    <x v="1"/>
    <x v="10"/>
    <n v="162"/>
    <n v="0"/>
    <n v="6"/>
    <n v="24"/>
    <x v="2"/>
    <x v="0"/>
    <n v="3.3333333333333333E-2"/>
    <n v="0.14285714285714285"/>
  </r>
  <r>
    <x v="380"/>
    <x v="217"/>
    <x v="3"/>
    <x v="1"/>
    <x v="1"/>
    <x v="26"/>
    <n v="161"/>
    <n v="1"/>
    <n v="0"/>
    <n v="0"/>
    <x v="3"/>
    <x v="2"/>
    <n v="0"/>
    <n v="0"/>
  </r>
  <r>
    <x v="381"/>
    <x v="466"/>
    <x v="6"/>
    <x v="1"/>
    <x v="1"/>
    <x v="18"/>
    <n v="169"/>
    <n v="0"/>
    <n v="0"/>
    <n v="1"/>
    <x v="2"/>
    <x v="0"/>
    <n v="0"/>
    <n v="5.9171597633136093E-3"/>
  </r>
  <r>
    <x v="382"/>
    <x v="467"/>
    <x v="4"/>
    <x v="1"/>
    <x v="1"/>
    <x v="2"/>
    <n v="172"/>
    <n v="1"/>
    <n v="6"/>
    <n v="25"/>
    <x v="2"/>
    <x v="2"/>
    <n v="3.3149171270718231E-2"/>
    <n v="0.13966480446927373"/>
  </r>
  <r>
    <x v="298"/>
    <x v="468"/>
    <x v="3"/>
    <x v="1"/>
    <x v="1"/>
    <x v="19"/>
    <n v="179"/>
    <n v="3"/>
    <n v="8"/>
    <n v="31"/>
    <x v="2"/>
    <x v="13"/>
    <n v="4.3715846994535519E-2"/>
    <n v="0.16315789473684211"/>
  </r>
  <r>
    <x v="383"/>
    <x v="469"/>
    <x v="4"/>
    <x v="1"/>
    <x v="1"/>
    <x v="18"/>
    <n v="169"/>
    <n v="0"/>
    <n v="10"/>
    <n v="35"/>
    <x v="2"/>
    <x v="0"/>
    <n v="5.5555555555555552E-2"/>
    <n v="0.19553072625698323"/>
  </r>
  <r>
    <x v="384"/>
    <x v="470"/>
    <x v="6"/>
    <x v="1"/>
    <x v="1"/>
    <x v="26"/>
    <n v="161"/>
    <n v="0"/>
    <n v="7"/>
    <n v="27"/>
    <x v="2"/>
    <x v="0"/>
    <n v="3.888888888888889E-2"/>
    <n v="0.16071428571428573"/>
  </r>
  <r>
    <x v="385"/>
    <x v="471"/>
    <x v="6"/>
    <x v="1"/>
    <x v="1"/>
    <x v="6"/>
    <n v="176"/>
    <n v="0"/>
    <n v="12"/>
    <n v="43"/>
    <x v="3"/>
    <x v="0"/>
    <n v="6.6666666666666666E-2"/>
    <n v="0.22872340425531915"/>
  </r>
  <r>
    <x v="168"/>
    <x v="472"/>
    <x v="6"/>
    <x v="1"/>
    <x v="1"/>
    <x v="24"/>
    <n v="174"/>
    <n v="1"/>
    <n v="0"/>
    <n v="0"/>
    <x v="2"/>
    <x v="2"/>
    <n v="0"/>
    <n v="0"/>
  </r>
  <r>
    <x v="376"/>
    <x v="473"/>
    <x v="1"/>
    <x v="1"/>
    <x v="1"/>
    <x v="10"/>
    <n v="162"/>
    <n v="1"/>
    <n v="9"/>
    <n v="34"/>
    <x v="3"/>
    <x v="2"/>
    <n v="4.9723756906077346E-2"/>
    <n v="0.19767441860465115"/>
  </r>
  <r>
    <x v="67"/>
    <x v="474"/>
    <x v="0"/>
    <x v="0"/>
    <x v="1"/>
    <x v="27"/>
    <n v="179"/>
    <n v="0"/>
    <n v="0"/>
    <n v="7"/>
    <x v="1"/>
    <x v="0"/>
    <n v="0"/>
    <n v="3.9106145251396648E-2"/>
  </r>
  <r>
    <x v="386"/>
    <x v="475"/>
    <x v="9"/>
    <x v="0"/>
    <x v="2"/>
    <x v="14"/>
    <n v="358"/>
    <n v="0"/>
    <n v="14"/>
    <n v="48"/>
    <x v="0"/>
    <x v="0"/>
    <n v="3.0769230769230771E-2"/>
    <n v="0.12903225806451613"/>
  </r>
  <r>
    <x v="387"/>
    <x v="476"/>
    <x v="5"/>
    <x v="0"/>
    <x v="0"/>
    <x v="17"/>
    <n v="200"/>
    <n v="0"/>
    <n v="10"/>
    <n v="36"/>
    <x v="0"/>
    <x v="0"/>
    <n v="4.0322580645161289E-2"/>
    <n v="0.17142857142857143"/>
  </r>
  <r>
    <x v="162"/>
    <x v="477"/>
    <x v="5"/>
    <x v="0"/>
    <x v="0"/>
    <x v="17"/>
    <n v="200"/>
    <n v="0"/>
    <n v="5"/>
    <n v="24"/>
    <x v="0"/>
    <x v="0"/>
    <n v="2.0161290322580645E-2"/>
    <n v="0.11707317073170732"/>
  </r>
  <r>
    <x v="388"/>
    <x v="478"/>
    <x v="2"/>
    <x v="1"/>
    <x v="1"/>
    <x v="18"/>
    <n v="169"/>
    <n v="0"/>
    <n v="20"/>
    <n v="66"/>
    <x v="2"/>
    <x v="0"/>
    <n v="0.1111111111111111"/>
    <n v="0.34920634920634919"/>
  </r>
  <r>
    <x v="389"/>
    <x v="479"/>
    <x v="0"/>
    <x v="0"/>
    <x v="1"/>
    <x v="5"/>
    <n v="275"/>
    <n v="0"/>
    <n v="9"/>
    <n v="33"/>
    <x v="1"/>
    <x v="0"/>
    <n v="2.7190332326283987E-2"/>
    <n v="0.11619718309859155"/>
  </r>
  <r>
    <x v="212"/>
    <x v="480"/>
    <x v="8"/>
    <x v="1"/>
    <x v="1"/>
    <x v="7"/>
    <n v="170"/>
    <n v="0"/>
    <n v="5"/>
    <n v="23"/>
    <x v="2"/>
    <x v="0"/>
    <n v="2.7777777777777776E-2"/>
    <n v="0.13142857142857142"/>
  </r>
  <r>
    <x v="390"/>
    <x v="481"/>
    <x v="4"/>
    <x v="1"/>
    <x v="1"/>
    <x v="22"/>
    <n v="164"/>
    <n v="0"/>
    <n v="3"/>
    <n v="17"/>
    <x v="3"/>
    <x v="0"/>
    <n v="1.6666666666666666E-2"/>
    <n v="0.10179640718562874"/>
  </r>
  <r>
    <x v="211"/>
    <x v="482"/>
    <x v="6"/>
    <x v="1"/>
    <x v="1"/>
    <x v="28"/>
    <n v="180"/>
    <n v="0"/>
    <n v="12"/>
    <n v="43"/>
    <x v="2"/>
    <x v="0"/>
    <n v="6.6666666666666666E-2"/>
    <n v="0.22395833333333334"/>
  </r>
  <r>
    <x v="391"/>
    <x v="483"/>
    <x v="12"/>
    <x v="0"/>
    <x v="1"/>
    <x v="20"/>
    <n v="300"/>
    <n v="0"/>
    <n v="3"/>
    <n v="17"/>
    <x v="1"/>
    <x v="0"/>
    <n v="9.0361445783132526E-3"/>
    <n v="5.6105610561056105E-2"/>
  </r>
  <r>
    <x v="65"/>
    <x v="484"/>
    <x v="2"/>
    <x v="1"/>
    <x v="1"/>
    <x v="10"/>
    <n v="162"/>
    <n v="0"/>
    <n v="5"/>
    <n v="23"/>
    <x v="3"/>
    <x v="0"/>
    <n v="2.7777777777777776E-2"/>
    <n v="0.1377245508982036"/>
  </r>
  <r>
    <x v="158"/>
    <x v="485"/>
    <x v="8"/>
    <x v="1"/>
    <x v="1"/>
    <x v="23"/>
    <n v="166"/>
    <n v="1"/>
    <n v="10"/>
    <n v="38"/>
    <x v="2"/>
    <x v="2"/>
    <n v="5.5248618784530384E-2"/>
    <n v="0.21468926553672316"/>
  </r>
  <r>
    <x v="392"/>
    <x v="486"/>
    <x v="10"/>
    <x v="1"/>
    <x v="1"/>
    <x v="25"/>
    <n v="173"/>
    <n v="0"/>
    <n v="10"/>
    <n v="36"/>
    <x v="2"/>
    <x v="0"/>
    <n v="5.5555555555555552E-2"/>
    <n v="0.19672131147540983"/>
  </r>
  <r>
    <x v="68"/>
    <x v="487"/>
    <x v="0"/>
    <x v="0"/>
    <x v="1"/>
    <x v="20"/>
    <n v="300"/>
    <n v="1"/>
    <n v="13"/>
    <n v="46"/>
    <x v="0"/>
    <x v="24"/>
    <n v="3.903903903903904E-2"/>
    <n v="0.1464968152866242"/>
  </r>
  <r>
    <x v="393"/>
    <x v="488"/>
    <x v="4"/>
    <x v="1"/>
    <x v="1"/>
    <x v="4"/>
    <n v="160"/>
    <n v="1"/>
    <n v="5"/>
    <n v="22"/>
    <x v="2"/>
    <x v="2"/>
    <n v="2.7624309392265192E-2"/>
    <n v="0.13253012048192772"/>
  </r>
  <r>
    <x v="394"/>
    <x v="489"/>
    <x v="7"/>
    <x v="1"/>
    <x v="1"/>
    <x v="24"/>
    <n v="174"/>
    <n v="0"/>
    <n v="6"/>
    <n v="26"/>
    <x v="3"/>
    <x v="0"/>
    <n v="3.3333333333333333E-2"/>
    <n v="0.14444444444444443"/>
  </r>
  <r>
    <x v="395"/>
    <x v="490"/>
    <x v="12"/>
    <x v="0"/>
    <x v="1"/>
    <x v="21"/>
    <n v="173"/>
    <n v="3"/>
    <n v="2"/>
    <n v="15"/>
    <x v="0"/>
    <x v="12"/>
    <n v="9.6618357487922701E-3"/>
    <n v="8.4269662921348312E-2"/>
  </r>
  <r>
    <x v="372"/>
    <x v="491"/>
    <x v="9"/>
    <x v="0"/>
    <x v="2"/>
    <x v="14"/>
    <n v="358"/>
    <n v="0"/>
    <n v="5"/>
    <n v="23"/>
    <x v="0"/>
    <x v="0"/>
    <n v="1.098901098901099E-2"/>
    <n v="6.3360881542699726E-2"/>
  </r>
  <r>
    <x v="396"/>
    <x v="492"/>
    <x v="8"/>
    <x v="1"/>
    <x v="1"/>
    <x v="1"/>
    <n v="163"/>
    <n v="3"/>
    <n v="12"/>
    <n v="42"/>
    <x v="3"/>
    <x v="13"/>
    <n v="6.5573770491803282E-2"/>
    <n v="0.23595505617977527"/>
  </r>
  <r>
    <x v="397"/>
    <x v="493"/>
    <x v="3"/>
    <x v="1"/>
    <x v="1"/>
    <x v="8"/>
    <n v="178"/>
    <n v="1"/>
    <n v="3"/>
    <n v="16"/>
    <x v="3"/>
    <x v="2"/>
    <n v="1.6574585635359115E-2"/>
    <n v="8.7912087912087919E-2"/>
  </r>
  <r>
    <x v="398"/>
    <x v="494"/>
    <x v="4"/>
    <x v="1"/>
    <x v="1"/>
    <x v="10"/>
    <n v="162"/>
    <n v="0"/>
    <n v="13"/>
    <n v="44"/>
    <x v="3"/>
    <x v="0"/>
    <n v="7.2222222222222215E-2"/>
    <n v="0.25142857142857145"/>
  </r>
  <r>
    <x v="399"/>
    <x v="495"/>
    <x v="1"/>
    <x v="1"/>
    <x v="1"/>
    <x v="4"/>
    <n v="160"/>
    <n v="0"/>
    <n v="15"/>
    <n v="51"/>
    <x v="3"/>
    <x v="0"/>
    <n v="8.3333333333333329E-2"/>
    <n v="0.29142857142857143"/>
  </r>
  <r>
    <x v="140"/>
    <x v="134"/>
    <x v="10"/>
    <x v="1"/>
    <x v="1"/>
    <x v="3"/>
    <n v="167"/>
    <n v="0"/>
    <n v="10"/>
    <n v="37"/>
    <x v="2"/>
    <x v="0"/>
    <n v="5.5555555555555552E-2"/>
    <n v="0.20903954802259886"/>
  </r>
  <r>
    <x v="13"/>
    <x v="496"/>
    <x v="2"/>
    <x v="1"/>
    <x v="1"/>
    <x v="12"/>
    <n v="175"/>
    <n v="0"/>
    <n v="18"/>
    <n v="60"/>
    <x v="2"/>
    <x v="0"/>
    <n v="0.1"/>
    <n v="0.31088082901554404"/>
  </r>
  <r>
    <x v="400"/>
    <x v="497"/>
    <x v="9"/>
    <x v="0"/>
    <x v="1"/>
    <x v="20"/>
    <n v="300"/>
    <n v="1"/>
    <n v="4"/>
    <n v="18"/>
    <x v="1"/>
    <x v="24"/>
    <n v="1.2012012012012012E-2"/>
    <n v="5.9016393442622953E-2"/>
  </r>
  <r>
    <x v="401"/>
    <x v="498"/>
    <x v="10"/>
    <x v="1"/>
    <x v="1"/>
    <x v="15"/>
    <n v="177"/>
    <n v="0"/>
    <n v="1"/>
    <n v="11"/>
    <x v="3"/>
    <x v="0"/>
    <n v="5.5555555555555558E-3"/>
    <n v="6.1797752808988762E-2"/>
  </r>
  <r>
    <x v="292"/>
    <x v="499"/>
    <x v="11"/>
    <x v="1"/>
    <x v="1"/>
    <x v="3"/>
    <n v="167"/>
    <n v="0"/>
    <n v="0"/>
    <n v="3"/>
    <x v="3"/>
    <x v="0"/>
    <n v="0"/>
    <n v="1.7964071856287425E-2"/>
  </r>
  <r>
    <x v="402"/>
    <x v="500"/>
    <x v="12"/>
    <x v="0"/>
    <x v="1"/>
    <x v="5"/>
    <n v="275"/>
    <n v="1"/>
    <n v="16"/>
    <n v="54"/>
    <x v="0"/>
    <x v="1"/>
    <n v="4.8192771084337352E-2"/>
    <n v="0.18493150684931506"/>
  </r>
  <r>
    <x v="403"/>
    <x v="501"/>
    <x v="0"/>
    <x v="0"/>
    <x v="1"/>
    <x v="20"/>
    <n v="300"/>
    <n v="0"/>
    <n v="11"/>
    <n v="41"/>
    <x v="0"/>
    <x v="0"/>
    <n v="3.313253012048193E-2"/>
    <n v="0.13183279742765272"/>
  </r>
  <r>
    <x v="404"/>
    <x v="502"/>
    <x v="3"/>
    <x v="1"/>
    <x v="1"/>
    <x v="7"/>
    <n v="170"/>
    <n v="1"/>
    <n v="7"/>
    <n v="29"/>
    <x v="3"/>
    <x v="2"/>
    <n v="3.8674033149171269E-2"/>
    <n v="0.16292134831460675"/>
  </r>
  <r>
    <x v="252"/>
    <x v="503"/>
    <x v="1"/>
    <x v="1"/>
    <x v="1"/>
    <x v="18"/>
    <n v="169"/>
    <n v="1"/>
    <n v="9"/>
    <n v="35"/>
    <x v="3"/>
    <x v="2"/>
    <n v="4.9723756906077346E-2"/>
    <n v="0.19553072625698323"/>
  </r>
  <r>
    <x v="40"/>
    <x v="504"/>
    <x v="11"/>
    <x v="1"/>
    <x v="1"/>
    <x v="2"/>
    <n v="172"/>
    <n v="0"/>
    <n v="2"/>
    <n v="13"/>
    <x v="2"/>
    <x v="0"/>
    <n v="1.1111111111111112E-2"/>
    <n v="7.4712643678160925E-2"/>
  </r>
  <r>
    <x v="405"/>
    <x v="505"/>
    <x v="6"/>
    <x v="1"/>
    <x v="1"/>
    <x v="22"/>
    <n v="164"/>
    <n v="0"/>
    <n v="8"/>
    <n v="32"/>
    <x v="2"/>
    <x v="0"/>
    <n v="4.4444444444444446E-2"/>
    <n v="0.18604651162790697"/>
  </r>
  <r>
    <x v="406"/>
    <x v="506"/>
    <x v="6"/>
    <x v="1"/>
    <x v="1"/>
    <x v="10"/>
    <n v="162"/>
    <n v="0"/>
    <n v="8"/>
    <n v="32"/>
    <x v="3"/>
    <x v="0"/>
    <n v="4.4444444444444446E-2"/>
    <n v="0.18823529411764706"/>
  </r>
  <r>
    <x v="303"/>
    <x v="507"/>
    <x v="8"/>
    <x v="1"/>
    <x v="1"/>
    <x v="13"/>
    <n v="165"/>
    <n v="3"/>
    <n v="12"/>
    <n v="42"/>
    <x v="2"/>
    <x v="13"/>
    <n v="6.5573770491803282E-2"/>
    <n v="0.23333333333333334"/>
  </r>
  <r>
    <x v="300"/>
    <x v="508"/>
    <x v="0"/>
    <x v="0"/>
    <x v="1"/>
    <x v="27"/>
    <n v="179"/>
    <n v="2"/>
    <n v="10"/>
    <n v="38"/>
    <x v="1"/>
    <x v="29"/>
    <n v="4.6296296296296294E-2"/>
    <n v="0.19895287958115182"/>
  </r>
  <r>
    <x v="407"/>
    <x v="509"/>
    <x v="11"/>
    <x v="1"/>
    <x v="1"/>
    <x v="7"/>
    <n v="170"/>
    <n v="0"/>
    <n v="9"/>
    <n v="34"/>
    <x v="2"/>
    <x v="0"/>
    <n v="0.05"/>
    <n v="0.18994413407821228"/>
  </r>
  <r>
    <x v="408"/>
    <x v="510"/>
    <x v="6"/>
    <x v="1"/>
    <x v="1"/>
    <x v="12"/>
    <n v="175"/>
    <n v="0"/>
    <n v="3"/>
    <n v="18"/>
    <x v="2"/>
    <x v="0"/>
    <n v="1.6666666666666666E-2"/>
    <n v="0.10112359550561797"/>
  </r>
  <r>
    <x v="295"/>
    <x v="511"/>
    <x v="12"/>
    <x v="0"/>
    <x v="0"/>
    <x v="0"/>
    <n v="178"/>
    <n v="0"/>
    <n v="10"/>
    <n v="38"/>
    <x v="0"/>
    <x v="0"/>
    <n v="4.405286343612335E-2"/>
    <n v="0.20212765957446807"/>
  </r>
  <r>
    <x v="409"/>
    <x v="512"/>
    <x v="0"/>
    <x v="0"/>
    <x v="1"/>
    <x v="20"/>
    <n v="304"/>
    <n v="0"/>
    <n v="18"/>
    <n v="60"/>
    <x v="0"/>
    <x v="0"/>
    <n v="5.3571428571428568E-2"/>
    <n v="0.18633540372670807"/>
  </r>
  <r>
    <x v="234"/>
    <x v="513"/>
    <x v="8"/>
    <x v="1"/>
    <x v="1"/>
    <x v="4"/>
    <n v="160"/>
    <n v="0"/>
    <n v="15"/>
    <n v="51"/>
    <x v="2"/>
    <x v="0"/>
    <n v="8.3333333333333329E-2"/>
    <n v="0.29142857142857143"/>
  </r>
  <r>
    <x v="375"/>
    <x v="514"/>
    <x v="3"/>
    <x v="1"/>
    <x v="1"/>
    <x v="2"/>
    <n v="172"/>
    <n v="0"/>
    <n v="16"/>
    <n v="55"/>
    <x v="2"/>
    <x v="0"/>
    <n v="8.8888888888888892E-2"/>
    <n v="0.29255319148936171"/>
  </r>
  <r>
    <x v="410"/>
    <x v="298"/>
    <x v="11"/>
    <x v="1"/>
    <x v="1"/>
    <x v="10"/>
    <n v="162"/>
    <n v="0"/>
    <n v="5"/>
    <n v="22"/>
    <x v="2"/>
    <x v="0"/>
    <n v="2.7777777777777776E-2"/>
    <n v="0.1317365269461078"/>
  </r>
  <r>
    <x v="411"/>
    <x v="515"/>
    <x v="1"/>
    <x v="1"/>
    <x v="1"/>
    <x v="19"/>
    <n v="179"/>
    <n v="0"/>
    <n v="2"/>
    <n v="15"/>
    <x v="2"/>
    <x v="0"/>
    <n v="1.1111111111111112E-2"/>
    <n v="8.2872928176795577E-2"/>
  </r>
  <r>
    <x v="412"/>
    <x v="516"/>
    <x v="4"/>
    <x v="1"/>
    <x v="1"/>
    <x v="16"/>
    <n v="171"/>
    <n v="0"/>
    <n v="7"/>
    <n v="28"/>
    <x v="2"/>
    <x v="0"/>
    <n v="3.888888888888889E-2"/>
    <n v="0.15730337078651685"/>
  </r>
  <r>
    <x v="413"/>
    <x v="163"/>
    <x v="5"/>
    <x v="0"/>
    <x v="1"/>
    <x v="21"/>
    <n v="173"/>
    <n v="3"/>
    <n v="8"/>
    <n v="31"/>
    <x v="0"/>
    <x v="12"/>
    <n v="3.864734299516908E-2"/>
    <n v="0.16847826086956522"/>
  </r>
  <r>
    <x v="414"/>
    <x v="517"/>
    <x v="2"/>
    <x v="1"/>
    <x v="1"/>
    <x v="12"/>
    <n v="175"/>
    <n v="1"/>
    <n v="14"/>
    <n v="47"/>
    <x v="3"/>
    <x v="2"/>
    <n v="7.7348066298342538E-2"/>
    <n v="0.24736842105263157"/>
  </r>
  <r>
    <x v="160"/>
    <x v="518"/>
    <x v="4"/>
    <x v="1"/>
    <x v="1"/>
    <x v="25"/>
    <n v="173"/>
    <n v="0"/>
    <n v="0"/>
    <n v="4"/>
    <x v="2"/>
    <x v="0"/>
    <n v="0"/>
    <n v="2.3121387283236993E-2"/>
  </r>
  <r>
    <x v="19"/>
    <x v="519"/>
    <x v="0"/>
    <x v="0"/>
    <x v="1"/>
    <x v="21"/>
    <n v="173"/>
    <n v="0"/>
    <n v="16"/>
    <n v="54"/>
    <x v="0"/>
    <x v="0"/>
    <n v="7.8431372549019607E-2"/>
    <n v="0.2857142857142857"/>
  </r>
  <r>
    <x v="415"/>
    <x v="520"/>
    <x v="11"/>
    <x v="1"/>
    <x v="1"/>
    <x v="28"/>
    <n v="180"/>
    <n v="0"/>
    <n v="7"/>
    <n v="28"/>
    <x v="2"/>
    <x v="0"/>
    <n v="3.888888888888889E-2"/>
    <n v="0.1497326203208556"/>
  </r>
  <r>
    <x v="213"/>
    <x v="521"/>
    <x v="7"/>
    <x v="1"/>
    <x v="1"/>
    <x v="26"/>
    <n v="161"/>
    <n v="1"/>
    <n v="0"/>
    <n v="4"/>
    <x v="2"/>
    <x v="2"/>
    <n v="0"/>
    <n v="2.4691358024691357E-2"/>
  </r>
  <r>
    <x v="199"/>
    <x v="522"/>
    <x v="3"/>
    <x v="1"/>
    <x v="1"/>
    <x v="6"/>
    <n v="176"/>
    <n v="0"/>
    <n v="12"/>
    <n v="43"/>
    <x v="2"/>
    <x v="0"/>
    <n v="6.6666666666666666E-2"/>
    <n v="0.22872340425531915"/>
  </r>
  <r>
    <x v="416"/>
    <x v="523"/>
    <x v="6"/>
    <x v="1"/>
    <x v="1"/>
    <x v="16"/>
    <n v="171"/>
    <n v="1"/>
    <n v="8"/>
    <n v="31"/>
    <x v="3"/>
    <x v="2"/>
    <n v="4.4198895027624308E-2"/>
    <n v="0.17222222222222222"/>
  </r>
  <r>
    <x v="417"/>
    <x v="524"/>
    <x v="11"/>
    <x v="1"/>
    <x v="1"/>
    <x v="12"/>
    <n v="175"/>
    <n v="0"/>
    <n v="1"/>
    <n v="10"/>
    <x v="3"/>
    <x v="0"/>
    <n v="5.5555555555555558E-3"/>
    <n v="5.6818181818181816E-2"/>
  </r>
  <r>
    <x v="418"/>
    <x v="525"/>
    <x v="9"/>
    <x v="0"/>
    <x v="0"/>
    <x v="0"/>
    <n v="178"/>
    <n v="2"/>
    <n v="1"/>
    <n v="10"/>
    <x v="0"/>
    <x v="8"/>
    <n v="4.3668122270742356E-3"/>
    <n v="5.5248618784530384E-2"/>
  </r>
  <r>
    <x v="419"/>
    <x v="526"/>
    <x v="8"/>
    <x v="1"/>
    <x v="1"/>
    <x v="28"/>
    <n v="180"/>
    <n v="0"/>
    <n v="17"/>
    <n v="56"/>
    <x v="2"/>
    <x v="0"/>
    <n v="9.4444444444444442E-2"/>
    <n v="0.28426395939086296"/>
  </r>
  <r>
    <x v="15"/>
    <x v="527"/>
    <x v="0"/>
    <x v="0"/>
    <x v="0"/>
    <x v="0"/>
    <n v="178"/>
    <n v="0"/>
    <n v="6"/>
    <n v="26"/>
    <x v="0"/>
    <x v="0"/>
    <n v="2.643171806167401E-2"/>
    <n v="0.14130434782608695"/>
  </r>
  <r>
    <x v="420"/>
    <x v="528"/>
    <x v="7"/>
    <x v="1"/>
    <x v="1"/>
    <x v="22"/>
    <n v="164"/>
    <n v="0"/>
    <n v="0"/>
    <n v="7"/>
    <x v="2"/>
    <x v="0"/>
    <n v="0"/>
    <n v="4.2682926829268296E-2"/>
  </r>
  <r>
    <x v="421"/>
    <x v="529"/>
    <x v="10"/>
    <x v="1"/>
    <x v="1"/>
    <x v="13"/>
    <n v="165"/>
    <n v="0"/>
    <n v="6"/>
    <n v="26"/>
    <x v="2"/>
    <x v="0"/>
    <n v="3.3333333333333333E-2"/>
    <n v="0.15204678362573099"/>
  </r>
  <r>
    <x v="422"/>
    <x v="530"/>
    <x v="3"/>
    <x v="1"/>
    <x v="1"/>
    <x v="8"/>
    <n v="178"/>
    <n v="0"/>
    <n v="0"/>
    <n v="0"/>
    <x v="2"/>
    <x v="0"/>
    <n v="0"/>
    <n v="0"/>
  </r>
  <r>
    <x v="383"/>
    <x v="531"/>
    <x v="10"/>
    <x v="1"/>
    <x v="1"/>
    <x v="8"/>
    <n v="178"/>
    <n v="0"/>
    <n v="7"/>
    <n v="27"/>
    <x v="2"/>
    <x v="0"/>
    <n v="3.888888888888889E-2"/>
    <n v="0.14594594594594595"/>
  </r>
  <r>
    <x v="423"/>
    <x v="532"/>
    <x v="5"/>
    <x v="0"/>
    <x v="1"/>
    <x v="5"/>
    <n v="275"/>
    <n v="0"/>
    <n v="12"/>
    <n v="41"/>
    <x v="1"/>
    <x v="0"/>
    <n v="3.6253776435045321E-2"/>
    <n v="0.14285714285714285"/>
  </r>
  <r>
    <x v="424"/>
    <x v="533"/>
    <x v="3"/>
    <x v="1"/>
    <x v="1"/>
    <x v="25"/>
    <n v="173"/>
    <n v="2"/>
    <n v="18"/>
    <n v="59"/>
    <x v="2"/>
    <x v="3"/>
    <n v="9.8901098901098897E-2"/>
    <n v="0.30569948186528495"/>
  </r>
  <r>
    <x v="425"/>
    <x v="534"/>
    <x v="11"/>
    <x v="1"/>
    <x v="1"/>
    <x v="24"/>
    <n v="174"/>
    <n v="0"/>
    <n v="14"/>
    <n v="48"/>
    <x v="3"/>
    <x v="0"/>
    <n v="7.7777777777777779E-2"/>
    <n v="0.25531914893617019"/>
  </r>
  <r>
    <x v="426"/>
    <x v="535"/>
    <x v="10"/>
    <x v="1"/>
    <x v="1"/>
    <x v="3"/>
    <n v="167"/>
    <n v="1"/>
    <n v="6"/>
    <n v="26"/>
    <x v="3"/>
    <x v="2"/>
    <n v="3.3149171270718231E-2"/>
    <n v="0.14942528735632185"/>
  </r>
  <r>
    <x v="323"/>
    <x v="536"/>
    <x v="11"/>
    <x v="1"/>
    <x v="1"/>
    <x v="13"/>
    <n v="165"/>
    <n v="0"/>
    <n v="2"/>
    <n v="13"/>
    <x v="3"/>
    <x v="0"/>
    <n v="1.1111111111111112E-2"/>
    <n v="7.7844311377245512E-2"/>
  </r>
  <r>
    <x v="244"/>
    <x v="537"/>
    <x v="9"/>
    <x v="0"/>
    <x v="0"/>
    <x v="0"/>
    <n v="178"/>
    <n v="0"/>
    <n v="8"/>
    <n v="31"/>
    <x v="0"/>
    <x v="0"/>
    <n v="3.5242290748898682E-2"/>
    <n v="0.16666666666666666"/>
  </r>
  <r>
    <x v="180"/>
    <x v="538"/>
    <x v="8"/>
    <x v="1"/>
    <x v="1"/>
    <x v="7"/>
    <n v="170"/>
    <n v="1"/>
    <n v="8"/>
    <n v="31"/>
    <x v="3"/>
    <x v="2"/>
    <n v="4.4198895027624308E-2"/>
    <n v="0.17318435754189945"/>
  </r>
  <r>
    <x v="319"/>
    <x v="539"/>
    <x v="10"/>
    <x v="1"/>
    <x v="1"/>
    <x v="4"/>
    <n v="160"/>
    <n v="0"/>
    <n v="8"/>
    <n v="30"/>
    <x v="2"/>
    <x v="0"/>
    <n v="4.4444444444444446E-2"/>
    <n v="0.17857142857142858"/>
  </r>
  <r>
    <x v="382"/>
    <x v="540"/>
    <x v="4"/>
    <x v="1"/>
    <x v="1"/>
    <x v="13"/>
    <n v="165"/>
    <n v="0"/>
    <n v="9"/>
    <n v="33"/>
    <x v="2"/>
    <x v="0"/>
    <n v="0.05"/>
    <n v="0.18965517241379309"/>
  </r>
  <r>
    <x v="349"/>
    <x v="541"/>
    <x v="4"/>
    <x v="1"/>
    <x v="1"/>
    <x v="25"/>
    <n v="173"/>
    <n v="0"/>
    <n v="5"/>
    <n v="21"/>
    <x v="2"/>
    <x v="0"/>
    <n v="2.7777777777777776E-2"/>
    <n v="0.11797752808988764"/>
  </r>
  <r>
    <x v="427"/>
    <x v="542"/>
    <x v="2"/>
    <x v="1"/>
    <x v="1"/>
    <x v="19"/>
    <n v="179"/>
    <n v="3"/>
    <n v="5"/>
    <n v="22"/>
    <x v="2"/>
    <x v="13"/>
    <n v="2.7322404371584699E-2"/>
    <n v="0.11764705882352941"/>
  </r>
  <r>
    <x v="428"/>
    <x v="543"/>
    <x v="11"/>
    <x v="1"/>
    <x v="1"/>
    <x v="18"/>
    <n v="169"/>
    <n v="0"/>
    <n v="8"/>
    <n v="30"/>
    <x v="3"/>
    <x v="0"/>
    <n v="4.4444444444444446E-2"/>
    <n v="0.16949152542372881"/>
  </r>
  <r>
    <x v="429"/>
    <x v="544"/>
    <x v="11"/>
    <x v="1"/>
    <x v="1"/>
    <x v="24"/>
    <n v="174"/>
    <n v="0"/>
    <n v="5"/>
    <n v="22"/>
    <x v="3"/>
    <x v="0"/>
    <n v="2.7777777777777776E-2"/>
    <n v="0.12290502793296089"/>
  </r>
  <r>
    <x v="430"/>
    <x v="545"/>
    <x v="4"/>
    <x v="1"/>
    <x v="1"/>
    <x v="2"/>
    <n v="172"/>
    <n v="0"/>
    <n v="4"/>
    <n v="19"/>
    <x v="2"/>
    <x v="0"/>
    <n v="2.2222222222222223E-2"/>
    <n v="0.10795454545454546"/>
  </r>
  <r>
    <x v="431"/>
    <x v="546"/>
    <x v="10"/>
    <x v="1"/>
    <x v="1"/>
    <x v="23"/>
    <n v="166"/>
    <n v="1"/>
    <n v="8"/>
    <n v="32"/>
    <x v="2"/>
    <x v="2"/>
    <n v="4.4198895027624308E-2"/>
    <n v="0.18285714285714286"/>
  </r>
  <r>
    <x v="118"/>
    <x v="547"/>
    <x v="6"/>
    <x v="1"/>
    <x v="1"/>
    <x v="15"/>
    <n v="177"/>
    <n v="0"/>
    <n v="6"/>
    <n v="26"/>
    <x v="3"/>
    <x v="0"/>
    <n v="3.3333333333333333E-2"/>
    <n v="0.14207650273224043"/>
  </r>
  <r>
    <x v="432"/>
    <x v="548"/>
    <x v="4"/>
    <x v="1"/>
    <x v="1"/>
    <x v="15"/>
    <n v="177"/>
    <n v="1"/>
    <n v="16"/>
    <n v="54"/>
    <x v="2"/>
    <x v="2"/>
    <n v="8.8397790055248615E-2"/>
    <n v="0.27835051546391754"/>
  </r>
  <r>
    <x v="159"/>
    <x v="549"/>
    <x v="12"/>
    <x v="0"/>
    <x v="0"/>
    <x v="17"/>
    <n v="200"/>
    <n v="1"/>
    <n v="0"/>
    <n v="0"/>
    <x v="0"/>
    <x v="11"/>
    <n v="0"/>
    <n v="0"/>
  </r>
  <r>
    <x v="433"/>
    <x v="550"/>
    <x v="4"/>
    <x v="1"/>
    <x v="1"/>
    <x v="9"/>
    <n v="168"/>
    <n v="0"/>
    <n v="14"/>
    <n v="47"/>
    <x v="2"/>
    <x v="0"/>
    <n v="7.7777777777777779E-2"/>
    <n v="0.25824175824175827"/>
  </r>
  <r>
    <x v="434"/>
    <x v="551"/>
    <x v="2"/>
    <x v="1"/>
    <x v="1"/>
    <x v="3"/>
    <n v="167"/>
    <n v="0"/>
    <n v="15"/>
    <n v="50"/>
    <x v="2"/>
    <x v="0"/>
    <n v="8.3333333333333329E-2"/>
    <n v="0.27472527472527475"/>
  </r>
  <r>
    <x v="243"/>
    <x v="552"/>
    <x v="10"/>
    <x v="1"/>
    <x v="1"/>
    <x v="3"/>
    <n v="167"/>
    <n v="0"/>
    <n v="0"/>
    <n v="0"/>
    <x v="3"/>
    <x v="0"/>
    <n v="0"/>
    <n v="0"/>
  </r>
  <r>
    <x v="137"/>
    <x v="553"/>
    <x v="9"/>
    <x v="0"/>
    <x v="2"/>
    <x v="14"/>
    <n v="358"/>
    <n v="1"/>
    <n v="6"/>
    <n v="25"/>
    <x v="1"/>
    <x v="5"/>
    <n v="1.3157894736842105E-2"/>
    <n v="6.8493150684931503E-2"/>
  </r>
  <r>
    <x v="435"/>
    <x v="554"/>
    <x v="9"/>
    <x v="0"/>
    <x v="0"/>
    <x v="11"/>
    <n v="166"/>
    <n v="0"/>
    <n v="6"/>
    <n v="25"/>
    <x v="0"/>
    <x v="0"/>
    <n v="2.8846153846153848E-2"/>
    <n v="0.14534883720930233"/>
  </r>
  <r>
    <x v="436"/>
    <x v="555"/>
    <x v="9"/>
    <x v="0"/>
    <x v="1"/>
    <x v="20"/>
    <n v="300"/>
    <n v="0"/>
    <n v="0"/>
    <n v="8"/>
    <x v="0"/>
    <x v="0"/>
    <n v="0"/>
    <n v="2.6666666666666668E-2"/>
  </r>
  <r>
    <x v="437"/>
    <x v="556"/>
    <x v="4"/>
    <x v="1"/>
    <x v="1"/>
    <x v="8"/>
    <n v="178"/>
    <n v="1"/>
    <n v="4"/>
    <n v="18"/>
    <x v="2"/>
    <x v="2"/>
    <n v="2.2099447513812154E-2"/>
    <n v="9.8360655737704916E-2"/>
  </r>
  <r>
    <x v="438"/>
    <x v="557"/>
    <x v="8"/>
    <x v="1"/>
    <x v="1"/>
    <x v="10"/>
    <n v="162"/>
    <n v="0"/>
    <n v="2"/>
    <n v="13"/>
    <x v="3"/>
    <x v="0"/>
    <n v="1.1111111111111112E-2"/>
    <n v="7.926829268292683E-2"/>
  </r>
  <r>
    <x v="439"/>
    <x v="558"/>
    <x v="2"/>
    <x v="1"/>
    <x v="1"/>
    <x v="19"/>
    <n v="179"/>
    <n v="0"/>
    <n v="17"/>
    <n v="58"/>
    <x v="2"/>
    <x v="0"/>
    <n v="9.4444444444444442E-2"/>
    <n v="0.29591836734693877"/>
  </r>
  <r>
    <x v="21"/>
    <x v="559"/>
    <x v="3"/>
    <x v="1"/>
    <x v="1"/>
    <x v="1"/>
    <n v="163"/>
    <n v="0"/>
    <n v="13"/>
    <n v="45"/>
    <x v="2"/>
    <x v="0"/>
    <n v="7.2222222222222215E-2"/>
    <n v="0.25568181818181818"/>
  </r>
  <r>
    <x v="440"/>
    <x v="560"/>
    <x v="12"/>
    <x v="0"/>
    <x v="1"/>
    <x v="5"/>
    <n v="275"/>
    <n v="0"/>
    <n v="12"/>
    <n v="42"/>
    <x v="1"/>
    <x v="0"/>
    <n v="3.6253776435045321E-2"/>
    <n v="0.14634146341463414"/>
  </r>
  <r>
    <x v="26"/>
    <x v="561"/>
    <x v="8"/>
    <x v="1"/>
    <x v="1"/>
    <x v="24"/>
    <n v="174"/>
    <n v="0"/>
    <n v="2"/>
    <n v="13"/>
    <x v="3"/>
    <x v="0"/>
    <n v="1.1111111111111112E-2"/>
    <n v="7.3863636363636367E-2"/>
  </r>
  <r>
    <x v="441"/>
    <x v="562"/>
    <x v="8"/>
    <x v="1"/>
    <x v="1"/>
    <x v="13"/>
    <n v="165"/>
    <n v="2"/>
    <n v="5"/>
    <n v="22"/>
    <x v="2"/>
    <x v="3"/>
    <n v="2.7472527472527472E-2"/>
    <n v="0.12790697674418605"/>
  </r>
  <r>
    <x v="330"/>
    <x v="563"/>
    <x v="12"/>
    <x v="0"/>
    <x v="1"/>
    <x v="21"/>
    <n v="173"/>
    <n v="0"/>
    <n v="10"/>
    <n v="38"/>
    <x v="0"/>
    <x v="0"/>
    <n v="4.9019607843137254E-2"/>
    <n v="0.20765027322404372"/>
  </r>
  <r>
    <x v="442"/>
    <x v="564"/>
    <x v="3"/>
    <x v="1"/>
    <x v="1"/>
    <x v="6"/>
    <n v="176"/>
    <n v="1"/>
    <n v="12"/>
    <n v="41"/>
    <x v="3"/>
    <x v="2"/>
    <n v="6.6298342541436461E-2"/>
    <n v="0.21693121693121692"/>
  </r>
  <r>
    <x v="443"/>
    <x v="565"/>
    <x v="3"/>
    <x v="1"/>
    <x v="1"/>
    <x v="4"/>
    <n v="160"/>
    <n v="0"/>
    <n v="6"/>
    <n v="27"/>
    <x v="3"/>
    <x v="0"/>
    <n v="3.3333333333333333E-2"/>
    <n v="0.16265060240963855"/>
  </r>
  <r>
    <x v="273"/>
    <x v="566"/>
    <x v="7"/>
    <x v="1"/>
    <x v="1"/>
    <x v="8"/>
    <n v="178"/>
    <n v="1"/>
    <n v="6"/>
    <n v="24"/>
    <x v="2"/>
    <x v="2"/>
    <n v="3.3149171270718231E-2"/>
    <n v="0.12972972972972974"/>
  </r>
  <r>
    <x v="444"/>
    <x v="567"/>
    <x v="11"/>
    <x v="1"/>
    <x v="1"/>
    <x v="19"/>
    <n v="179"/>
    <n v="0"/>
    <n v="12"/>
    <n v="41"/>
    <x v="2"/>
    <x v="0"/>
    <n v="6.6666666666666666E-2"/>
    <n v="0.21465968586387435"/>
  </r>
  <r>
    <x v="445"/>
    <x v="568"/>
    <x v="2"/>
    <x v="1"/>
    <x v="1"/>
    <x v="7"/>
    <n v="170"/>
    <n v="5"/>
    <n v="10"/>
    <n v="37"/>
    <x v="2"/>
    <x v="17"/>
    <n v="5.4054054054054057E-2"/>
    <n v="0.2"/>
  </r>
  <r>
    <x v="446"/>
    <x v="569"/>
    <x v="3"/>
    <x v="1"/>
    <x v="1"/>
    <x v="13"/>
    <n v="165"/>
    <n v="2"/>
    <n v="6"/>
    <n v="25"/>
    <x v="2"/>
    <x v="3"/>
    <n v="3.2967032967032968E-2"/>
    <n v="0.14450867052023122"/>
  </r>
  <r>
    <x v="447"/>
    <x v="570"/>
    <x v="5"/>
    <x v="0"/>
    <x v="1"/>
    <x v="27"/>
    <n v="179"/>
    <n v="0"/>
    <n v="14"/>
    <n v="48"/>
    <x v="0"/>
    <x v="0"/>
    <n v="6.5420560747663545E-2"/>
    <n v="0.24870466321243523"/>
  </r>
  <r>
    <x v="448"/>
    <x v="571"/>
    <x v="10"/>
    <x v="1"/>
    <x v="1"/>
    <x v="3"/>
    <n v="167"/>
    <n v="0"/>
    <n v="2"/>
    <n v="13"/>
    <x v="3"/>
    <x v="0"/>
    <n v="1.1111111111111112E-2"/>
    <n v="7.6923076923076927E-2"/>
  </r>
  <r>
    <x v="191"/>
    <x v="572"/>
    <x v="9"/>
    <x v="0"/>
    <x v="0"/>
    <x v="0"/>
    <n v="178"/>
    <n v="0"/>
    <n v="11"/>
    <n v="40"/>
    <x v="1"/>
    <x v="0"/>
    <n v="4.8458149779735685E-2"/>
    <n v="0.21164021164021163"/>
  </r>
  <r>
    <x v="449"/>
    <x v="573"/>
    <x v="11"/>
    <x v="1"/>
    <x v="1"/>
    <x v="6"/>
    <n v="176"/>
    <n v="0"/>
    <n v="11"/>
    <n v="40"/>
    <x v="2"/>
    <x v="0"/>
    <n v="6.1111111111111109E-2"/>
    <n v="0.21390374331550802"/>
  </r>
  <r>
    <x v="450"/>
    <x v="574"/>
    <x v="3"/>
    <x v="1"/>
    <x v="1"/>
    <x v="25"/>
    <n v="173"/>
    <n v="0"/>
    <n v="6"/>
    <n v="25"/>
    <x v="2"/>
    <x v="0"/>
    <n v="3.3333333333333333E-2"/>
    <n v="0.13966480446927373"/>
  </r>
  <r>
    <x v="451"/>
    <x v="575"/>
    <x v="1"/>
    <x v="1"/>
    <x v="1"/>
    <x v="18"/>
    <n v="169"/>
    <n v="0"/>
    <n v="10"/>
    <n v="35"/>
    <x v="3"/>
    <x v="0"/>
    <n v="5.5555555555555552E-2"/>
    <n v="0.19553072625698323"/>
  </r>
  <r>
    <x v="107"/>
    <x v="576"/>
    <x v="1"/>
    <x v="1"/>
    <x v="1"/>
    <x v="8"/>
    <n v="178"/>
    <n v="0"/>
    <n v="1"/>
    <n v="11"/>
    <x v="2"/>
    <x v="0"/>
    <n v="5.5555555555555558E-3"/>
    <n v="6.1452513966480445E-2"/>
  </r>
  <r>
    <x v="171"/>
    <x v="577"/>
    <x v="7"/>
    <x v="1"/>
    <x v="1"/>
    <x v="26"/>
    <n v="161"/>
    <n v="0"/>
    <n v="13"/>
    <n v="45"/>
    <x v="2"/>
    <x v="0"/>
    <n v="7.2222222222222215E-2"/>
    <n v="0.25862068965517243"/>
  </r>
  <r>
    <x v="82"/>
    <x v="578"/>
    <x v="11"/>
    <x v="1"/>
    <x v="1"/>
    <x v="19"/>
    <n v="179"/>
    <n v="1"/>
    <n v="7"/>
    <n v="27"/>
    <x v="3"/>
    <x v="2"/>
    <n v="3.8674033149171269E-2"/>
    <n v="0.14438502673796791"/>
  </r>
  <r>
    <x v="452"/>
    <x v="579"/>
    <x v="0"/>
    <x v="0"/>
    <x v="1"/>
    <x v="5"/>
    <n v="275"/>
    <n v="1"/>
    <n v="5"/>
    <n v="22"/>
    <x v="0"/>
    <x v="1"/>
    <n v="1.5060240963855422E-2"/>
    <n v="7.8291814946619215E-2"/>
  </r>
  <r>
    <x v="453"/>
    <x v="580"/>
    <x v="11"/>
    <x v="1"/>
    <x v="1"/>
    <x v="3"/>
    <n v="167"/>
    <n v="0"/>
    <n v="14"/>
    <n v="47"/>
    <x v="3"/>
    <x v="0"/>
    <n v="7.7777777777777779E-2"/>
    <n v="0.25966850828729282"/>
  </r>
  <r>
    <x v="328"/>
    <x v="581"/>
    <x v="4"/>
    <x v="1"/>
    <x v="1"/>
    <x v="18"/>
    <n v="169"/>
    <n v="1"/>
    <n v="4"/>
    <n v="19"/>
    <x v="2"/>
    <x v="2"/>
    <n v="2.2099447513812154E-2"/>
    <n v="0.10919540229885058"/>
  </r>
  <r>
    <x v="224"/>
    <x v="582"/>
    <x v="1"/>
    <x v="1"/>
    <x v="1"/>
    <x v="15"/>
    <n v="177"/>
    <n v="0"/>
    <n v="0"/>
    <n v="8"/>
    <x v="3"/>
    <x v="0"/>
    <n v="0"/>
    <n v="4.519774011299435E-2"/>
  </r>
  <r>
    <x v="454"/>
    <x v="583"/>
    <x v="3"/>
    <x v="1"/>
    <x v="1"/>
    <x v="18"/>
    <n v="169"/>
    <n v="0"/>
    <n v="0"/>
    <n v="6"/>
    <x v="2"/>
    <x v="0"/>
    <n v="0"/>
    <n v="3.5502958579881658E-2"/>
  </r>
  <r>
    <x v="455"/>
    <x v="584"/>
    <x v="4"/>
    <x v="1"/>
    <x v="1"/>
    <x v="9"/>
    <n v="168"/>
    <n v="0"/>
    <n v="11"/>
    <n v="40"/>
    <x v="2"/>
    <x v="0"/>
    <n v="6.1111111111111109E-2"/>
    <n v="0.22346368715083798"/>
  </r>
  <r>
    <x v="456"/>
    <x v="585"/>
    <x v="4"/>
    <x v="1"/>
    <x v="1"/>
    <x v="13"/>
    <n v="165"/>
    <n v="0"/>
    <n v="1"/>
    <n v="10"/>
    <x v="2"/>
    <x v="0"/>
    <n v="5.5555555555555558E-3"/>
    <n v="6.0240963855421686E-2"/>
  </r>
  <r>
    <x v="457"/>
    <x v="586"/>
    <x v="7"/>
    <x v="1"/>
    <x v="1"/>
    <x v="22"/>
    <n v="164"/>
    <n v="0"/>
    <n v="17"/>
    <n v="58"/>
    <x v="2"/>
    <x v="0"/>
    <n v="9.4444444444444442E-2"/>
    <n v="0.32044198895027626"/>
  </r>
  <r>
    <x v="458"/>
    <x v="587"/>
    <x v="9"/>
    <x v="0"/>
    <x v="0"/>
    <x v="0"/>
    <n v="178"/>
    <n v="2"/>
    <n v="0"/>
    <n v="0"/>
    <x v="0"/>
    <x v="8"/>
    <n v="0"/>
    <n v="0"/>
  </r>
  <r>
    <x v="459"/>
    <x v="588"/>
    <x v="1"/>
    <x v="1"/>
    <x v="1"/>
    <x v="18"/>
    <n v="169"/>
    <n v="3"/>
    <n v="17"/>
    <n v="57"/>
    <x v="2"/>
    <x v="13"/>
    <n v="9.2896174863387984E-2"/>
    <n v="0.30158730158730157"/>
  </r>
  <r>
    <x v="107"/>
    <x v="589"/>
    <x v="10"/>
    <x v="1"/>
    <x v="1"/>
    <x v="23"/>
    <n v="166"/>
    <n v="1"/>
    <n v="9"/>
    <n v="34"/>
    <x v="2"/>
    <x v="2"/>
    <n v="4.9723756906077346E-2"/>
    <n v="0.19318181818181818"/>
  </r>
  <r>
    <x v="460"/>
    <x v="590"/>
    <x v="7"/>
    <x v="1"/>
    <x v="1"/>
    <x v="4"/>
    <n v="160"/>
    <n v="1"/>
    <n v="7"/>
    <n v="29"/>
    <x v="2"/>
    <x v="2"/>
    <n v="3.8674033149171269E-2"/>
    <n v="0.17261904761904762"/>
  </r>
  <r>
    <x v="248"/>
    <x v="591"/>
    <x v="1"/>
    <x v="1"/>
    <x v="1"/>
    <x v="23"/>
    <n v="166"/>
    <n v="0"/>
    <n v="5"/>
    <n v="22"/>
    <x v="2"/>
    <x v="0"/>
    <n v="2.7777777777777776E-2"/>
    <n v="0.12865497076023391"/>
  </r>
  <r>
    <x v="461"/>
    <x v="592"/>
    <x v="3"/>
    <x v="1"/>
    <x v="1"/>
    <x v="25"/>
    <n v="173"/>
    <n v="0"/>
    <n v="10"/>
    <n v="37"/>
    <x v="2"/>
    <x v="0"/>
    <n v="5.5555555555555552E-2"/>
    <n v="0.20218579234972678"/>
  </r>
  <r>
    <x v="462"/>
    <x v="593"/>
    <x v="1"/>
    <x v="1"/>
    <x v="1"/>
    <x v="6"/>
    <n v="176"/>
    <n v="1"/>
    <n v="8"/>
    <n v="30"/>
    <x v="2"/>
    <x v="2"/>
    <n v="4.4198895027624308E-2"/>
    <n v="0.16216216216216217"/>
  </r>
  <r>
    <x v="463"/>
    <x v="594"/>
    <x v="0"/>
    <x v="0"/>
    <x v="1"/>
    <x v="20"/>
    <n v="300"/>
    <n v="0"/>
    <n v="8"/>
    <n v="32"/>
    <x v="0"/>
    <x v="0"/>
    <n v="2.4096385542168676E-2"/>
    <n v="0.1038961038961039"/>
  </r>
  <r>
    <x v="464"/>
    <x v="595"/>
    <x v="11"/>
    <x v="1"/>
    <x v="1"/>
    <x v="23"/>
    <n v="166"/>
    <n v="0"/>
    <n v="9"/>
    <n v="33"/>
    <x v="2"/>
    <x v="0"/>
    <n v="0.05"/>
    <n v="0.18857142857142858"/>
  </r>
  <r>
    <x v="334"/>
    <x v="596"/>
    <x v="9"/>
    <x v="0"/>
    <x v="1"/>
    <x v="20"/>
    <n v="300"/>
    <n v="0"/>
    <n v="6"/>
    <n v="25"/>
    <x v="1"/>
    <x v="0"/>
    <n v="1.8072289156626505E-2"/>
    <n v="8.1699346405228759E-2"/>
  </r>
  <r>
    <x v="105"/>
    <x v="597"/>
    <x v="1"/>
    <x v="1"/>
    <x v="1"/>
    <x v="25"/>
    <n v="173"/>
    <n v="0"/>
    <n v="9"/>
    <n v="35"/>
    <x v="2"/>
    <x v="0"/>
    <n v="0.05"/>
    <n v="0.19230769230769232"/>
  </r>
  <r>
    <x v="465"/>
    <x v="598"/>
    <x v="9"/>
    <x v="0"/>
    <x v="1"/>
    <x v="5"/>
    <n v="275"/>
    <n v="0"/>
    <n v="0"/>
    <n v="4"/>
    <x v="1"/>
    <x v="0"/>
    <n v="0"/>
    <n v="1.4545454545454545E-2"/>
  </r>
  <r>
    <x v="466"/>
    <x v="599"/>
    <x v="4"/>
    <x v="1"/>
    <x v="1"/>
    <x v="13"/>
    <n v="165"/>
    <n v="0"/>
    <n v="0"/>
    <n v="9"/>
    <x v="3"/>
    <x v="0"/>
    <n v="0"/>
    <n v="5.4545454545454543E-2"/>
  </r>
  <r>
    <x v="432"/>
    <x v="600"/>
    <x v="4"/>
    <x v="1"/>
    <x v="1"/>
    <x v="13"/>
    <n v="165"/>
    <n v="2"/>
    <n v="7"/>
    <n v="27"/>
    <x v="2"/>
    <x v="3"/>
    <n v="3.8461538461538464E-2"/>
    <n v="0.15517241379310345"/>
  </r>
  <r>
    <x v="261"/>
    <x v="601"/>
    <x v="3"/>
    <x v="1"/>
    <x v="1"/>
    <x v="18"/>
    <n v="169"/>
    <n v="0"/>
    <n v="8"/>
    <n v="31"/>
    <x v="3"/>
    <x v="0"/>
    <n v="4.4444444444444446E-2"/>
    <n v="0.1751412429378531"/>
  </r>
  <r>
    <x v="467"/>
    <x v="602"/>
    <x v="3"/>
    <x v="1"/>
    <x v="1"/>
    <x v="9"/>
    <n v="168"/>
    <n v="0"/>
    <n v="10"/>
    <n v="36"/>
    <x v="3"/>
    <x v="0"/>
    <n v="5.5555555555555552E-2"/>
    <n v="0.20224719101123595"/>
  </r>
  <r>
    <x v="468"/>
    <x v="603"/>
    <x v="3"/>
    <x v="1"/>
    <x v="1"/>
    <x v="26"/>
    <n v="161"/>
    <n v="0"/>
    <n v="5"/>
    <n v="22"/>
    <x v="2"/>
    <x v="0"/>
    <n v="2.7777777777777776E-2"/>
    <n v="0.13253012048192772"/>
  </r>
  <r>
    <x v="469"/>
    <x v="604"/>
    <x v="10"/>
    <x v="1"/>
    <x v="1"/>
    <x v="4"/>
    <n v="160"/>
    <n v="0"/>
    <n v="4"/>
    <n v="18"/>
    <x v="2"/>
    <x v="0"/>
    <n v="2.2222222222222223E-2"/>
    <n v="0.10975609756097561"/>
  </r>
  <r>
    <x v="359"/>
    <x v="605"/>
    <x v="10"/>
    <x v="1"/>
    <x v="1"/>
    <x v="10"/>
    <n v="162"/>
    <n v="0"/>
    <n v="9"/>
    <n v="33"/>
    <x v="2"/>
    <x v="0"/>
    <n v="0.05"/>
    <n v="0.19298245614035087"/>
  </r>
  <r>
    <x v="470"/>
    <x v="115"/>
    <x v="6"/>
    <x v="1"/>
    <x v="1"/>
    <x v="28"/>
    <n v="180"/>
    <n v="0"/>
    <n v="2"/>
    <n v="15"/>
    <x v="2"/>
    <x v="0"/>
    <n v="1.1111111111111112E-2"/>
    <n v="8.2417582417582416E-2"/>
  </r>
  <r>
    <x v="158"/>
    <x v="606"/>
    <x v="5"/>
    <x v="0"/>
    <x v="1"/>
    <x v="17"/>
    <n v="224"/>
    <n v="4"/>
    <n v="10"/>
    <n v="37"/>
    <x v="0"/>
    <x v="12"/>
    <n v="3.6231884057971016E-2"/>
    <n v="0.15546218487394958"/>
  </r>
  <r>
    <x v="149"/>
    <x v="607"/>
    <x v="11"/>
    <x v="1"/>
    <x v="1"/>
    <x v="9"/>
    <n v="168"/>
    <n v="1"/>
    <n v="0"/>
    <n v="4"/>
    <x v="3"/>
    <x v="2"/>
    <n v="0"/>
    <n v="2.3668639053254437E-2"/>
  </r>
  <r>
    <x v="471"/>
    <x v="608"/>
    <x v="3"/>
    <x v="1"/>
    <x v="1"/>
    <x v="16"/>
    <n v="171"/>
    <n v="0"/>
    <n v="13"/>
    <n v="46"/>
    <x v="2"/>
    <x v="0"/>
    <n v="7.2222222222222215E-2"/>
    <n v="0.25"/>
  </r>
  <r>
    <x v="472"/>
    <x v="609"/>
    <x v="8"/>
    <x v="1"/>
    <x v="1"/>
    <x v="22"/>
    <n v="164"/>
    <n v="0"/>
    <n v="10"/>
    <n v="38"/>
    <x v="2"/>
    <x v="0"/>
    <n v="5.5555555555555552E-2"/>
    <n v="0.21839080459770116"/>
  </r>
  <r>
    <x v="298"/>
    <x v="610"/>
    <x v="1"/>
    <x v="1"/>
    <x v="1"/>
    <x v="4"/>
    <n v="160"/>
    <n v="0"/>
    <n v="9"/>
    <n v="34"/>
    <x v="2"/>
    <x v="0"/>
    <n v="0.05"/>
    <n v="0.20118343195266272"/>
  </r>
  <r>
    <x v="96"/>
    <x v="611"/>
    <x v="7"/>
    <x v="1"/>
    <x v="1"/>
    <x v="2"/>
    <n v="172"/>
    <n v="0"/>
    <n v="13"/>
    <n v="46"/>
    <x v="2"/>
    <x v="0"/>
    <n v="7.2222222222222215E-2"/>
    <n v="0.24864864864864866"/>
  </r>
  <r>
    <x v="77"/>
    <x v="612"/>
    <x v="1"/>
    <x v="1"/>
    <x v="1"/>
    <x v="18"/>
    <n v="169"/>
    <n v="1"/>
    <n v="17"/>
    <n v="56"/>
    <x v="2"/>
    <x v="2"/>
    <n v="9.3922651933701654E-2"/>
    <n v="0.29946524064171121"/>
  </r>
  <r>
    <x v="47"/>
    <x v="613"/>
    <x v="9"/>
    <x v="0"/>
    <x v="0"/>
    <x v="17"/>
    <n v="200"/>
    <n v="2"/>
    <n v="13"/>
    <n v="46"/>
    <x v="0"/>
    <x v="6"/>
    <n v="5.1999999999999998E-2"/>
    <n v="0.21395348837209302"/>
  </r>
  <r>
    <x v="381"/>
    <x v="614"/>
    <x v="12"/>
    <x v="0"/>
    <x v="0"/>
    <x v="11"/>
    <n v="166"/>
    <n v="0"/>
    <n v="0"/>
    <n v="2"/>
    <x v="0"/>
    <x v="0"/>
    <n v="0"/>
    <n v="1.2048192771084338E-2"/>
  </r>
  <r>
    <x v="383"/>
    <x v="615"/>
    <x v="3"/>
    <x v="1"/>
    <x v="1"/>
    <x v="26"/>
    <n v="161"/>
    <n v="1"/>
    <n v="1"/>
    <n v="10"/>
    <x v="2"/>
    <x v="2"/>
    <n v="5.5248618784530384E-3"/>
    <n v="6.1349693251533742E-2"/>
  </r>
  <r>
    <x v="473"/>
    <x v="616"/>
    <x v="9"/>
    <x v="0"/>
    <x v="2"/>
    <x v="14"/>
    <n v="358"/>
    <n v="0"/>
    <n v="4"/>
    <n v="21"/>
    <x v="0"/>
    <x v="0"/>
    <n v="8.7912087912087912E-3"/>
    <n v="5.8011049723756904E-2"/>
  </r>
  <r>
    <x v="474"/>
    <x v="617"/>
    <x v="3"/>
    <x v="1"/>
    <x v="1"/>
    <x v="2"/>
    <n v="172"/>
    <n v="0"/>
    <n v="8"/>
    <n v="31"/>
    <x v="3"/>
    <x v="0"/>
    <n v="4.4444444444444446E-2"/>
    <n v="0.17222222222222222"/>
  </r>
  <r>
    <x v="475"/>
    <x v="618"/>
    <x v="3"/>
    <x v="1"/>
    <x v="1"/>
    <x v="22"/>
    <n v="164"/>
    <n v="0"/>
    <n v="11"/>
    <n v="38"/>
    <x v="2"/>
    <x v="0"/>
    <n v="6.1111111111111109E-2"/>
    <n v="0.21714285714285714"/>
  </r>
  <r>
    <x v="195"/>
    <x v="344"/>
    <x v="3"/>
    <x v="1"/>
    <x v="1"/>
    <x v="12"/>
    <n v="175"/>
    <n v="0"/>
    <n v="4"/>
    <n v="19"/>
    <x v="3"/>
    <x v="0"/>
    <n v="2.2222222222222223E-2"/>
    <n v="0.10614525139664804"/>
  </r>
  <r>
    <x v="476"/>
    <x v="619"/>
    <x v="0"/>
    <x v="0"/>
    <x v="0"/>
    <x v="11"/>
    <n v="166"/>
    <n v="2"/>
    <n v="9"/>
    <n v="33"/>
    <x v="0"/>
    <x v="16"/>
    <n v="4.2857142857142858E-2"/>
    <n v="0.1864406779661017"/>
  </r>
  <r>
    <x v="477"/>
    <x v="620"/>
    <x v="10"/>
    <x v="1"/>
    <x v="1"/>
    <x v="1"/>
    <n v="163"/>
    <n v="0"/>
    <n v="4"/>
    <n v="19"/>
    <x v="2"/>
    <x v="0"/>
    <n v="2.2222222222222223E-2"/>
    <n v="0.11377245508982035"/>
  </r>
  <r>
    <x v="357"/>
    <x v="621"/>
    <x v="3"/>
    <x v="1"/>
    <x v="1"/>
    <x v="4"/>
    <n v="160"/>
    <n v="0"/>
    <n v="4"/>
    <n v="21"/>
    <x v="2"/>
    <x v="0"/>
    <n v="2.2222222222222223E-2"/>
    <n v="0.12804878048780488"/>
  </r>
  <r>
    <x v="478"/>
    <x v="622"/>
    <x v="7"/>
    <x v="1"/>
    <x v="1"/>
    <x v="13"/>
    <n v="165"/>
    <n v="3"/>
    <n v="0"/>
    <n v="8"/>
    <x v="3"/>
    <x v="13"/>
    <n v="0"/>
    <n v="4.7619047619047616E-2"/>
  </r>
  <r>
    <x v="124"/>
    <x v="623"/>
    <x v="10"/>
    <x v="1"/>
    <x v="1"/>
    <x v="16"/>
    <n v="171"/>
    <n v="2"/>
    <n v="3"/>
    <n v="16"/>
    <x v="3"/>
    <x v="3"/>
    <n v="1.6483516483516484E-2"/>
    <n v="9.0909090909090912E-2"/>
  </r>
  <r>
    <x v="327"/>
    <x v="624"/>
    <x v="10"/>
    <x v="1"/>
    <x v="1"/>
    <x v="10"/>
    <n v="162"/>
    <n v="1"/>
    <n v="0"/>
    <n v="9"/>
    <x v="2"/>
    <x v="2"/>
    <n v="0"/>
    <n v="5.5214723926380369E-2"/>
  </r>
  <r>
    <x v="479"/>
    <x v="625"/>
    <x v="11"/>
    <x v="1"/>
    <x v="1"/>
    <x v="12"/>
    <n v="175"/>
    <n v="0"/>
    <n v="14"/>
    <n v="47"/>
    <x v="2"/>
    <x v="0"/>
    <n v="7.7777777777777779E-2"/>
    <n v="0.24867724867724866"/>
  </r>
  <r>
    <x v="227"/>
    <x v="626"/>
    <x v="12"/>
    <x v="0"/>
    <x v="0"/>
    <x v="0"/>
    <n v="178"/>
    <n v="1"/>
    <n v="22"/>
    <n v="71"/>
    <x v="0"/>
    <x v="4"/>
    <n v="9.6491228070175433E-2"/>
    <n v="0.35323383084577115"/>
  </r>
  <r>
    <x v="320"/>
    <x v="211"/>
    <x v="4"/>
    <x v="1"/>
    <x v="1"/>
    <x v="26"/>
    <n v="161"/>
    <n v="2"/>
    <n v="10"/>
    <n v="38"/>
    <x v="3"/>
    <x v="3"/>
    <n v="5.4945054945054944E-2"/>
    <n v="0.21965317919075145"/>
  </r>
  <r>
    <x v="480"/>
    <x v="627"/>
    <x v="5"/>
    <x v="0"/>
    <x v="0"/>
    <x v="0"/>
    <n v="178"/>
    <n v="1"/>
    <n v="9"/>
    <n v="33"/>
    <x v="0"/>
    <x v="4"/>
    <n v="3.9473684210526314E-2"/>
    <n v="0.17553191489361702"/>
  </r>
  <r>
    <x v="245"/>
    <x v="628"/>
    <x v="11"/>
    <x v="1"/>
    <x v="1"/>
    <x v="4"/>
    <n v="160"/>
    <n v="0"/>
    <n v="3"/>
    <n v="17"/>
    <x v="2"/>
    <x v="0"/>
    <n v="1.6666666666666666E-2"/>
    <n v="0.10429447852760736"/>
  </r>
  <r>
    <x v="162"/>
    <x v="629"/>
    <x v="1"/>
    <x v="1"/>
    <x v="1"/>
    <x v="12"/>
    <n v="175"/>
    <n v="1"/>
    <n v="12"/>
    <n v="41"/>
    <x v="2"/>
    <x v="2"/>
    <n v="6.6298342541436461E-2"/>
    <n v="0.21808510638297873"/>
  </r>
  <r>
    <x v="466"/>
    <x v="630"/>
    <x v="0"/>
    <x v="0"/>
    <x v="1"/>
    <x v="21"/>
    <n v="173"/>
    <n v="0"/>
    <n v="22"/>
    <n v="70"/>
    <x v="1"/>
    <x v="0"/>
    <n v="0.10784313725490197"/>
    <n v="0.35897435897435898"/>
  </r>
  <r>
    <x v="481"/>
    <x v="194"/>
    <x v="9"/>
    <x v="0"/>
    <x v="1"/>
    <x v="5"/>
    <n v="275"/>
    <n v="2"/>
    <n v="7"/>
    <n v="29"/>
    <x v="0"/>
    <x v="18"/>
    <n v="2.1021021021021023E-2"/>
    <n v="0.10211267605633803"/>
  </r>
  <r>
    <x v="241"/>
    <x v="631"/>
    <x v="12"/>
    <x v="0"/>
    <x v="1"/>
    <x v="5"/>
    <n v="275"/>
    <n v="0"/>
    <n v="14"/>
    <n v="48"/>
    <x v="1"/>
    <x v="0"/>
    <n v="4.2296072507552872E-2"/>
    <n v="0.16608996539792387"/>
  </r>
  <r>
    <x v="482"/>
    <x v="632"/>
    <x v="1"/>
    <x v="1"/>
    <x v="1"/>
    <x v="16"/>
    <n v="171"/>
    <n v="0"/>
    <n v="8"/>
    <n v="30"/>
    <x v="3"/>
    <x v="0"/>
    <n v="4.4444444444444446E-2"/>
    <n v="0.16759776536312848"/>
  </r>
  <r>
    <x v="483"/>
    <x v="230"/>
    <x v="0"/>
    <x v="0"/>
    <x v="2"/>
    <x v="14"/>
    <n v="358"/>
    <n v="3"/>
    <n v="17"/>
    <n v="58"/>
    <x v="1"/>
    <x v="30"/>
    <n v="3.7117903930131008E-2"/>
    <n v="0.15343915343915343"/>
  </r>
  <r>
    <x v="484"/>
    <x v="633"/>
    <x v="9"/>
    <x v="0"/>
    <x v="0"/>
    <x v="0"/>
    <n v="178"/>
    <n v="0"/>
    <n v="4"/>
    <n v="21"/>
    <x v="0"/>
    <x v="0"/>
    <n v="1.7621145374449341E-2"/>
    <n v="0.11538461538461539"/>
  </r>
  <r>
    <x v="485"/>
    <x v="634"/>
    <x v="6"/>
    <x v="1"/>
    <x v="1"/>
    <x v="2"/>
    <n v="172"/>
    <n v="1"/>
    <n v="12"/>
    <n v="41"/>
    <x v="3"/>
    <x v="2"/>
    <n v="6.6298342541436461E-2"/>
    <n v="0.22162162162162163"/>
  </r>
  <r>
    <x v="486"/>
    <x v="635"/>
    <x v="9"/>
    <x v="0"/>
    <x v="0"/>
    <x v="0"/>
    <n v="178"/>
    <n v="0"/>
    <n v="11"/>
    <n v="40"/>
    <x v="0"/>
    <x v="0"/>
    <n v="4.8458149779735685E-2"/>
    <n v="0.21164021164021163"/>
  </r>
  <r>
    <x v="487"/>
    <x v="636"/>
    <x v="11"/>
    <x v="1"/>
    <x v="1"/>
    <x v="16"/>
    <n v="171"/>
    <n v="1"/>
    <n v="13"/>
    <n v="45"/>
    <x v="2"/>
    <x v="2"/>
    <n v="7.18232044198895E-2"/>
    <n v="0.24324324324324326"/>
  </r>
  <r>
    <x v="488"/>
    <x v="637"/>
    <x v="9"/>
    <x v="0"/>
    <x v="1"/>
    <x v="5"/>
    <n v="275"/>
    <n v="2"/>
    <n v="11"/>
    <n v="40"/>
    <x v="0"/>
    <x v="18"/>
    <n v="3.3033033033033031E-2"/>
    <n v="0.1388888888888889"/>
  </r>
  <r>
    <x v="472"/>
    <x v="638"/>
    <x v="5"/>
    <x v="0"/>
    <x v="1"/>
    <x v="27"/>
    <n v="179"/>
    <n v="1"/>
    <n v="0"/>
    <n v="6"/>
    <x v="0"/>
    <x v="27"/>
    <n v="0"/>
    <n v="3.3333333333333333E-2"/>
  </r>
  <r>
    <x v="148"/>
    <x v="639"/>
    <x v="5"/>
    <x v="0"/>
    <x v="0"/>
    <x v="17"/>
    <n v="200"/>
    <n v="0"/>
    <n v="4"/>
    <n v="19"/>
    <x v="0"/>
    <x v="0"/>
    <n v="1.6129032258064516E-2"/>
    <n v="9.3137254901960786E-2"/>
  </r>
  <r>
    <x v="269"/>
    <x v="640"/>
    <x v="6"/>
    <x v="1"/>
    <x v="1"/>
    <x v="4"/>
    <n v="160"/>
    <n v="0"/>
    <n v="7"/>
    <n v="29"/>
    <x v="2"/>
    <x v="0"/>
    <n v="3.888888888888889E-2"/>
    <n v="0.17365269461077845"/>
  </r>
  <r>
    <x v="8"/>
    <x v="641"/>
    <x v="12"/>
    <x v="0"/>
    <x v="1"/>
    <x v="20"/>
    <n v="300"/>
    <n v="0"/>
    <n v="11"/>
    <n v="40"/>
    <x v="0"/>
    <x v="0"/>
    <n v="3.313253012048193E-2"/>
    <n v="0.12861736334405144"/>
  </r>
  <r>
    <x v="489"/>
    <x v="642"/>
    <x v="7"/>
    <x v="1"/>
    <x v="1"/>
    <x v="28"/>
    <n v="180"/>
    <n v="1"/>
    <n v="9"/>
    <n v="33"/>
    <x v="2"/>
    <x v="2"/>
    <n v="4.9723756906077346E-2"/>
    <n v="0.1736842105263158"/>
  </r>
  <r>
    <x v="490"/>
    <x v="643"/>
    <x v="10"/>
    <x v="1"/>
    <x v="1"/>
    <x v="10"/>
    <n v="162"/>
    <n v="0"/>
    <n v="0"/>
    <n v="9"/>
    <x v="3"/>
    <x v="0"/>
    <n v="0"/>
    <n v="5.5555555555555552E-2"/>
  </r>
  <r>
    <x v="104"/>
    <x v="644"/>
    <x v="4"/>
    <x v="1"/>
    <x v="1"/>
    <x v="8"/>
    <n v="178"/>
    <n v="1"/>
    <n v="10"/>
    <n v="36"/>
    <x v="3"/>
    <x v="2"/>
    <n v="5.5248618784530384E-2"/>
    <n v="0.19047619047619047"/>
  </r>
  <r>
    <x v="491"/>
    <x v="645"/>
    <x v="7"/>
    <x v="1"/>
    <x v="1"/>
    <x v="15"/>
    <n v="177"/>
    <n v="2"/>
    <n v="11"/>
    <n v="39"/>
    <x v="2"/>
    <x v="3"/>
    <n v="6.043956043956044E-2"/>
    <n v="0.20526315789473684"/>
  </r>
  <r>
    <x v="160"/>
    <x v="646"/>
    <x v="6"/>
    <x v="1"/>
    <x v="1"/>
    <x v="10"/>
    <n v="162"/>
    <n v="0"/>
    <n v="14"/>
    <n v="47"/>
    <x v="2"/>
    <x v="0"/>
    <n v="7.7777777777777779E-2"/>
    <n v="0.26704545454545453"/>
  </r>
  <r>
    <x v="136"/>
    <x v="647"/>
    <x v="3"/>
    <x v="1"/>
    <x v="1"/>
    <x v="1"/>
    <n v="163"/>
    <n v="0"/>
    <n v="12"/>
    <n v="43"/>
    <x v="2"/>
    <x v="0"/>
    <n v="6.6666666666666666E-2"/>
    <n v="0.24571428571428572"/>
  </r>
  <r>
    <x v="199"/>
    <x v="648"/>
    <x v="11"/>
    <x v="1"/>
    <x v="1"/>
    <x v="13"/>
    <n v="165"/>
    <n v="1"/>
    <n v="10"/>
    <n v="37"/>
    <x v="2"/>
    <x v="2"/>
    <n v="5.5248618784530384E-2"/>
    <n v="0.21022727272727273"/>
  </r>
  <r>
    <x v="492"/>
    <x v="649"/>
    <x v="0"/>
    <x v="0"/>
    <x v="1"/>
    <x v="5"/>
    <n v="275"/>
    <n v="0"/>
    <n v="7"/>
    <n v="29"/>
    <x v="0"/>
    <x v="0"/>
    <n v="2.1148036253776436E-2"/>
    <n v="0.10283687943262411"/>
  </r>
  <r>
    <x v="493"/>
    <x v="548"/>
    <x v="3"/>
    <x v="1"/>
    <x v="1"/>
    <x v="9"/>
    <n v="168"/>
    <n v="0"/>
    <n v="0"/>
    <n v="4"/>
    <x v="3"/>
    <x v="0"/>
    <n v="0"/>
    <n v="2.3809523809523808E-2"/>
  </r>
  <r>
    <x v="340"/>
    <x v="650"/>
    <x v="11"/>
    <x v="1"/>
    <x v="1"/>
    <x v="22"/>
    <n v="164"/>
    <n v="4"/>
    <n v="10"/>
    <n v="37"/>
    <x v="2"/>
    <x v="21"/>
    <n v="5.434782608695652E-2"/>
    <n v="0.20786516853932585"/>
  </r>
  <r>
    <x v="494"/>
    <x v="651"/>
    <x v="3"/>
    <x v="1"/>
    <x v="1"/>
    <x v="3"/>
    <n v="167"/>
    <n v="0"/>
    <n v="9"/>
    <n v="34"/>
    <x v="3"/>
    <x v="0"/>
    <n v="0.05"/>
    <n v="0.19318181818181818"/>
  </r>
  <r>
    <x v="495"/>
    <x v="652"/>
    <x v="2"/>
    <x v="1"/>
    <x v="1"/>
    <x v="9"/>
    <n v="168"/>
    <n v="3"/>
    <n v="9"/>
    <n v="35"/>
    <x v="2"/>
    <x v="13"/>
    <n v="4.9180327868852458E-2"/>
    <n v="0.19444444444444445"/>
  </r>
  <r>
    <x v="428"/>
    <x v="653"/>
    <x v="2"/>
    <x v="1"/>
    <x v="1"/>
    <x v="9"/>
    <n v="168"/>
    <n v="0"/>
    <n v="1"/>
    <n v="10"/>
    <x v="3"/>
    <x v="0"/>
    <n v="5.5555555555555558E-3"/>
    <n v="5.9171597633136092E-2"/>
  </r>
  <r>
    <x v="496"/>
    <x v="654"/>
    <x v="6"/>
    <x v="1"/>
    <x v="1"/>
    <x v="4"/>
    <n v="160"/>
    <n v="0"/>
    <n v="2"/>
    <n v="13"/>
    <x v="3"/>
    <x v="0"/>
    <n v="1.1111111111111112E-2"/>
    <n v="8.0246913580246909E-2"/>
  </r>
  <r>
    <x v="391"/>
    <x v="655"/>
    <x v="8"/>
    <x v="1"/>
    <x v="1"/>
    <x v="1"/>
    <n v="163"/>
    <n v="1"/>
    <n v="14"/>
    <n v="47"/>
    <x v="3"/>
    <x v="2"/>
    <n v="7.7348066298342538E-2"/>
    <n v="0.2640449438202247"/>
  </r>
  <r>
    <x v="497"/>
    <x v="656"/>
    <x v="9"/>
    <x v="0"/>
    <x v="1"/>
    <x v="27"/>
    <n v="179"/>
    <n v="1"/>
    <n v="8"/>
    <n v="30"/>
    <x v="0"/>
    <x v="27"/>
    <n v="3.7209302325581395E-2"/>
    <n v="0.15957446808510639"/>
  </r>
  <r>
    <x v="498"/>
    <x v="657"/>
    <x v="6"/>
    <x v="1"/>
    <x v="1"/>
    <x v="23"/>
    <n v="166"/>
    <n v="0"/>
    <n v="11"/>
    <n v="41"/>
    <x v="2"/>
    <x v="0"/>
    <n v="6.1111111111111109E-2"/>
    <n v="0.23163841807909605"/>
  </r>
  <r>
    <x v="499"/>
    <x v="192"/>
    <x v="3"/>
    <x v="1"/>
    <x v="1"/>
    <x v="28"/>
    <n v="180"/>
    <n v="0"/>
    <n v="8"/>
    <n v="31"/>
    <x v="2"/>
    <x v="0"/>
    <n v="4.4444444444444446E-2"/>
    <n v="0.16489361702127658"/>
  </r>
  <r>
    <x v="228"/>
    <x v="658"/>
    <x v="2"/>
    <x v="1"/>
    <x v="1"/>
    <x v="15"/>
    <n v="177"/>
    <n v="1"/>
    <n v="8"/>
    <n v="31"/>
    <x v="3"/>
    <x v="2"/>
    <n v="4.4198895027624308E-2"/>
    <n v="0.16666666666666666"/>
  </r>
  <r>
    <x v="500"/>
    <x v="659"/>
    <x v="3"/>
    <x v="1"/>
    <x v="1"/>
    <x v="26"/>
    <n v="161"/>
    <n v="0"/>
    <n v="13"/>
    <n v="45"/>
    <x v="2"/>
    <x v="0"/>
    <n v="7.2222222222222215E-2"/>
    <n v="0.25862068965517243"/>
  </r>
  <r>
    <x v="501"/>
    <x v="660"/>
    <x v="9"/>
    <x v="0"/>
    <x v="0"/>
    <x v="0"/>
    <n v="178"/>
    <n v="0"/>
    <n v="5"/>
    <n v="22"/>
    <x v="1"/>
    <x v="0"/>
    <n v="2.2026431718061675E-2"/>
    <n v="0.12021857923497267"/>
  </r>
  <r>
    <x v="502"/>
    <x v="661"/>
    <x v="6"/>
    <x v="1"/>
    <x v="1"/>
    <x v="3"/>
    <n v="167"/>
    <n v="0"/>
    <n v="8"/>
    <n v="32"/>
    <x v="3"/>
    <x v="0"/>
    <n v="4.4444444444444446E-2"/>
    <n v="0.18285714285714286"/>
  </r>
  <r>
    <x v="503"/>
    <x v="662"/>
    <x v="4"/>
    <x v="1"/>
    <x v="1"/>
    <x v="10"/>
    <n v="162"/>
    <n v="0"/>
    <n v="5"/>
    <n v="24"/>
    <x v="2"/>
    <x v="0"/>
    <n v="2.7777777777777776E-2"/>
    <n v="0.1437125748502994"/>
  </r>
  <r>
    <x v="452"/>
    <x v="663"/>
    <x v="2"/>
    <x v="1"/>
    <x v="1"/>
    <x v="6"/>
    <n v="176"/>
    <n v="0"/>
    <n v="5"/>
    <n v="23"/>
    <x v="2"/>
    <x v="0"/>
    <n v="2.7777777777777776E-2"/>
    <n v="0.1270718232044199"/>
  </r>
  <r>
    <x v="61"/>
    <x v="664"/>
    <x v="3"/>
    <x v="1"/>
    <x v="1"/>
    <x v="3"/>
    <n v="167"/>
    <n v="1"/>
    <n v="3"/>
    <n v="16"/>
    <x v="3"/>
    <x v="2"/>
    <n v="1.6574585635359115E-2"/>
    <n v="9.3567251461988299E-2"/>
  </r>
  <r>
    <x v="183"/>
    <x v="490"/>
    <x v="6"/>
    <x v="1"/>
    <x v="1"/>
    <x v="16"/>
    <n v="171"/>
    <n v="0"/>
    <n v="7"/>
    <n v="27"/>
    <x v="2"/>
    <x v="0"/>
    <n v="3.888888888888889E-2"/>
    <n v="0.15168539325842698"/>
  </r>
  <r>
    <x v="504"/>
    <x v="665"/>
    <x v="12"/>
    <x v="0"/>
    <x v="1"/>
    <x v="20"/>
    <n v="300"/>
    <n v="2"/>
    <n v="5"/>
    <n v="23"/>
    <x v="1"/>
    <x v="10"/>
    <n v="1.4970059880239521E-2"/>
    <n v="7.4918566775244305E-2"/>
  </r>
  <r>
    <x v="112"/>
    <x v="666"/>
    <x v="1"/>
    <x v="1"/>
    <x v="1"/>
    <x v="7"/>
    <n v="170"/>
    <n v="1"/>
    <n v="16"/>
    <n v="53"/>
    <x v="3"/>
    <x v="2"/>
    <n v="8.8397790055248615E-2"/>
    <n v="0.28342245989304815"/>
  </r>
  <r>
    <x v="145"/>
    <x v="667"/>
    <x v="10"/>
    <x v="1"/>
    <x v="1"/>
    <x v="2"/>
    <n v="172"/>
    <n v="0"/>
    <n v="9"/>
    <n v="33"/>
    <x v="2"/>
    <x v="0"/>
    <n v="0.05"/>
    <n v="0.18232044198895028"/>
  </r>
  <r>
    <x v="398"/>
    <x v="668"/>
    <x v="0"/>
    <x v="0"/>
    <x v="1"/>
    <x v="5"/>
    <n v="275"/>
    <n v="0"/>
    <n v="13"/>
    <n v="46"/>
    <x v="1"/>
    <x v="0"/>
    <n v="3.9274924471299093E-2"/>
    <n v="0.15972222222222221"/>
  </r>
  <r>
    <x v="505"/>
    <x v="669"/>
    <x v="3"/>
    <x v="1"/>
    <x v="1"/>
    <x v="26"/>
    <n v="161"/>
    <n v="0"/>
    <n v="0"/>
    <n v="7"/>
    <x v="3"/>
    <x v="0"/>
    <n v="0"/>
    <n v="4.3478260869565216E-2"/>
  </r>
  <r>
    <x v="108"/>
    <x v="670"/>
    <x v="7"/>
    <x v="1"/>
    <x v="1"/>
    <x v="1"/>
    <n v="163"/>
    <n v="1"/>
    <n v="9"/>
    <n v="34"/>
    <x v="2"/>
    <x v="2"/>
    <n v="4.9723756906077346E-2"/>
    <n v="0.19653179190751446"/>
  </r>
  <r>
    <x v="506"/>
    <x v="671"/>
    <x v="5"/>
    <x v="0"/>
    <x v="1"/>
    <x v="17"/>
    <n v="224"/>
    <n v="0"/>
    <n v="8"/>
    <n v="32"/>
    <x v="1"/>
    <x v="0"/>
    <n v="2.9411764705882353E-2"/>
    <n v="0.13793103448275862"/>
  </r>
  <r>
    <x v="506"/>
    <x v="672"/>
    <x v="3"/>
    <x v="1"/>
    <x v="1"/>
    <x v="24"/>
    <n v="174"/>
    <n v="0"/>
    <n v="5"/>
    <n v="22"/>
    <x v="3"/>
    <x v="0"/>
    <n v="2.7777777777777776E-2"/>
    <n v="0.12290502793296089"/>
  </r>
  <r>
    <x v="501"/>
    <x v="673"/>
    <x v="4"/>
    <x v="1"/>
    <x v="1"/>
    <x v="2"/>
    <n v="172"/>
    <n v="0"/>
    <n v="15"/>
    <n v="52"/>
    <x v="3"/>
    <x v="0"/>
    <n v="8.3333333333333329E-2"/>
    <n v="0.27807486631016043"/>
  </r>
  <r>
    <x v="466"/>
    <x v="674"/>
    <x v="9"/>
    <x v="0"/>
    <x v="1"/>
    <x v="20"/>
    <n v="304"/>
    <n v="1"/>
    <n v="20"/>
    <n v="66"/>
    <x v="1"/>
    <x v="9"/>
    <n v="5.9347181008902079E-2"/>
    <n v="0.20307692307692307"/>
  </r>
  <r>
    <x v="507"/>
    <x v="675"/>
    <x v="0"/>
    <x v="0"/>
    <x v="1"/>
    <x v="27"/>
    <n v="179"/>
    <n v="0"/>
    <n v="6"/>
    <n v="25"/>
    <x v="0"/>
    <x v="0"/>
    <n v="2.8037383177570093E-2"/>
    <n v="0.13513513513513514"/>
  </r>
  <r>
    <x v="207"/>
    <x v="676"/>
    <x v="12"/>
    <x v="0"/>
    <x v="1"/>
    <x v="17"/>
    <n v="224"/>
    <n v="0"/>
    <n v="5"/>
    <n v="23"/>
    <x v="1"/>
    <x v="0"/>
    <n v="1.8382352941176471E-2"/>
    <n v="0.10043668122270742"/>
  </r>
  <r>
    <x v="482"/>
    <x v="677"/>
    <x v="6"/>
    <x v="1"/>
    <x v="1"/>
    <x v="8"/>
    <n v="178"/>
    <n v="0"/>
    <n v="16"/>
    <n v="53"/>
    <x v="3"/>
    <x v="0"/>
    <n v="8.8888888888888892E-2"/>
    <n v="0.27319587628865977"/>
  </r>
  <r>
    <x v="508"/>
    <x v="678"/>
    <x v="6"/>
    <x v="1"/>
    <x v="1"/>
    <x v="18"/>
    <n v="169"/>
    <n v="1"/>
    <n v="16"/>
    <n v="55"/>
    <x v="2"/>
    <x v="2"/>
    <n v="8.8397790055248615E-2"/>
    <n v="0.29569892473118281"/>
  </r>
  <r>
    <x v="509"/>
    <x v="63"/>
    <x v="8"/>
    <x v="1"/>
    <x v="1"/>
    <x v="28"/>
    <n v="180"/>
    <n v="0"/>
    <n v="5"/>
    <n v="22"/>
    <x v="3"/>
    <x v="0"/>
    <n v="2.7777777777777776E-2"/>
    <n v="0.11891891891891893"/>
  </r>
  <r>
    <x v="395"/>
    <x v="223"/>
    <x v="9"/>
    <x v="0"/>
    <x v="0"/>
    <x v="17"/>
    <n v="200"/>
    <n v="2"/>
    <n v="5"/>
    <n v="24"/>
    <x v="0"/>
    <x v="6"/>
    <n v="0.02"/>
    <n v="0.11594202898550725"/>
  </r>
  <r>
    <x v="510"/>
    <x v="679"/>
    <x v="9"/>
    <x v="0"/>
    <x v="1"/>
    <x v="17"/>
    <n v="224"/>
    <n v="0"/>
    <n v="6"/>
    <n v="26"/>
    <x v="0"/>
    <x v="0"/>
    <n v="2.2058823529411766E-2"/>
    <n v="0.11304347826086956"/>
  </r>
  <r>
    <x v="511"/>
    <x v="680"/>
    <x v="5"/>
    <x v="0"/>
    <x v="1"/>
    <x v="5"/>
    <n v="275"/>
    <n v="0"/>
    <n v="0"/>
    <n v="9"/>
    <x v="0"/>
    <x v="0"/>
    <n v="0"/>
    <n v="3.272727272727273E-2"/>
  </r>
  <r>
    <x v="53"/>
    <x v="681"/>
    <x v="4"/>
    <x v="1"/>
    <x v="1"/>
    <x v="13"/>
    <n v="165"/>
    <n v="1"/>
    <n v="3"/>
    <n v="16"/>
    <x v="2"/>
    <x v="2"/>
    <n v="1.6574585635359115E-2"/>
    <n v="9.4674556213017749E-2"/>
  </r>
  <r>
    <x v="324"/>
    <x v="682"/>
    <x v="8"/>
    <x v="1"/>
    <x v="1"/>
    <x v="15"/>
    <n v="177"/>
    <n v="1"/>
    <n v="4"/>
    <n v="18"/>
    <x v="2"/>
    <x v="2"/>
    <n v="2.2099447513812154E-2"/>
    <n v="9.8901098901098897E-2"/>
  </r>
  <r>
    <x v="512"/>
    <x v="683"/>
    <x v="7"/>
    <x v="1"/>
    <x v="1"/>
    <x v="13"/>
    <n v="165"/>
    <n v="0"/>
    <n v="8"/>
    <n v="30"/>
    <x v="3"/>
    <x v="0"/>
    <n v="4.4444444444444446E-2"/>
    <n v="0.17341040462427745"/>
  </r>
  <r>
    <x v="513"/>
    <x v="684"/>
    <x v="5"/>
    <x v="0"/>
    <x v="2"/>
    <x v="14"/>
    <n v="358"/>
    <n v="0"/>
    <n v="9"/>
    <n v="34"/>
    <x v="0"/>
    <x v="0"/>
    <n v="1.9780219780219779E-2"/>
    <n v="9.264305177111716E-2"/>
  </r>
  <r>
    <x v="514"/>
    <x v="685"/>
    <x v="12"/>
    <x v="0"/>
    <x v="2"/>
    <x v="14"/>
    <n v="358"/>
    <n v="0"/>
    <n v="16"/>
    <n v="54"/>
    <x v="0"/>
    <x v="0"/>
    <n v="3.5164835164835165E-2"/>
    <n v="0.14438502673796791"/>
  </r>
  <r>
    <x v="43"/>
    <x v="686"/>
    <x v="6"/>
    <x v="1"/>
    <x v="1"/>
    <x v="18"/>
    <n v="169"/>
    <n v="2"/>
    <n v="2"/>
    <n v="15"/>
    <x v="2"/>
    <x v="3"/>
    <n v="1.098901098901099E-2"/>
    <n v="8.6705202312138727E-2"/>
  </r>
  <r>
    <x v="515"/>
    <x v="687"/>
    <x v="3"/>
    <x v="1"/>
    <x v="1"/>
    <x v="13"/>
    <n v="165"/>
    <n v="0"/>
    <n v="13"/>
    <n v="46"/>
    <x v="2"/>
    <x v="0"/>
    <n v="7.2222222222222215E-2"/>
    <n v="0.25842696629213485"/>
  </r>
  <r>
    <x v="188"/>
    <x v="688"/>
    <x v="2"/>
    <x v="1"/>
    <x v="1"/>
    <x v="6"/>
    <n v="176"/>
    <n v="1"/>
    <n v="7"/>
    <n v="27"/>
    <x v="3"/>
    <x v="2"/>
    <n v="3.8674033149171269E-2"/>
    <n v="0.14673913043478262"/>
  </r>
  <r>
    <x v="516"/>
    <x v="689"/>
    <x v="7"/>
    <x v="1"/>
    <x v="1"/>
    <x v="13"/>
    <n v="165"/>
    <n v="0"/>
    <n v="7"/>
    <n v="30"/>
    <x v="3"/>
    <x v="0"/>
    <n v="3.888888888888889E-2"/>
    <n v="0.1744186046511628"/>
  </r>
  <r>
    <x v="517"/>
    <x v="690"/>
    <x v="11"/>
    <x v="1"/>
    <x v="1"/>
    <x v="24"/>
    <n v="174"/>
    <n v="0"/>
    <n v="11"/>
    <n v="41"/>
    <x v="2"/>
    <x v="0"/>
    <n v="6.1111111111111109E-2"/>
    <n v="0.22162162162162163"/>
  </r>
  <r>
    <x v="518"/>
    <x v="691"/>
    <x v="9"/>
    <x v="0"/>
    <x v="0"/>
    <x v="0"/>
    <n v="178"/>
    <n v="0"/>
    <n v="2"/>
    <n v="13"/>
    <x v="0"/>
    <x v="0"/>
    <n v="8.8105726872246704E-3"/>
    <n v="7.2222222222222215E-2"/>
  </r>
  <r>
    <x v="165"/>
    <x v="692"/>
    <x v="10"/>
    <x v="1"/>
    <x v="1"/>
    <x v="3"/>
    <n v="167"/>
    <n v="2"/>
    <n v="10"/>
    <n v="36"/>
    <x v="3"/>
    <x v="3"/>
    <n v="5.4945054945054944E-2"/>
    <n v="0.2011173184357542"/>
  </r>
  <r>
    <x v="519"/>
    <x v="693"/>
    <x v="7"/>
    <x v="1"/>
    <x v="1"/>
    <x v="8"/>
    <n v="178"/>
    <n v="1"/>
    <n v="9"/>
    <n v="33"/>
    <x v="2"/>
    <x v="2"/>
    <n v="4.9723756906077346E-2"/>
    <n v="0.17553191489361702"/>
  </r>
  <r>
    <x v="520"/>
    <x v="694"/>
    <x v="11"/>
    <x v="1"/>
    <x v="1"/>
    <x v="26"/>
    <n v="161"/>
    <n v="1"/>
    <n v="10"/>
    <n v="38"/>
    <x v="2"/>
    <x v="2"/>
    <n v="5.5248618784530384E-2"/>
    <n v="0.22093023255813954"/>
  </r>
  <r>
    <x v="154"/>
    <x v="695"/>
    <x v="3"/>
    <x v="1"/>
    <x v="1"/>
    <x v="13"/>
    <n v="165"/>
    <n v="0"/>
    <n v="9"/>
    <n v="35"/>
    <x v="2"/>
    <x v="0"/>
    <n v="0.05"/>
    <n v="0.20114942528735633"/>
  </r>
  <r>
    <x v="521"/>
    <x v="696"/>
    <x v="7"/>
    <x v="1"/>
    <x v="1"/>
    <x v="2"/>
    <n v="172"/>
    <n v="0"/>
    <n v="4"/>
    <n v="20"/>
    <x v="2"/>
    <x v="0"/>
    <n v="2.2222222222222223E-2"/>
    <n v="0.11363636363636363"/>
  </r>
  <r>
    <x v="244"/>
    <x v="697"/>
    <x v="8"/>
    <x v="1"/>
    <x v="1"/>
    <x v="15"/>
    <n v="177"/>
    <n v="2"/>
    <n v="5"/>
    <n v="22"/>
    <x v="2"/>
    <x v="3"/>
    <n v="2.7472527472527472E-2"/>
    <n v="0.11956521739130435"/>
  </r>
  <r>
    <x v="522"/>
    <x v="698"/>
    <x v="1"/>
    <x v="1"/>
    <x v="1"/>
    <x v="9"/>
    <n v="168"/>
    <n v="0"/>
    <n v="4"/>
    <n v="21"/>
    <x v="3"/>
    <x v="0"/>
    <n v="2.2222222222222223E-2"/>
    <n v="0.12209302325581395"/>
  </r>
  <r>
    <x v="514"/>
    <x v="699"/>
    <x v="8"/>
    <x v="1"/>
    <x v="1"/>
    <x v="12"/>
    <n v="175"/>
    <n v="0"/>
    <n v="5"/>
    <n v="22"/>
    <x v="2"/>
    <x v="0"/>
    <n v="2.7777777777777776E-2"/>
    <n v="0.12222222222222222"/>
  </r>
  <r>
    <x v="430"/>
    <x v="700"/>
    <x v="11"/>
    <x v="1"/>
    <x v="1"/>
    <x v="7"/>
    <n v="170"/>
    <n v="0"/>
    <n v="4"/>
    <n v="20"/>
    <x v="2"/>
    <x v="0"/>
    <n v="2.2222222222222223E-2"/>
    <n v="0.11494252873563218"/>
  </r>
  <r>
    <x v="523"/>
    <x v="701"/>
    <x v="12"/>
    <x v="0"/>
    <x v="0"/>
    <x v="11"/>
    <n v="166"/>
    <n v="0"/>
    <n v="14"/>
    <n v="49"/>
    <x v="0"/>
    <x v="0"/>
    <n v="6.7307692307692304E-2"/>
    <n v="0.2722222222222222"/>
  </r>
  <r>
    <x v="512"/>
    <x v="702"/>
    <x v="2"/>
    <x v="1"/>
    <x v="1"/>
    <x v="25"/>
    <n v="173"/>
    <n v="0"/>
    <n v="16"/>
    <n v="52"/>
    <x v="3"/>
    <x v="0"/>
    <n v="8.8888888888888892E-2"/>
    <n v="0.27513227513227512"/>
  </r>
  <r>
    <x v="304"/>
    <x v="703"/>
    <x v="9"/>
    <x v="0"/>
    <x v="1"/>
    <x v="27"/>
    <n v="179"/>
    <n v="1"/>
    <n v="5"/>
    <n v="21"/>
    <x v="0"/>
    <x v="27"/>
    <n v="2.3255813953488372E-2"/>
    <n v="0.11351351351351352"/>
  </r>
  <r>
    <x v="31"/>
    <x v="704"/>
    <x v="2"/>
    <x v="1"/>
    <x v="1"/>
    <x v="12"/>
    <n v="175"/>
    <n v="0"/>
    <n v="3"/>
    <n v="17"/>
    <x v="2"/>
    <x v="0"/>
    <n v="1.6666666666666666E-2"/>
    <n v="9.5505617977528087E-2"/>
  </r>
  <r>
    <x v="265"/>
    <x v="705"/>
    <x v="12"/>
    <x v="0"/>
    <x v="1"/>
    <x v="20"/>
    <n v="300"/>
    <n v="1"/>
    <n v="10"/>
    <n v="38"/>
    <x v="1"/>
    <x v="24"/>
    <n v="3.003003003003003E-2"/>
    <n v="0.12218649517684887"/>
  </r>
  <r>
    <x v="524"/>
    <x v="706"/>
    <x v="7"/>
    <x v="1"/>
    <x v="1"/>
    <x v="9"/>
    <n v="168"/>
    <n v="1"/>
    <n v="5"/>
    <n v="22"/>
    <x v="2"/>
    <x v="2"/>
    <n v="2.7624309392265192E-2"/>
    <n v="0.12643678160919541"/>
  </r>
  <r>
    <x v="230"/>
    <x v="707"/>
    <x v="0"/>
    <x v="0"/>
    <x v="2"/>
    <x v="14"/>
    <n v="358"/>
    <n v="0"/>
    <n v="11"/>
    <n v="40"/>
    <x v="1"/>
    <x v="0"/>
    <n v="2.4175824175824177E-2"/>
    <n v="0.10840108401084012"/>
  </r>
  <r>
    <x v="525"/>
    <x v="708"/>
    <x v="6"/>
    <x v="1"/>
    <x v="1"/>
    <x v="4"/>
    <n v="160"/>
    <n v="0"/>
    <n v="9"/>
    <n v="33"/>
    <x v="2"/>
    <x v="0"/>
    <n v="0.05"/>
    <n v="0.19526627218934911"/>
  </r>
  <r>
    <x v="526"/>
    <x v="709"/>
    <x v="0"/>
    <x v="0"/>
    <x v="1"/>
    <x v="20"/>
    <n v="300"/>
    <n v="0"/>
    <n v="0"/>
    <n v="7"/>
    <x v="0"/>
    <x v="0"/>
    <n v="0"/>
    <n v="2.3333333333333334E-2"/>
  </r>
  <r>
    <x v="527"/>
    <x v="710"/>
    <x v="12"/>
    <x v="0"/>
    <x v="1"/>
    <x v="5"/>
    <n v="275"/>
    <n v="2"/>
    <n v="16"/>
    <n v="54"/>
    <x v="0"/>
    <x v="18"/>
    <n v="4.8048048048048048E-2"/>
    <n v="0.18430034129692832"/>
  </r>
  <r>
    <x v="528"/>
    <x v="711"/>
    <x v="0"/>
    <x v="0"/>
    <x v="1"/>
    <x v="17"/>
    <n v="224"/>
    <n v="0"/>
    <n v="4"/>
    <n v="21"/>
    <x v="0"/>
    <x v="0"/>
    <n v="1.4705882352941176E-2"/>
    <n v="9.2105263157894732E-2"/>
  </r>
  <r>
    <x v="529"/>
    <x v="712"/>
    <x v="12"/>
    <x v="0"/>
    <x v="0"/>
    <x v="11"/>
    <n v="166"/>
    <n v="0"/>
    <n v="9"/>
    <n v="35"/>
    <x v="0"/>
    <x v="0"/>
    <n v="4.3269230769230768E-2"/>
    <n v="0.2"/>
  </r>
  <r>
    <x v="249"/>
    <x v="713"/>
    <x v="4"/>
    <x v="1"/>
    <x v="1"/>
    <x v="15"/>
    <n v="177"/>
    <n v="0"/>
    <n v="10"/>
    <n v="36"/>
    <x v="2"/>
    <x v="0"/>
    <n v="5.5555555555555552E-2"/>
    <n v="0.19251336898395721"/>
  </r>
  <r>
    <x v="530"/>
    <x v="714"/>
    <x v="0"/>
    <x v="0"/>
    <x v="1"/>
    <x v="5"/>
    <n v="275"/>
    <n v="0"/>
    <n v="11"/>
    <n v="41"/>
    <x v="0"/>
    <x v="0"/>
    <n v="3.3232628398791542E-2"/>
    <n v="0.14335664335664336"/>
  </r>
  <r>
    <x v="325"/>
    <x v="715"/>
    <x v="4"/>
    <x v="1"/>
    <x v="1"/>
    <x v="8"/>
    <n v="178"/>
    <n v="1"/>
    <n v="19"/>
    <n v="62"/>
    <x v="2"/>
    <x v="2"/>
    <n v="0.10497237569060773"/>
    <n v="0.31313131313131315"/>
  </r>
  <r>
    <x v="531"/>
    <x v="716"/>
    <x v="2"/>
    <x v="1"/>
    <x v="1"/>
    <x v="16"/>
    <n v="171"/>
    <n v="1"/>
    <n v="7"/>
    <n v="28"/>
    <x v="2"/>
    <x v="2"/>
    <n v="3.8674033149171269E-2"/>
    <n v="0.15642458100558659"/>
  </r>
  <r>
    <x v="532"/>
    <x v="717"/>
    <x v="1"/>
    <x v="1"/>
    <x v="1"/>
    <x v="24"/>
    <n v="174"/>
    <n v="0"/>
    <n v="3"/>
    <n v="18"/>
    <x v="2"/>
    <x v="0"/>
    <n v="1.6666666666666666E-2"/>
    <n v="0.10169491525423729"/>
  </r>
  <r>
    <x v="231"/>
    <x v="718"/>
    <x v="9"/>
    <x v="0"/>
    <x v="2"/>
    <x v="14"/>
    <n v="358"/>
    <n v="0"/>
    <n v="0"/>
    <n v="9"/>
    <x v="1"/>
    <x v="0"/>
    <n v="0"/>
    <n v="2.5139664804469275E-2"/>
  </r>
  <r>
    <x v="427"/>
    <x v="719"/>
    <x v="9"/>
    <x v="0"/>
    <x v="1"/>
    <x v="20"/>
    <n v="304"/>
    <n v="2"/>
    <n v="4"/>
    <n v="19"/>
    <x v="0"/>
    <x v="19"/>
    <n v="1.1834319526627219E-2"/>
    <n v="6.1290322580645158E-2"/>
  </r>
  <r>
    <x v="533"/>
    <x v="720"/>
    <x v="10"/>
    <x v="1"/>
    <x v="1"/>
    <x v="24"/>
    <n v="174"/>
    <n v="0"/>
    <n v="8"/>
    <n v="30"/>
    <x v="2"/>
    <x v="0"/>
    <n v="4.4444444444444446E-2"/>
    <n v="0.16483516483516483"/>
  </r>
  <r>
    <x v="140"/>
    <x v="721"/>
    <x v="1"/>
    <x v="1"/>
    <x v="1"/>
    <x v="13"/>
    <n v="165"/>
    <n v="2"/>
    <n v="18"/>
    <n v="58"/>
    <x v="2"/>
    <x v="3"/>
    <n v="9.8901098901098897E-2"/>
    <n v="0.31351351351351353"/>
  </r>
  <r>
    <x v="62"/>
    <x v="722"/>
    <x v="8"/>
    <x v="1"/>
    <x v="1"/>
    <x v="18"/>
    <n v="169"/>
    <n v="0"/>
    <n v="5"/>
    <n v="22"/>
    <x v="2"/>
    <x v="0"/>
    <n v="2.7777777777777776E-2"/>
    <n v="0.12643678160919541"/>
  </r>
  <r>
    <x v="534"/>
    <x v="723"/>
    <x v="8"/>
    <x v="1"/>
    <x v="1"/>
    <x v="7"/>
    <n v="170"/>
    <n v="1"/>
    <n v="9"/>
    <n v="34"/>
    <x v="2"/>
    <x v="2"/>
    <n v="4.9723756906077346E-2"/>
    <n v="0.18888888888888888"/>
  </r>
  <r>
    <x v="535"/>
    <x v="724"/>
    <x v="4"/>
    <x v="1"/>
    <x v="1"/>
    <x v="16"/>
    <n v="171"/>
    <n v="0"/>
    <n v="8"/>
    <n v="30"/>
    <x v="2"/>
    <x v="0"/>
    <n v="4.4444444444444446E-2"/>
    <n v="0.16759776536312848"/>
  </r>
  <r>
    <x v="382"/>
    <x v="725"/>
    <x v="7"/>
    <x v="1"/>
    <x v="1"/>
    <x v="28"/>
    <n v="180"/>
    <n v="0"/>
    <n v="14"/>
    <n v="49"/>
    <x v="2"/>
    <x v="0"/>
    <n v="7.7777777777777779E-2"/>
    <n v="0.25257731958762886"/>
  </r>
  <r>
    <x v="536"/>
    <x v="726"/>
    <x v="2"/>
    <x v="1"/>
    <x v="1"/>
    <x v="22"/>
    <n v="164"/>
    <n v="1"/>
    <n v="22"/>
    <n v="70"/>
    <x v="3"/>
    <x v="2"/>
    <n v="0.12154696132596685"/>
    <n v="0.37433155080213903"/>
  </r>
  <r>
    <x v="537"/>
    <x v="727"/>
    <x v="6"/>
    <x v="1"/>
    <x v="1"/>
    <x v="10"/>
    <n v="162"/>
    <n v="0"/>
    <n v="5"/>
    <n v="23"/>
    <x v="3"/>
    <x v="0"/>
    <n v="2.7777777777777776E-2"/>
    <n v="0.1377245508982036"/>
  </r>
  <r>
    <x v="70"/>
    <x v="728"/>
    <x v="6"/>
    <x v="1"/>
    <x v="1"/>
    <x v="6"/>
    <n v="176"/>
    <n v="0"/>
    <n v="13"/>
    <n v="47"/>
    <x v="2"/>
    <x v="0"/>
    <n v="7.2222222222222215E-2"/>
    <n v="0.24867724867724866"/>
  </r>
  <r>
    <x v="413"/>
    <x v="729"/>
    <x v="3"/>
    <x v="1"/>
    <x v="1"/>
    <x v="2"/>
    <n v="172"/>
    <n v="1"/>
    <n v="11"/>
    <n v="41"/>
    <x v="2"/>
    <x v="2"/>
    <n v="6.0773480662983423E-2"/>
    <n v="0.22282608695652173"/>
  </r>
  <r>
    <x v="538"/>
    <x v="730"/>
    <x v="4"/>
    <x v="1"/>
    <x v="1"/>
    <x v="3"/>
    <n v="167"/>
    <n v="0"/>
    <n v="18"/>
    <n v="59"/>
    <x v="3"/>
    <x v="0"/>
    <n v="0.1"/>
    <n v="0.31891891891891894"/>
  </r>
  <r>
    <x v="324"/>
    <x v="731"/>
    <x v="10"/>
    <x v="1"/>
    <x v="1"/>
    <x v="1"/>
    <n v="163"/>
    <n v="1"/>
    <n v="11"/>
    <n v="39"/>
    <x v="2"/>
    <x v="2"/>
    <n v="6.0773480662983423E-2"/>
    <n v="0.22285714285714286"/>
  </r>
  <r>
    <x v="539"/>
    <x v="732"/>
    <x v="10"/>
    <x v="1"/>
    <x v="1"/>
    <x v="18"/>
    <n v="169"/>
    <n v="0"/>
    <n v="6"/>
    <n v="25"/>
    <x v="2"/>
    <x v="0"/>
    <n v="3.3333333333333333E-2"/>
    <n v="0.14285714285714285"/>
  </r>
  <r>
    <x v="540"/>
    <x v="733"/>
    <x v="8"/>
    <x v="1"/>
    <x v="1"/>
    <x v="24"/>
    <n v="174"/>
    <n v="0"/>
    <n v="11"/>
    <n v="40"/>
    <x v="2"/>
    <x v="0"/>
    <n v="6.1111111111111109E-2"/>
    <n v="0.21621621621621623"/>
  </r>
  <r>
    <x v="214"/>
    <x v="734"/>
    <x v="4"/>
    <x v="1"/>
    <x v="1"/>
    <x v="24"/>
    <n v="174"/>
    <n v="1"/>
    <n v="14"/>
    <n v="48"/>
    <x v="3"/>
    <x v="2"/>
    <n v="7.7348066298342538E-2"/>
    <n v="0.25396825396825395"/>
  </r>
  <r>
    <x v="541"/>
    <x v="708"/>
    <x v="1"/>
    <x v="1"/>
    <x v="1"/>
    <x v="1"/>
    <n v="163"/>
    <n v="0"/>
    <n v="12"/>
    <n v="43"/>
    <x v="2"/>
    <x v="0"/>
    <n v="6.6666666666666666E-2"/>
    <n v="0.24571428571428572"/>
  </r>
  <r>
    <x v="159"/>
    <x v="735"/>
    <x v="1"/>
    <x v="1"/>
    <x v="1"/>
    <x v="13"/>
    <n v="165"/>
    <n v="0"/>
    <n v="11"/>
    <n v="38"/>
    <x v="2"/>
    <x v="0"/>
    <n v="6.1111111111111109E-2"/>
    <n v="0.21590909090909091"/>
  </r>
  <r>
    <x v="112"/>
    <x v="736"/>
    <x v="8"/>
    <x v="1"/>
    <x v="1"/>
    <x v="4"/>
    <n v="160"/>
    <n v="0"/>
    <n v="14"/>
    <n v="47"/>
    <x v="3"/>
    <x v="0"/>
    <n v="7.7777777777777779E-2"/>
    <n v="0.27011494252873564"/>
  </r>
  <r>
    <x v="542"/>
    <x v="737"/>
    <x v="5"/>
    <x v="0"/>
    <x v="0"/>
    <x v="17"/>
    <n v="200"/>
    <n v="0"/>
    <n v="14"/>
    <n v="49"/>
    <x v="1"/>
    <x v="0"/>
    <n v="5.6451612903225805E-2"/>
    <n v="0.22897196261682243"/>
  </r>
  <r>
    <x v="543"/>
    <x v="23"/>
    <x v="9"/>
    <x v="0"/>
    <x v="1"/>
    <x v="20"/>
    <n v="304"/>
    <n v="0"/>
    <n v="15"/>
    <n v="52"/>
    <x v="1"/>
    <x v="0"/>
    <n v="4.4642857142857144E-2"/>
    <n v="0.16300940438871472"/>
  </r>
  <r>
    <x v="544"/>
    <x v="738"/>
    <x v="8"/>
    <x v="1"/>
    <x v="1"/>
    <x v="9"/>
    <n v="168"/>
    <n v="0"/>
    <n v="11"/>
    <n v="40"/>
    <x v="3"/>
    <x v="0"/>
    <n v="6.1111111111111109E-2"/>
    <n v="0.22346368715083798"/>
  </r>
  <r>
    <x v="545"/>
    <x v="739"/>
    <x v="0"/>
    <x v="0"/>
    <x v="2"/>
    <x v="14"/>
    <n v="358"/>
    <n v="0"/>
    <n v="14"/>
    <n v="49"/>
    <x v="0"/>
    <x v="0"/>
    <n v="3.0769230769230771E-2"/>
    <n v="0.13172043010752688"/>
  </r>
  <r>
    <x v="546"/>
    <x v="740"/>
    <x v="7"/>
    <x v="1"/>
    <x v="1"/>
    <x v="16"/>
    <n v="171"/>
    <n v="0"/>
    <n v="3"/>
    <n v="18"/>
    <x v="3"/>
    <x v="0"/>
    <n v="1.6666666666666666E-2"/>
    <n v="0.10344827586206896"/>
  </r>
  <r>
    <x v="35"/>
    <x v="741"/>
    <x v="8"/>
    <x v="1"/>
    <x v="1"/>
    <x v="25"/>
    <n v="173"/>
    <n v="3"/>
    <n v="10"/>
    <n v="36"/>
    <x v="3"/>
    <x v="13"/>
    <n v="5.4644808743169397E-2"/>
    <n v="0.19354838709677419"/>
  </r>
  <r>
    <x v="149"/>
    <x v="742"/>
    <x v="1"/>
    <x v="1"/>
    <x v="1"/>
    <x v="24"/>
    <n v="174"/>
    <n v="0"/>
    <n v="8"/>
    <n v="31"/>
    <x v="3"/>
    <x v="0"/>
    <n v="4.4444444444444446E-2"/>
    <n v="0.17032967032967034"/>
  </r>
  <r>
    <x v="488"/>
    <x v="743"/>
    <x v="11"/>
    <x v="1"/>
    <x v="1"/>
    <x v="10"/>
    <n v="162"/>
    <n v="0"/>
    <n v="15"/>
    <n v="50"/>
    <x v="2"/>
    <x v="0"/>
    <n v="8.3333333333333329E-2"/>
    <n v="0.2824858757062147"/>
  </r>
  <r>
    <x v="469"/>
    <x v="58"/>
    <x v="9"/>
    <x v="0"/>
    <x v="1"/>
    <x v="21"/>
    <n v="173"/>
    <n v="2"/>
    <n v="9"/>
    <n v="33"/>
    <x v="0"/>
    <x v="31"/>
    <n v="4.3689320388349516E-2"/>
    <n v="0.17934782608695651"/>
  </r>
  <r>
    <x v="547"/>
    <x v="744"/>
    <x v="12"/>
    <x v="0"/>
    <x v="1"/>
    <x v="20"/>
    <n v="300"/>
    <n v="0"/>
    <n v="0"/>
    <n v="9"/>
    <x v="0"/>
    <x v="0"/>
    <n v="0"/>
    <n v="0.03"/>
  </r>
  <r>
    <x v="166"/>
    <x v="745"/>
    <x v="6"/>
    <x v="1"/>
    <x v="1"/>
    <x v="2"/>
    <n v="172"/>
    <n v="1"/>
    <n v="12"/>
    <n v="42"/>
    <x v="3"/>
    <x v="2"/>
    <n v="6.6298342541436461E-2"/>
    <n v="0.22702702702702704"/>
  </r>
  <r>
    <x v="548"/>
    <x v="746"/>
    <x v="12"/>
    <x v="0"/>
    <x v="1"/>
    <x v="27"/>
    <n v="179"/>
    <n v="0"/>
    <n v="11"/>
    <n v="40"/>
    <x v="1"/>
    <x v="0"/>
    <n v="5.1401869158878503E-2"/>
    <n v="0.21052631578947367"/>
  </r>
  <r>
    <x v="228"/>
    <x v="747"/>
    <x v="3"/>
    <x v="1"/>
    <x v="1"/>
    <x v="3"/>
    <n v="167"/>
    <n v="0"/>
    <n v="20"/>
    <n v="64"/>
    <x v="3"/>
    <x v="0"/>
    <n v="0.1111111111111111"/>
    <n v="0.34224598930481281"/>
  </r>
  <r>
    <x v="273"/>
    <x v="748"/>
    <x v="5"/>
    <x v="0"/>
    <x v="0"/>
    <x v="17"/>
    <n v="200"/>
    <n v="3"/>
    <n v="6"/>
    <n v="25"/>
    <x v="0"/>
    <x v="28"/>
    <n v="2.3904382470119521E-2"/>
    <n v="0.11961722488038277"/>
  </r>
  <r>
    <x v="549"/>
    <x v="749"/>
    <x v="12"/>
    <x v="0"/>
    <x v="0"/>
    <x v="17"/>
    <n v="200"/>
    <n v="1"/>
    <n v="9"/>
    <n v="34"/>
    <x v="0"/>
    <x v="11"/>
    <n v="3.614457831325301E-2"/>
    <n v="0.16190476190476191"/>
  </r>
  <r>
    <x v="344"/>
    <x v="750"/>
    <x v="5"/>
    <x v="0"/>
    <x v="0"/>
    <x v="11"/>
    <n v="166"/>
    <n v="0"/>
    <n v="9"/>
    <n v="34"/>
    <x v="0"/>
    <x v="0"/>
    <n v="4.3269230769230768E-2"/>
    <n v="0.19428571428571428"/>
  </r>
  <r>
    <x v="550"/>
    <x v="751"/>
    <x v="10"/>
    <x v="1"/>
    <x v="1"/>
    <x v="8"/>
    <n v="178"/>
    <n v="0"/>
    <n v="16"/>
    <n v="55"/>
    <x v="2"/>
    <x v="0"/>
    <n v="8.8888888888888892E-2"/>
    <n v="0.28350515463917525"/>
  </r>
  <r>
    <x v="323"/>
    <x v="752"/>
    <x v="7"/>
    <x v="1"/>
    <x v="1"/>
    <x v="24"/>
    <n v="174"/>
    <n v="1"/>
    <n v="9"/>
    <n v="35"/>
    <x v="3"/>
    <x v="2"/>
    <n v="4.9723756906077346E-2"/>
    <n v="0.19021739130434784"/>
  </r>
  <r>
    <x v="551"/>
    <x v="753"/>
    <x v="12"/>
    <x v="0"/>
    <x v="1"/>
    <x v="27"/>
    <n v="179"/>
    <n v="0"/>
    <n v="11"/>
    <n v="40"/>
    <x v="0"/>
    <x v="0"/>
    <n v="5.1401869158878503E-2"/>
    <n v="0.21052631578947367"/>
  </r>
  <r>
    <x v="415"/>
    <x v="754"/>
    <x v="7"/>
    <x v="1"/>
    <x v="1"/>
    <x v="28"/>
    <n v="180"/>
    <n v="0"/>
    <n v="9"/>
    <n v="33"/>
    <x v="2"/>
    <x v="0"/>
    <n v="0.05"/>
    <n v="0.17460317460317459"/>
  </r>
  <r>
    <x v="266"/>
    <x v="755"/>
    <x v="10"/>
    <x v="1"/>
    <x v="1"/>
    <x v="24"/>
    <n v="174"/>
    <n v="2"/>
    <n v="5"/>
    <n v="23"/>
    <x v="2"/>
    <x v="3"/>
    <n v="2.7472527472527472E-2"/>
    <n v="0.1270718232044199"/>
  </r>
  <r>
    <x v="552"/>
    <x v="756"/>
    <x v="1"/>
    <x v="1"/>
    <x v="1"/>
    <x v="15"/>
    <n v="177"/>
    <n v="0"/>
    <n v="14"/>
    <n v="47"/>
    <x v="2"/>
    <x v="0"/>
    <n v="7.7777777777777779E-2"/>
    <n v="0.24607329842931938"/>
  </r>
  <r>
    <x v="289"/>
    <x v="757"/>
    <x v="10"/>
    <x v="1"/>
    <x v="1"/>
    <x v="16"/>
    <n v="171"/>
    <n v="0"/>
    <n v="2"/>
    <n v="14"/>
    <x v="2"/>
    <x v="0"/>
    <n v="1.1111111111111112E-2"/>
    <n v="8.0924855491329481E-2"/>
  </r>
  <r>
    <x v="553"/>
    <x v="242"/>
    <x v="7"/>
    <x v="1"/>
    <x v="1"/>
    <x v="3"/>
    <n v="167"/>
    <n v="0"/>
    <n v="8"/>
    <n v="32"/>
    <x v="2"/>
    <x v="0"/>
    <n v="4.4444444444444446E-2"/>
    <n v="0.18285714285714286"/>
  </r>
  <r>
    <x v="237"/>
    <x v="758"/>
    <x v="11"/>
    <x v="1"/>
    <x v="1"/>
    <x v="7"/>
    <n v="170"/>
    <n v="0"/>
    <n v="4"/>
    <n v="19"/>
    <x v="3"/>
    <x v="0"/>
    <n v="2.2222222222222223E-2"/>
    <n v="0.10919540229885058"/>
  </r>
  <r>
    <x v="554"/>
    <x v="759"/>
    <x v="6"/>
    <x v="1"/>
    <x v="1"/>
    <x v="19"/>
    <n v="179"/>
    <n v="2"/>
    <n v="14"/>
    <n v="49"/>
    <x v="2"/>
    <x v="3"/>
    <n v="7.6923076923076927E-2"/>
    <n v="0.25128205128205128"/>
  </r>
  <r>
    <x v="332"/>
    <x v="760"/>
    <x v="3"/>
    <x v="1"/>
    <x v="1"/>
    <x v="24"/>
    <n v="174"/>
    <n v="2"/>
    <n v="0"/>
    <n v="7"/>
    <x v="3"/>
    <x v="3"/>
    <n v="0"/>
    <n v="3.9772727272727272E-2"/>
  </r>
  <r>
    <x v="39"/>
    <x v="761"/>
    <x v="8"/>
    <x v="1"/>
    <x v="1"/>
    <x v="22"/>
    <n v="164"/>
    <n v="0"/>
    <n v="5"/>
    <n v="22"/>
    <x v="2"/>
    <x v="0"/>
    <n v="2.7777777777777776E-2"/>
    <n v="0.13017751479289941"/>
  </r>
  <r>
    <x v="452"/>
    <x v="762"/>
    <x v="1"/>
    <x v="1"/>
    <x v="1"/>
    <x v="28"/>
    <n v="180"/>
    <n v="0"/>
    <n v="10"/>
    <n v="36"/>
    <x v="2"/>
    <x v="0"/>
    <n v="5.5555555555555552E-2"/>
    <n v="0.18947368421052632"/>
  </r>
  <r>
    <x v="335"/>
    <x v="763"/>
    <x v="8"/>
    <x v="1"/>
    <x v="1"/>
    <x v="15"/>
    <n v="177"/>
    <n v="0"/>
    <n v="16"/>
    <n v="55"/>
    <x v="2"/>
    <x v="0"/>
    <n v="8.8888888888888892E-2"/>
    <n v="0.28497409326424872"/>
  </r>
  <r>
    <x v="508"/>
    <x v="416"/>
    <x v="6"/>
    <x v="1"/>
    <x v="1"/>
    <x v="28"/>
    <n v="180"/>
    <n v="0"/>
    <n v="5"/>
    <n v="22"/>
    <x v="2"/>
    <x v="0"/>
    <n v="2.7777777777777776E-2"/>
    <n v="0.11891891891891893"/>
  </r>
  <r>
    <x v="555"/>
    <x v="764"/>
    <x v="0"/>
    <x v="0"/>
    <x v="0"/>
    <x v="17"/>
    <n v="200"/>
    <n v="2"/>
    <n v="18"/>
    <n v="60"/>
    <x v="1"/>
    <x v="6"/>
    <n v="7.1999999999999995E-2"/>
    <n v="0.27272727272727271"/>
  </r>
  <r>
    <x v="313"/>
    <x v="765"/>
    <x v="9"/>
    <x v="0"/>
    <x v="1"/>
    <x v="17"/>
    <n v="224"/>
    <n v="0"/>
    <n v="0"/>
    <n v="8"/>
    <x v="0"/>
    <x v="0"/>
    <n v="0"/>
    <n v="3.5714285714285712E-2"/>
  </r>
  <r>
    <x v="443"/>
    <x v="766"/>
    <x v="9"/>
    <x v="0"/>
    <x v="1"/>
    <x v="17"/>
    <n v="224"/>
    <n v="0"/>
    <n v="0"/>
    <n v="0"/>
    <x v="1"/>
    <x v="0"/>
    <n v="0"/>
    <n v="0"/>
  </r>
  <r>
    <x v="556"/>
    <x v="767"/>
    <x v="4"/>
    <x v="1"/>
    <x v="1"/>
    <x v="12"/>
    <n v="175"/>
    <n v="0"/>
    <n v="5"/>
    <n v="22"/>
    <x v="3"/>
    <x v="0"/>
    <n v="2.7777777777777776E-2"/>
    <n v="0.12222222222222222"/>
  </r>
  <r>
    <x v="396"/>
    <x v="768"/>
    <x v="9"/>
    <x v="0"/>
    <x v="1"/>
    <x v="20"/>
    <n v="300"/>
    <n v="0"/>
    <n v="12"/>
    <n v="41"/>
    <x v="1"/>
    <x v="0"/>
    <n v="3.614457831325301E-2"/>
    <n v="0.13141025641025642"/>
  </r>
  <r>
    <x v="557"/>
    <x v="769"/>
    <x v="1"/>
    <x v="1"/>
    <x v="1"/>
    <x v="8"/>
    <n v="178"/>
    <n v="0"/>
    <n v="9"/>
    <n v="34"/>
    <x v="2"/>
    <x v="0"/>
    <n v="0.05"/>
    <n v="0.18181818181818182"/>
  </r>
  <r>
    <x v="253"/>
    <x v="770"/>
    <x v="2"/>
    <x v="1"/>
    <x v="1"/>
    <x v="6"/>
    <n v="176"/>
    <n v="0"/>
    <n v="13"/>
    <n v="44"/>
    <x v="3"/>
    <x v="0"/>
    <n v="7.2222222222222215E-2"/>
    <n v="0.23280423280423279"/>
  </r>
  <r>
    <x v="558"/>
    <x v="771"/>
    <x v="10"/>
    <x v="1"/>
    <x v="1"/>
    <x v="19"/>
    <n v="179"/>
    <n v="2"/>
    <n v="7"/>
    <n v="29"/>
    <x v="2"/>
    <x v="3"/>
    <n v="3.8461538461538464E-2"/>
    <n v="0.15425531914893617"/>
  </r>
  <r>
    <x v="220"/>
    <x v="530"/>
    <x v="0"/>
    <x v="0"/>
    <x v="1"/>
    <x v="17"/>
    <n v="224"/>
    <n v="0"/>
    <n v="18"/>
    <n v="59"/>
    <x v="1"/>
    <x v="0"/>
    <n v="6.6176470588235295E-2"/>
    <n v="0.24380165289256198"/>
  </r>
  <r>
    <x v="237"/>
    <x v="772"/>
    <x v="3"/>
    <x v="1"/>
    <x v="1"/>
    <x v="28"/>
    <n v="180"/>
    <n v="0"/>
    <n v="2"/>
    <n v="14"/>
    <x v="3"/>
    <x v="0"/>
    <n v="1.1111111111111112E-2"/>
    <n v="7.6923076923076927E-2"/>
  </r>
  <r>
    <x v="453"/>
    <x v="773"/>
    <x v="11"/>
    <x v="1"/>
    <x v="1"/>
    <x v="13"/>
    <n v="165"/>
    <n v="1"/>
    <n v="4"/>
    <n v="20"/>
    <x v="3"/>
    <x v="2"/>
    <n v="2.2099447513812154E-2"/>
    <n v="0.11764705882352941"/>
  </r>
  <r>
    <x v="559"/>
    <x v="774"/>
    <x v="3"/>
    <x v="1"/>
    <x v="1"/>
    <x v="23"/>
    <n v="166"/>
    <n v="0"/>
    <n v="8"/>
    <n v="30"/>
    <x v="3"/>
    <x v="0"/>
    <n v="4.4444444444444446E-2"/>
    <n v="0.17241379310344829"/>
  </r>
  <r>
    <x v="560"/>
    <x v="775"/>
    <x v="8"/>
    <x v="1"/>
    <x v="1"/>
    <x v="15"/>
    <n v="177"/>
    <n v="0"/>
    <n v="10"/>
    <n v="36"/>
    <x v="2"/>
    <x v="0"/>
    <n v="5.5555555555555552E-2"/>
    <n v="0.19251336898395721"/>
  </r>
  <r>
    <x v="69"/>
    <x v="776"/>
    <x v="3"/>
    <x v="1"/>
    <x v="1"/>
    <x v="26"/>
    <n v="161"/>
    <n v="0"/>
    <n v="16"/>
    <n v="53"/>
    <x v="3"/>
    <x v="0"/>
    <n v="8.8888888888888892E-2"/>
    <n v="0.29943502824858759"/>
  </r>
  <r>
    <x v="495"/>
    <x v="777"/>
    <x v="11"/>
    <x v="1"/>
    <x v="1"/>
    <x v="12"/>
    <n v="175"/>
    <n v="1"/>
    <n v="7"/>
    <n v="29"/>
    <x v="2"/>
    <x v="2"/>
    <n v="3.8674033149171269E-2"/>
    <n v="0.15846994535519127"/>
  </r>
  <r>
    <x v="561"/>
    <x v="778"/>
    <x v="10"/>
    <x v="1"/>
    <x v="1"/>
    <x v="24"/>
    <n v="174"/>
    <n v="0"/>
    <n v="10"/>
    <n v="36"/>
    <x v="3"/>
    <x v="0"/>
    <n v="5.5555555555555552E-2"/>
    <n v="0.19565217391304349"/>
  </r>
  <r>
    <x v="562"/>
    <x v="779"/>
    <x v="11"/>
    <x v="1"/>
    <x v="1"/>
    <x v="28"/>
    <n v="180"/>
    <n v="0"/>
    <n v="11"/>
    <n v="39"/>
    <x v="2"/>
    <x v="0"/>
    <n v="6.1111111111111109E-2"/>
    <n v="0.20418848167539266"/>
  </r>
  <r>
    <x v="359"/>
    <x v="780"/>
    <x v="3"/>
    <x v="1"/>
    <x v="1"/>
    <x v="26"/>
    <n v="161"/>
    <n v="0"/>
    <n v="10"/>
    <n v="37"/>
    <x v="2"/>
    <x v="0"/>
    <n v="5.5555555555555552E-2"/>
    <n v="0.21637426900584794"/>
  </r>
  <r>
    <x v="208"/>
    <x v="781"/>
    <x v="10"/>
    <x v="1"/>
    <x v="1"/>
    <x v="8"/>
    <n v="178"/>
    <n v="2"/>
    <n v="11"/>
    <n v="40"/>
    <x v="3"/>
    <x v="3"/>
    <n v="6.043956043956044E-2"/>
    <n v="0.20942408376963351"/>
  </r>
  <r>
    <x v="241"/>
    <x v="292"/>
    <x v="12"/>
    <x v="0"/>
    <x v="0"/>
    <x v="17"/>
    <n v="200"/>
    <n v="0"/>
    <n v="9"/>
    <n v="33"/>
    <x v="1"/>
    <x v="0"/>
    <n v="3.6290322580645164E-2"/>
    <n v="0.15789473684210525"/>
  </r>
  <r>
    <x v="563"/>
    <x v="782"/>
    <x v="12"/>
    <x v="0"/>
    <x v="1"/>
    <x v="20"/>
    <n v="300"/>
    <n v="0"/>
    <n v="12"/>
    <n v="41"/>
    <x v="0"/>
    <x v="0"/>
    <n v="3.614457831325301E-2"/>
    <n v="0.13141025641025642"/>
  </r>
  <r>
    <x v="133"/>
    <x v="783"/>
    <x v="12"/>
    <x v="0"/>
    <x v="0"/>
    <x v="17"/>
    <n v="200"/>
    <n v="0"/>
    <n v="7"/>
    <n v="29"/>
    <x v="0"/>
    <x v="0"/>
    <n v="2.8225806451612902E-2"/>
    <n v="0.14009661835748793"/>
  </r>
  <r>
    <x v="564"/>
    <x v="784"/>
    <x v="8"/>
    <x v="1"/>
    <x v="1"/>
    <x v="19"/>
    <n v="179"/>
    <n v="1"/>
    <n v="16"/>
    <n v="53"/>
    <x v="2"/>
    <x v="2"/>
    <n v="8.8397790055248615E-2"/>
    <n v="0.27040816326530615"/>
  </r>
  <r>
    <x v="123"/>
    <x v="785"/>
    <x v="2"/>
    <x v="1"/>
    <x v="1"/>
    <x v="9"/>
    <n v="168"/>
    <n v="1"/>
    <n v="4"/>
    <n v="20"/>
    <x v="2"/>
    <x v="2"/>
    <n v="2.2099447513812154E-2"/>
    <n v="0.11560693641618497"/>
  </r>
  <r>
    <x v="565"/>
    <x v="786"/>
    <x v="6"/>
    <x v="1"/>
    <x v="1"/>
    <x v="16"/>
    <n v="171"/>
    <n v="1"/>
    <n v="18"/>
    <n v="58"/>
    <x v="3"/>
    <x v="2"/>
    <n v="9.9447513812154692E-2"/>
    <n v="0.30526315789473685"/>
  </r>
  <r>
    <x v="233"/>
    <x v="787"/>
    <x v="10"/>
    <x v="1"/>
    <x v="1"/>
    <x v="12"/>
    <n v="175"/>
    <n v="1"/>
    <n v="8"/>
    <n v="30"/>
    <x v="2"/>
    <x v="2"/>
    <n v="4.4198895027624308E-2"/>
    <n v="0.16304347826086957"/>
  </r>
  <r>
    <x v="358"/>
    <x v="788"/>
    <x v="12"/>
    <x v="0"/>
    <x v="1"/>
    <x v="20"/>
    <n v="304"/>
    <n v="0"/>
    <n v="0"/>
    <n v="8"/>
    <x v="0"/>
    <x v="0"/>
    <n v="0"/>
    <n v="2.6315789473684209E-2"/>
  </r>
  <r>
    <x v="566"/>
    <x v="789"/>
    <x v="3"/>
    <x v="1"/>
    <x v="1"/>
    <x v="19"/>
    <n v="179"/>
    <n v="0"/>
    <n v="8"/>
    <n v="32"/>
    <x v="2"/>
    <x v="0"/>
    <n v="4.4444444444444446E-2"/>
    <n v="0.17112299465240641"/>
  </r>
  <r>
    <x v="228"/>
    <x v="790"/>
    <x v="5"/>
    <x v="0"/>
    <x v="1"/>
    <x v="17"/>
    <n v="224"/>
    <n v="1"/>
    <n v="4"/>
    <n v="20"/>
    <x v="1"/>
    <x v="15"/>
    <n v="1.4652014652014652E-2"/>
    <n v="8.7336244541484712E-2"/>
  </r>
  <r>
    <x v="567"/>
    <x v="791"/>
    <x v="4"/>
    <x v="1"/>
    <x v="1"/>
    <x v="1"/>
    <n v="163"/>
    <n v="0"/>
    <n v="12"/>
    <n v="43"/>
    <x v="2"/>
    <x v="0"/>
    <n v="6.6666666666666666E-2"/>
    <n v="0.24571428571428572"/>
  </r>
  <r>
    <x v="568"/>
    <x v="792"/>
    <x v="8"/>
    <x v="1"/>
    <x v="1"/>
    <x v="8"/>
    <n v="178"/>
    <n v="0"/>
    <n v="4"/>
    <n v="20"/>
    <x v="3"/>
    <x v="0"/>
    <n v="2.2222222222222223E-2"/>
    <n v="0.10989010989010989"/>
  </r>
  <r>
    <x v="62"/>
    <x v="793"/>
    <x v="8"/>
    <x v="1"/>
    <x v="1"/>
    <x v="24"/>
    <n v="174"/>
    <n v="1"/>
    <n v="5"/>
    <n v="23"/>
    <x v="2"/>
    <x v="2"/>
    <n v="2.7624309392265192E-2"/>
    <n v="0.12777777777777777"/>
  </r>
  <r>
    <x v="501"/>
    <x v="794"/>
    <x v="6"/>
    <x v="1"/>
    <x v="1"/>
    <x v="3"/>
    <n v="167"/>
    <n v="0"/>
    <n v="0"/>
    <n v="1"/>
    <x v="3"/>
    <x v="0"/>
    <n v="0"/>
    <n v="5.9880239520958087E-3"/>
  </r>
  <r>
    <x v="46"/>
    <x v="795"/>
    <x v="1"/>
    <x v="1"/>
    <x v="1"/>
    <x v="10"/>
    <n v="162"/>
    <n v="1"/>
    <n v="5"/>
    <n v="23"/>
    <x v="3"/>
    <x v="2"/>
    <n v="2.7624309392265192E-2"/>
    <n v="0.13690476190476192"/>
  </r>
  <r>
    <x v="569"/>
    <x v="796"/>
    <x v="6"/>
    <x v="1"/>
    <x v="1"/>
    <x v="18"/>
    <n v="169"/>
    <n v="0"/>
    <n v="0"/>
    <n v="0"/>
    <x v="3"/>
    <x v="0"/>
    <n v="0"/>
    <n v="0"/>
  </r>
  <r>
    <x v="570"/>
    <x v="797"/>
    <x v="10"/>
    <x v="1"/>
    <x v="1"/>
    <x v="16"/>
    <n v="171"/>
    <n v="1"/>
    <n v="0"/>
    <n v="6"/>
    <x v="3"/>
    <x v="2"/>
    <n v="0"/>
    <n v="3.4883720930232558E-2"/>
  </r>
  <r>
    <x v="223"/>
    <x v="798"/>
    <x v="11"/>
    <x v="1"/>
    <x v="1"/>
    <x v="9"/>
    <n v="168"/>
    <n v="1"/>
    <n v="12"/>
    <n v="42"/>
    <x v="2"/>
    <x v="2"/>
    <n v="6.6298342541436461E-2"/>
    <n v="0.23204419889502761"/>
  </r>
  <r>
    <x v="571"/>
    <x v="799"/>
    <x v="7"/>
    <x v="1"/>
    <x v="1"/>
    <x v="3"/>
    <n v="167"/>
    <n v="0"/>
    <n v="12"/>
    <n v="43"/>
    <x v="2"/>
    <x v="0"/>
    <n v="6.6666666666666666E-2"/>
    <n v="0.24022346368715083"/>
  </r>
  <r>
    <x v="572"/>
    <x v="800"/>
    <x v="11"/>
    <x v="1"/>
    <x v="1"/>
    <x v="25"/>
    <n v="173"/>
    <n v="1"/>
    <n v="10"/>
    <n v="37"/>
    <x v="2"/>
    <x v="2"/>
    <n v="5.5248618784530384E-2"/>
    <n v="0.20108695652173914"/>
  </r>
  <r>
    <x v="196"/>
    <x v="801"/>
    <x v="7"/>
    <x v="1"/>
    <x v="1"/>
    <x v="24"/>
    <n v="174"/>
    <n v="0"/>
    <n v="8"/>
    <n v="30"/>
    <x v="3"/>
    <x v="0"/>
    <n v="4.4444444444444446E-2"/>
    <n v="0.16483516483516483"/>
  </r>
  <r>
    <x v="573"/>
    <x v="802"/>
    <x v="1"/>
    <x v="1"/>
    <x v="1"/>
    <x v="26"/>
    <n v="161"/>
    <n v="0"/>
    <n v="8"/>
    <n v="30"/>
    <x v="2"/>
    <x v="0"/>
    <n v="4.4444444444444446E-2"/>
    <n v="0.17751479289940827"/>
  </r>
  <r>
    <x v="191"/>
    <x v="803"/>
    <x v="6"/>
    <x v="1"/>
    <x v="1"/>
    <x v="15"/>
    <n v="177"/>
    <n v="0"/>
    <n v="1"/>
    <n v="12"/>
    <x v="3"/>
    <x v="0"/>
    <n v="5.5555555555555558E-3"/>
    <n v="6.741573033707865E-2"/>
  </r>
  <r>
    <x v="574"/>
    <x v="804"/>
    <x v="10"/>
    <x v="1"/>
    <x v="1"/>
    <x v="2"/>
    <n v="172"/>
    <n v="0"/>
    <n v="16"/>
    <n v="54"/>
    <x v="3"/>
    <x v="0"/>
    <n v="8.8888888888888892E-2"/>
    <n v="0.28723404255319152"/>
  </r>
  <r>
    <x v="575"/>
    <x v="805"/>
    <x v="9"/>
    <x v="0"/>
    <x v="1"/>
    <x v="20"/>
    <n v="300"/>
    <n v="3"/>
    <n v="13"/>
    <n v="44"/>
    <x v="0"/>
    <x v="32"/>
    <n v="3.880597014925373E-2"/>
    <n v="0.13924050632911392"/>
  </r>
  <r>
    <x v="576"/>
    <x v="294"/>
    <x v="12"/>
    <x v="0"/>
    <x v="1"/>
    <x v="5"/>
    <n v="275"/>
    <n v="0"/>
    <n v="7"/>
    <n v="27"/>
    <x v="0"/>
    <x v="0"/>
    <n v="2.1148036253776436E-2"/>
    <n v="9.5744680851063829E-2"/>
  </r>
  <r>
    <x v="95"/>
    <x v="806"/>
    <x v="7"/>
    <x v="1"/>
    <x v="1"/>
    <x v="23"/>
    <n v="166"/>
    <n v="0"/>
    <n v="8"/>
    <n v="31"/>
    <x v="3"/>
    <x v="0"/>
    <n v="4.4444444444444446E-2"/>
    <n v="0.17816091954022989"/>
  </r>
  <r>
    <x v="101"/>
    <x v="807"/>
    <x v="9"/>
    <x v="0"/>
    <x v="1"/>
    <x v="5"/>
    <n v="275"/>
    <n v="0"/>
    <n v="9"/>
    <n v="34"/>
    <x v="1"/>
    <x v="0"/>
    <n v="2.7190332326283987E-2"/>
    <n v="0.11971830985915492"/>
  </r>
  <r>
    <x v="284"/>
    <x v="808"/>
    <x v="12"/>
    <x v="0"/>
    <x v="1"/>
    <x v="20"/>
    <n v="304"/>
    <n v="0"/>
    <n v="0"/>
    <n v="0"/>
    <x v="0"/>
    <x v="0"/>
    <n v="0"/>
    <n v="0"/>
  </r>
  <r>
    <x v="428"/>
    <x v="809"/>
    <x v="4"/>
    <x v="1"/>
    <x v="1"/>
    <x v="12"/>
    <n v="175"/>
    <n v="1"/>
    <n v="6"/>
    <n v="26"/>
    <x v="3"/>
    <x v="2"/>
    <n v="3.3149171270718231E-2"/>
    <n v="0.14285714285714285"/>
  </r>
  <r>
    <x v="577"/>
    <x v="810"/>
    <x v="2"/>
    <x v="1"/>
    <x v="1"/>
    <x v="26"/>
    <n v="161"/>
    <n v="0"/>
    <n v="4"/>
    <n v="20"/>
    <x v="2"/>
    <x v="0"/>
    <n v="2.2222222222222223E-2"/>
    <n v="0.12121212121212122"/>
  </r>
  <r>
    <x v="578"/>
    <x v="811"/>
    <x v="8"/>
    <x v="1"/>
    <x v="1"/>
    <x v="3"/>
    <n v="167"/>
    <n v="0"/>
    <n v="2"/>
    <n v="15"/>
    <x v="2"/>
    <x v="0"/>
    <n v="1.1111111111111112E-2"/>
    <n v="8.8757396449704137E-2"/>
  </r>
  <r>
    <x v="579"/>
    <x v="812"/>
    <x v="6"/>
    <x v="1"/>
    <x v="1"/>
    <x v="7"/>
    <n v="170"/>
    <n v="1"/>
    <n v="6"/>
    <n v="26"/>
    <x v="2"/>
    <x v="2"/>
    <n v="3.3149171270718231E-2"/>
    <n v="0.14689265536723164"/>
  </r>
  <r>
    <x v="301"/>
    <x v="813"/>
    <x v="11"/>
    <x v="1"/>
    <x v="1"/>
    <x v="9"/>
    <n v="168"/>
    <n v="0"/>
    <n v="18"/>
    <n v="58"/>
    <x v="3"/>
    <x v="0"/>
    <n v="0.1"/>
    <n v="0.31182795698924731"/>
  </r>
  <r>
    <x v="144"/>
    <x v="814"/>
    <x v="6"/>
    <x v="1"/>
    <x v="1"/>
    <x v="1"/>
    <n v="163"/>
    <n v="2"/>
    <n v="11"/>
    <n v="40"/>
    <x v="3"/>
    <x v="3"/>
    <n v="6.043956043956044E-2"/>
    <n v="0.22727272727272727"/>
  </r>
  <r>
    <x v="580"/>
    <x v="815"/>
    <x v="0"/>
    <x v="0"/>
    <x v="1"/>
    <x v="21"/>
    <n v="173"/>
    <n v="0"/>
    <n v="5"/>
    <n v="21"/>
    <x v="0"/>
    <x v="0"/>
    <n v="2.4509803921568627E-2"/>
    <n v="0.11797752808988764"/>
  </r>
  <r>
    <x v="581"/>
    <x v="816"/>
    <x v="5"/>
    <x v="0"/>
    <x v="1"/>
    <x v="20"/>
    <n v="300"/>
    <n v="0"/>
    <n v="11"/>
    <n v="39"/>
    <x v="0"/>
    <x v="0"/>
    <n v="3.313253012048193E-2"/>
    <n v="0.12540192926045016"/>
  </r>
  <r>
    <x v="315"/>
    <x v="817"/>
    <x v="0"/>
    <x v="0"/>
    <x v="1"/>
    <x v="20"/>
    <n v="304"/>
    <n v="2"/>
    <n v="15"/>
    <n v="52"/>
    <x v="0"/>
    <x v="19"/>
    <n v="4.4378698224852069E-2"/>
    <n v="0.16199376947040497"/>
  </r>
  <r>
    <x v="582"/>
    <x v="818"/>
    <x v="0"/>
    <x v="0"/>
    <x v="2"/>
    <x v="14"/>
    <n v="358"/>
    <n v="1"/>
    <n v="13"/>
    <n v="45"/>
    <x v="1"/>
    <x v="5"/>
    <n v="2.850877192982456E-2"/>
    <n v="0.12096774193548387"/>
  </r>
  <r>
    <x v="574"/>
    <x v="819"/>
    <x v="10"/>
    <x v="1"/>
    <x v="1"/>
    <x v="10"/>
    <n v="162"/>
    <n v="0"/>
    <n v="8"/>
    <n v="31"/>
    <x v="3"/>
    <x v="0"/>
    <n v="4.4444444444444446E-2"/>
    <n v="0.18235294117647058"/>
  </r>
  <r>
    <x v="493"/>
    <x v="820"/>
    <x v="10"/>
    <x v="1"/>
    <x v="1"/>
    <x v="23"/>
    <n v="166"/>
    <n v="0"/>
    <n v="4"/>
    <n v="20"/>
    <x v="3"/>
    <x v="0"/>
    <n v="2.2222222222222223E-2"/>
    <n v="0.11764705882352941"/>
  </r>
  <r>
    <x v="142"/>
    <x v="821"/>
    <x v="2"/>
    <x v="1"/>
    <x v="1"/>
    <x v="15"/>
    <n v="177"/>
    <n v="0"/>
    <n v="12"/>
    <n v="41"/>
    <x v="2"/>
    <x v="0"/>
    <n v="6.6666666666666666E-2"/>
    <n v="0.21693121693121692"/>
  </r>
  <r>
    <x v="477"/>
    <x v="822"/>
    <x v="4"/>
    <x v="1"/>
    <x v="1"/>
    <x v="4"/>
    <n v="160"/>
    <n v="0"/>
    <n v="10"/>
    <n v="36"/>
    <x v="2"/>
    <x v="0"/>
    <n v="5.5555555555555552E-2"/>
    <n v="0.21176470588235294"/>
  </r>
  <r>
    <x v="583"/>
    <x v="823"/>
    <x v="1"/>
    <x v="1"/>
    <x v="1"/>
    <x v="1"/>
    <n v="163"/>
    <n v="3"/>
    <n v="13"/>
    <n v="44"/>
    <x v="3"/>
    <x v="13"/>
    <n v="7.1038251366120214E-2"/>
    <n v="0.24581005586592178"/>
  </r>
  <r>
    <x v="272"/>
    <x v="824"/>
    <x v="10"/>
    <x v="1"/>
    <x v="1"/>
    <x v="7"/>
    <n v="170"/>
    <n v="0"/>
    <n v="11"/>
    <n v="40"/>
    <x v="2"/>
    <x v="0"/>
    <n v="6.1111111111111109E-2"/>
    <n v="0.22099447513812154"/>
  </r>
  <r>
    <x v="229"/>
    <x v="825"/>
    <x v="9"/>
    <x v="0"/>
    <x v="0"/>
    <x v="17"/>
    <n v="200"/>
    <n v="0"/>
    <n v="14"/>
    <n v="47"/>
    <x v="1"/>
    <x v="0"/>
    <n v="5.6451612903225805E-2"/>
    <n v="0.21962616822429906"/>
  </r>
  <r>
    <x v="584"/>
    <x v="826"/>
    <x v="10"/>
    <x v="1"/>
    <x v="1"/>
    <x v="12"/>
    <n v="175"/>
    <n v="2"/>
    <n v="5"/>
    <n v="22"/>
    <x v="3"/>
    <x v="3"/>
    <n v="2.7472527472527472E-2"/>
    <n v="0.12087912087912088"/>
  </r>
  <r>
    <x v="180"/>
    <x v="827"/>
    <x v="4"/>
    <x v="1"/>
    <x v="1"/>
    <x v="24"/>
    <n v="174"/>
    <n v="0"/>
    <n v="15"/>
    <n v="51"/>
    <x v="3"/>
    <x v="0"/>
    <n v="8.3333333333333329E-2"/>
    <n v="0.26984126984126983"/>
  </r>
  <r>
    <x v="320"/>
    <x v="828"/>
    <x v="6"/>
    <x v="1"/>
    <x v="1"/>
    <x v="25"/>
    <n v="173"/>
    <n v="0"/>
    <n v="9"/>
    <n v="33"/>
    <x v="3"/>
    <x v="0"/>
    <n v="0.05"/>
    <n v="0.18131868131868131"/>
  </r>
  <r>
    <x v="585"/>
    <x v="829"/>
    <x v="2"/>
    <x v="1"/>
    <x v="1"/>
    <x v="23"/>
    <n v="166"/>
    <n v="2"/>
    <n v="19"/>
    <n v="63"/>
    <x v="2"/>
    <x v="3"/>
    <n v="0.1043956043956044"/>
    <n v="0.33689839572192515"/>
  </r>
  <r>
    <x v="586"/>
    <x v="830"/>
    <x v="2"/>
    <x v="1"/>
    <x v="1"/>
    <x v="8"/>
    <n v="178"/>
    <n v="1"/>
    <n v="17"/>
    <n v="57"/>
    <x v="2"/>
    <x v="2"/>
    <n v="9.3922651933701654E-2"/>
    <n v="0.29081632653061223"/>
  </r>
  <r>
    <x v="314"/>
    <x v="831"/>
    <x v="1"/>
    <x v="1"/>
    <x v="1"/>
    <x v="3"/>
    <n v="167"/>
    <n v="0"/>
    <n v="9"/>
    <n v="33"/>
    <x v="2"/>
    <x v="0"/>
    <n v="0.05"/>
    <n v="0.1875"/>
  </r>
  <r>
    <x v="587"/>
    <x v="832"/>
    <x v="2"/>
    <x v="1"/>
    <x v="1"/>
    <x v="25"/>
    <n v="173"/>
    <n v="1"/>
    <n v="4"/>
    <n v="20"/>
    <x v="3"/>
    <x v="2"/>
    <n v="2.2099447513812154E-2"/>
    <n v="0.11235955056179775"/>
  </r>
  <r>
    <x v="588"/>
    <x v="833"/>
    <x v="3"/>
    <x v="1"/>
    <x v="1"/>
    <x v="26"/>
    <n v="161"/>
    <n v="0"/>
    <n v="5"/>
    <n v="23"/>
    <x v="2"/>
    <x v="0"/>
    <n v="2.7777777777777776E-2"/>
    <n v="0.13855421686746988"/>
  </r>
  <r>
    <x v="545"/>
    <x v="834"/>
    <x v="8"/>
    <x v="1"/>
    <x v="1"/>
    <x v="3"/>
    <n v="167"/>
    <n v="0"/>
    <n v="6"/>
    <n v="25"/>
    <x v="2"/>
    <x v="0"/>
    <n v="3.3333333333333333E-2"/>
    <n v="0.14450867052023122"/>
  </r>
  <r>
    <x v="589"/>
    <x v="835"/>
    <x v="2"/>
    <x v="1"/>
    <x v="1"/>
    <x v="28"/>
    <n v="180"/>
    <n v="4"/>
    <n v="10"/>
    <n v="37"/>
    <x v="3"/>
    <x v="21"/>
    <n v="5.434782608695652E-2"/>
    <n v="0.19072164948453607"/>
  </r>
  <r>
    <x v="266"/>
    <x v="836"/>
    <x v="1"/>
    <x v="1"/>
    <x v="1"/>
    <x v="1"/>
    <n v="163"/>
    <n v="0"/>
    <n v="11"/>
    <n v="38"/>
    <x v="2"/>
    <x v="0"/>
    <n v="6.1111111111111109E-2"/>
    <n v="0.21839080459770116"/>
  </r>
  <r>
    <x v="590"/>
    <x v="837"/>
    <x v="0"/>
    <x v="0"/>
    <x v="1"/>
    <x v="27"/>
    <n v="179"/>
    <n v="1"/>
    <n v="5"/>
    <n v="21"/>
    <x v="0"/>
    <x v="27"/>
    <n v="2.3255813953488372E-2"/>
    <n v="0.11351351351351352"/>
  </r>
  <r>
    <x v="64"/>
    <x v="838"/>
    <x v="5"/>
    <x v="0"/>
    <x v="0"/>
    <x v="11"/>
    <n v="166"/>
    <n v="0"/>
    <n v="8"/>
    <n v="30"/>
    <x v="0"/>
    <x v="0"/>
    <n v="3.8461538461538464E-2"/>
    <n v="0.17241379310344829"/>
  </r>
  <r>
    <x v="591"/>
    <x v="839"/>
    <x v="4"/>
    <x v="1"/>
    <x v="1"/>
    <x v="13"/>
    <n v="165"/>
    <n v="0"/>
    <n v="19"/>
    <n v="64"/>
    <x v="2"/>
    <x v="0"/>
    <n v="0.10555555555555556"/>
    <n v="0.34782608695652173"/>
  </r>
  <r>
    <x v="592"/>
    <x v="840"/>
    <x v="10"/>
    <x v="1"/>
    <x v="1"/>
    <x v="9"/>
    <n v="168"/>
    <n v="0"/>
    <n v="10"/>
    <n v="37"/>
    <x v="2"/>
    <x v="0"/>
    <n v="5.5555555555555552E-2"/>
    <n v="0.20786516853932585"/>
  </r>
  <r>
    <x v="593"/>
    <x v="841"/>
    <x v="2"/>
    <x v="1"/>
    <x v="1"/>
    <x v="13"/>
    <n v="165"/>
    <n v="0"/>
    <n v="8"/>
    <n v="32"/>
    <x v="3"/>
    <x v="0"/>
    <n v="4.4444444444444446E-2"/>
    <n v="0.18497109826589594"/>
  </r>
  <r>
    <x v="594"/>
    <x v="233"/>
    <x v="0"/>
    <x v="0"/>
    <x v="0"/>
    <x v="0"/>
    <n v="178"/>
    <n v="2"/>
    <n v="11"/>
    <n v="40"/>
    <x v="1"/>
    <x v="8"/>
    <n v="4.8034934497816595E-2"/>
    <n v="0.20942408376963351"/>
  </r>
  <r>
    <x v="595"/>
    <x v="842"/>
    <x v="11"/>
    <x v="1"/>
    <x v="1"/>
    <x v="1"/>
    <n v="163"/>
    <n v="0"/>
    <n v="2"/>
    <n v="14"/>
    <x v="2"/>
    <x v="0"/>
    <n v="1.1111111111111112E-2"/>
    <n v="8.4848484848484854E-2"/>
  </r>
  <r>
    <x v="596"/>
    <x v="843"/>
    <x v="8"/>
    <x v="1"/>
    <x v="1"/>
    <x v="23"/>
    <n v="166"/>
    <n v="0"/>
    <n v="6"/>
    <n v="26"/>
    <x v="3"/>
    <x v="0"/>
    <n v="3.3333333333333333E-2"/>
    <n v="0.15116279069767441"/>
  </r>
  <r>
    <x v="597"/>
    <x v="844"/>
    <x v="6"/>
    <x v="1"/>
    <x v="1"/>
    <x v="2"/>
    <n v="172"/>
    <n v="0"/>
    <n v="0"/>
    <n v="4"/>
    <x v="3"/>
    <x v="0"/>
    <n v="0"/>
    <n v="2.3255813953488372E-2"/>
  </r>
  <r>
    <x v="358"/>
    <x v="845"/>
    <x v="11"/>
    <x v="1"/>
    <x v="1"/>
    <x v="19"/>
    <n v="179"/>
    <n v="2"/>
    <n v="10"/>
    <n v="37"/>
    <x v="2"/>
    <x v="3"/>
    <n v="5.4945054945054944E-2"/>
    <n v="0.193717277486911"/>
  </r>
  <r>
    <x v="425"/>
    <x v="846"/>
    <x v="0"/>
    <x v="0"/>
    <x v="1"/>
    <x v="20"/>
    <n v="304"/>
    <n v="1"/>
    <n v="11"/>
    <n v="40"/>
    <x v="1"/>
    <x v="9"/>
    <n v="3.2640949554896145E-2"/>
    <n v="0.12658227848101267"/>
  </r>
  <r>
    <x v="468"/>
    <x v="847"/>
    <x v="7"/>
    <x v="1"/>
    <x v="1"/>
    <x v="28"/>
    <n v="180"/>
    <n v="1"/>
    <n v="5"/>
    <n v="23"/>
    <x v="2"/>
    <x v="2"/>
    <n v="2.7624309392265192E-2"/>
    <n v="0.12365591397849462"/>
  </r>
  <r>
    <x v="316"/>
    <x v="848"/>
    <x v="10"/>
    <x v="1"/>
    <x v="1"/>
    <x v="22"/>
    <n v="164"/>
    <n v="0"/>
    <n v="16"/>
    <n v="55"/>
    <x v="2"/>
    <x v="0"/>
    <n v="8.8888888888888892E-2"/>
    <n v="0.30555555555555558"/>
  </r>
  <r>
    <x v="598"/>
    <x v="849"/>
    <x v="5"/>
    <x v="0"/>
    <x v="0"/>
    <x v="11"/>
    <n v="166"/>
    <n v="0"/>
    <n v="1"/>
    <n v="11"/>
    <x v="1"/>
    <x v="0"/>
    <n v="4.807692307692308E-3"/>
    <n v="6.5868263473053898E-2"/>
  </r>
  <r>
    <x v="91"/>
    <x v="850"/>
    <x v="7"/>
    <x v="1"/>
    <x v="1"/>
    <x v="13"/>
    <n v="165"/>
    <n v="0"/>
    <n v="0"/>
    <n v="7"/>
    <x v="3"/>
    <x v="0"/>
    <n v="0"/>
    <n v="4.2424242424242427E-2"/>
  </r>
  <r>
    <x v="364"/>
    <x v="851"/>
    <x v="1"/>
    <x v="1"/>
    <x v="1"/>
    <x v="9"/>
    <n v="168"/>
    <n v="0"/>
    <n v="13"/>
    <n v="47"/>
    <x v="2"/>
    <x v="0"/>
    <n v="7.2222222222222215E-2"/>
    <n v="0.25966850828729282"/>
  </r>
  <r>
    <x v="190"/>
    <x v="852"/>
    <x v="0"/>
    <x v="0"/>
    <x v="0"/>
    <x v="0"/>
    <n v="178"/>
    <n v="1"/>
    <n v="5"/>
    <n v="23"/>
    <x v="1"/>
    <x v="4"/>
    <n v="2.1929824561403508E-2"/>
    <n v="0.125"/>
  </r>
  <r>
    <x v="71"/>
    <x v="600"/>
    <x v="2"/>
    <x v="1"/>
    <x v="1"/>
    <x v="28"/>
    <n v="180"/>
    <n v="0"/>
    <n v="14"/>
    <n v="47"/>
    <x v="2"/>
    <x v="0"/>
    <n v="7.7777777777777779E-2"/>
    <n v="0.2422680412371134"/>
  </r>
  <r>
    <x v="214"/>
    <x v="676"/>
    <x v="5"/>
    <x v="0"/>
    <x v="1"/>
    <x v="21"/>
    <n v="173"/>
    <n v="0"/>
    <n v="8"/>
    <n v="30"/>
    <x v="1"/>
    <x v="0"/>
    <n v="3.9215686274509803E-2"/>
    <n v="0.16574585635359115"/>
  </r>
  <r>
    <x v="115"/>
    <x v="853"/>
    <x v="3"/>
    <x v="1"/>
    <x v="1"/>
    <x v="24"/>
    <n v="174"/>
    <n v="1"/>
    <n v="7"/>
    <n v="28"/>
    <x v="2"/>
    <x v="2"/>
    <n v="3.8674033149171269E-2"/>
    <n v="0.15384615384615385"/>
  </r>
  <r>
    <x v="599"/>
    <x v="854"/>
    <x v="10"/>
    <x v="1"/>
    <x v="1"/>
    <x v="19"/>
    <n v="179"/>
    <n v="0"/>
    <n v="13"/>
    <n v="44"/>
    <x v="2"/>
    <x v="0"/>
    <n v="7.2222222222222215E-2"/>
    <n v="0.22916666666666666"/>
  </r>
  <r>
    <x v="600"/>
    <x v="855"/>
    <x v="0"/>
    <x v="0"/>
    <x v="1"/>
    <x v="20"/>
    <n v="300"/>
    <n v="0"/>
    <n v="11"/>
    <n v="40"/>
    <x v="0"/>
    <x v="0"/>
    <n v="3.313253012048193E-2"/>
    <n v="0.12861736334405144"/>
  </r>
  <r>
    <x v="118"/>
    <x v="856"/>
    <x v="6"/>
    <x v="1"/>
    <x v="1"/>
    <x v="23"/>
    <n v="166"/>
    <n v="0"/>
    <n v="0"/>
    <n v="6"/>
    <x v="3"/>
    <x v="0"/>
    <n v="0"/>
    <n v="3.614457831325301E-2"/>
  </r>
  <r>
    <x v="601"/>
    <x v="857"/>
    <x v="1"/>
    <x v="1"/>
    <x v="1"/>
    <x v="15"/>
    <n v="177"/>
    <n v="0"/>
    <n v="16"/>
    <n v="53"/>
    <x v="2"/>
    <x v="0"/>
    <n v="8.8888888888888892E-2"/>
    <n v="0.27461139896373055"/>
  </r>
  <r>
    <x v="602"/>
    <x v="858"/>
    <x v="8"/>
    <x v="1"/>
    <x v="1"/>
    <x v="10"/>
    <n v="162"/>
    <n v="1"/>
    <n v="15"/>
    <n v="52"/>
    <x v="2"/>
    <x v="2"/>
    <n v="8.2872928176795577E-2"/>
    <n v="0.29213483146067415"/>
  </r>
  <r>
    <x v="603"/>
    <x v="859"/>
    <x v="8"/>
    <x v="1"/>
    <x v="1"/>
    <x v="24"/>
    <n v="174"/>
    <n v="0"/>
    <n v="4"/>
    <n v="21"/>
    <x v="2"/>
    <x v="0"/>
    <n v="2.2222222222222223E-2"/>
    <n v="0.11797752808988764"/>
  </r>
  <r>
    <x v="43"/>
    <x v="860"/>
    <x v="10"/>
    <x v="1"/>
    <x v="1"/>
    <x v="23"/>
    <n v="166"/>
    <n v="0"/>
    <n v="10"/>
    <n v="36"/>
    <x v="2"/>
    <x v="0"/>
    <n v="5.5555555555555552E-2"/>
    <n v="0.20454545454545456"/>
  </r>
  <r>
    <x v="604"/>
    <x v="861"/>
    <x v="12"/>
    <x v="0"/>
    <x v="1"/>
    <x v="20"/>
    <n v="300"/>
    <n v="0"/>
    <n v="10"/>
    <n v="38"/>
    <x v="1"/>
    <x v="0"/>
    <n v="3.0120481927710843E-2"/>
    <n v="0.12258064516129032"/>
  </r>
  <r>
    <x v="605"/>
    <x v="862"/>
    <x v="0"/>
    <x v="0"/>
    <x v="0"/>
    <x v="11"/>
    <n v="166"/>
    <n v="1"/>
    <n v="9"/>
    <n v="34"/>
    <x v="0"/>
    <x v="7"/>
    <n v="4.3062200956937802E-2"/>
    <n v="0.19318181818181818"/>
  </r>
  <r>
    <x v="267"/>
    <x v="123"/>
    <x v="9"/>
    <x v="0"/>
    <x v="1"/>
    <x v="5"/>
    <n v="275"/>
    <n v="0"/>
    <n v="4"/>
    <n v="20"/>
    <x v="1"/>
    <x v="0"/>
    <n v="1.2084592145015106E-2"/>
    <n v="7.1684587813620068E-2"/>
  </r>
  <r>
    <x v="606"/>
    <x v="863"/>
    <x v="4"/>
    <x v="1"/>
    <x v="1"/>
    <x v="23"/>
    <n v="166"/>
    <n v="3"/>
    <n v="14"/>
    <n v="49"/>
    <x v="2"/>
    <x v="13"/>
    <n v="7.650273224043716E-2"/>
    <n v="0.26775956284153007"/>
  </r>
  <r>
    <x v="607"/>
    <x v="864"/>
    <x v="2"/>
    <x v="1"/>
    <x v="1"/>
    <x v="6"/>
    <n v="176"/>
    <n v="4"/>
    <n v="11"/>
    <n v="39"/>
    <x v="2"/>
    <x v="21"/>
    <n v="5.9782608695652176E-2"/>
    <n v="0.20418848167539266"/>
  </r>
  <r>
    <x v="608"/>
    <x v="865"/>
    <x v="3"/>
    <x v="1"/>
    <x v="1"/>
    <x v="15"/>
    <n v="177"/>
    <n v="1"/>
    <n v="6"/>
    <n v="25"/>
    <x v="2"/>
    <x v="2"/>
    <n v="3.3149171270718231E-2"/>
    <n v="0.1358695652173913"/>
  </r>
  <r>
    <x v="609"/>
    <x v="866"/>
    <x v="5"/>
    <x v="0"/>
    <x v="0"/>
    <x v="17"/>
    <n v="200"/>
    <n v="0"/>
    <n v="12"/>
    <n v="42"/>
    <x v="0"/>
    <x v="0"/>
    <n v="4.8387096774193547E-2"/>
    <n v="0.19811320754716982"/>
  </r>
  <r>
    <x v="321"/>
    <x v="418"/>
    <x v="9"/>
    <x v="0"/>
    <x v="0"/>
    <x v="11"/>
    <n v="166"/>
    <n v="0"/>
    <n v="0"/>
    <n v="0"/>
    <x v="1"/>
    <x v="0"/>
    <n v="0"/>
    <n v="0"/>
  </r>
  <r>
    <x v="223"/>
    <x v="867"/>
    <x v="1"/>
    <x v="1"/>
    <x v="1"/>
    <x v="23"/>
    <n v="166"/>
    <n v="0"/>
    <n v="14"/>
    <n v="48"/>
    <x v="2"/>
    <x v="0"/>
    <n v="7.7777777777777779E-2"/>
    <n v="0.26666666666666666"/>
  </r>
  <r>
    <x v="50"/>
    <x v="868"/>
    <x v="3"/>
    <x v="1"/>
    <x v="1"/>
    <x v="13"/>
    <n v="165"/>
    <n v="0"/>
    <n v="0"/>
    <n v="3"/>
    <x v="2"/>
    <x v="0"/>
    <n v="0"/>
    <n v="1.8181818181818181E-2"/>
  </r>
  <r>
    <x v="610"/>
    <x v="869"/>
    <x v="10"/>
    <x v="1"/>
    <x v="1"/>
    <x v="25"/>
    <n v="173"/>
    <n v="3"/>
    <n v="6"/>
    <n v="25"/>
    <x v="2"/>
    <x v="13"/>
    <n v="3.2786885245901641E-2"/>
    <n v="0.13736263736263737"/>
  </r>
  <r>
    <x v="611"/>
    <x v="870"/>
    <x v="12"/>
    <x v="0"/>
    <x v="1"/>
    <x v="17"/>
    <n v="224"/>
    <n v="1"/>
    <n v="2"/>
    <n v="13"/>
    <x v="1"/>
    <x v="15"/>
    <n v="7.326007326007326E-3"/>
    <n v="5.7268722466960353E-2"/>
  </r>
  <r>
    <x v="513"/>
    <x v="871"/>
    <x v="10"/>
    <x v="1"/>
    <x v="1"/>
    <x v="25"/>
    <n v="173"/>
    <n v="1"/>
    <n v="1"/>
    <n v="10"/>
    <x v="2"/>
    <x v="2"/>
    <n v="5.5248618784530384E-3"/>
    <n v="5.7142857142857141E-2"/>
  </r>
  <r>
    <x v="299"/>
    <x v="872"/>
    <x v="1"/>
    <x v="1"/>
    <x v="1"/>
    <x v="9"/>
    <n v="168"/>
    <n v="0"/>
    <n v="14"/>
    <n v="48"/>
    <x v="2"/>
    <x v="0"/>
    <n v="7.7777777777777779E-2"/>
    <n v="0.26373626373626374"/>
  </r>
  <r>
    <x v="612"/>
    <x v="873"/>
    <x v="0"/>
    <x v="0"/>
    <x v="1"/>
    <x v="20"/>
    <n v="300"/>
    <n v="2"/>
    <n v="5"/>
    <n v="23"/>
    <x v="1"/>
    <x v="10"/>
    <n v="1.4970059880239521E-2"/>
    <n v="7.4918566775244305E-2"/>
  </r>
  <r>
    <x v="160"/>
    <x v="874"/>
    <x v="9"/>
    <x v="0"/>
    <x v="1"/>
    <x v="17"/>
    <n v="224"/>
    <n v="1"/>
    <n v="10"/>
    <n v="36"/>
    <x v="0"/>
    <x v="15"/>
    <n v="3.6630036630036632E-2"/>
    <n v="0.15319148936170213"/>
  </r>
  <r>
    <x v="579"/>
    <x v="875"/>
    <x v="10"/>
    <x v="1"/>
    <x v="1"/>
    <x v="3"/>
    <n v="167"/>
    <n v="0"/>
    <n v="8"/>
    <n v="30"/>
    <x v="2"/>
    <x v="0"/>
    <n v="4.4444444444444446E-2"/>
    <n v="0.17142857142857143"/>
  </r>
  <r>
    <x v="203"/>
    <x v="876"/>
    <x v="12"/>
    <x v="0"/>
    <x v="1"/>
    <x v="5"/>
    <n v="275"/>
    <n v="2"/>
    <n v="10"/>
    <n v="38"/>
    <x v="1"/>
    <x v="18"/>
    <n v="3.003003003003003E-2"/>
    <n v="0.13240418118466898"/>
  </r>
  <r>
    <x v="377"/>
    <x v="877"/>
    <x v="4"/>
    <x v="1"/>
    <x v="1"/>
    <x v="16"/>
    <n v="171"/>
    <n v="0"/>
    <n v="8"/>
    <n v="31"/>
    <x v="2"/>
    <x v="0"/>
    <n v="4.4444444444444446E-2"/>
    <n v="0.17318435754189945"/>
  </r>
  <r>
    <x v="517"/>
    <x v="259"/>
    <x v="11"/>
    <x v="1"/>
    <x v="1"/>
    <x v="4"/>
    <n v="160"/>
    <n v="0"/>
    <n v="1"/>
    <n v="10"/>
    <x v="2"/>
    <x v="0"/>
    <n v="5.5555555555555558E-3"/>
    <n v="6.2111801242236024E-2"/>
  </r>
  <r>
    <x v="613"/>
    <x v="878"/>
    <x v="5"/>
    <x v="0"/>
    <x v="1"/>
    <x v="21"/>
    <n v="173"/>
    <n v="1"/>
    <n v="13"/>
    <n v="46"/>
    <x v="0"/>
    <x v="14"/>
    <n v="6.3414634146341464E-2"/>
    <n v="0.24598930481283424"/>
  </r>
  <r>
    <x v="614"/>
    <x v="879"/>
    <x v="2"/>
    <x v="1"/>
    <x v="1"/>
    <x v="19"/>
    <n v="179"/>
    <n v="1"/>
    <n v="5"/>
    <n v="23"/>
    <x v="3"/>
    <x v="2"/>
    <n v="2.7624309392265192E-2"/>
    <n v="0.12432432432432433"/>
  </r>
  <r>
    <x v="615"/>
    <x v="880"/>
    <x v="6"/>
    <x v="1"/>
    <x v="1"/>
    <x v="4"/>
    <n v="160"/>
    <n v="0"/>
    <n v="0"/>
    <n v="6"/>
    <x v="2"/>
    <x v="0"/>
    <n v="0"/>
    <n v="3.7499999999999999E-2"/>
  </r>
  <r>
    <x v="94"/>
    <x v="881"/>
    <x v="1"/>
    <x v="1"/>
    <x v="1"/>
    <x v="12"/>
    <n v="175"/>
    <n v="0"/>
    <n v="5"/>
    <n v="24"/>
    <x v="2"/>
    <x v="0"/>
    <n v="2.7777777777777776E-2"/>
    <n v="0.13333333333333333"/>
  </r>
  <r>
    <x v="573"/>
    <x v="882"/>
    <x v="12"/>
    <x v="0"/>
    <x v="1"/>
    <x v="27"/>
    <n v="179"/>
    <n v="4"/>
    <n v="16"/>
    <n v="54"/>
    <x v="0"/>
    <x v="33"/>
    <n v="7.3394495412844041E-2"/>
    <n v="0.271356783919598"/>
  </r>
  <r>
    <x v="587"/>
    <x v="883"/>
    <x v="12"/>
    <x v="0"/>
    <x v="1"/>
    <x v="21"/>
    <n v="173"/>
    <n v="1"/>
    <n v="12"/>
    <n v="44"/>
    <x v="1"/>
    <x v="14"/>
    <n v="5.8536585365853662E-2"/>
    <n v="0.23655913978494625"/>
  </r>
  <r>
    <x v="444"/>
    <x v="884"/>
    <x v="7"/>
    <x v="1"/>
    <x v="1"/>
    <x v="2"/>
    <n v="172"/>
    <n v="1"/>
    <n v="6"/>
    <n v="25"/>
    <x v="2"/>
    <x v="2"/>
    <n v="3.3149171270718231E-2"/>
    <n v="0.13966480446927373"/>
  </r>
  <r>
    <x v="205"/>
    <x v="192"/>
    <x v="10"/>
    <x v="1"/>
    <x v="1"/>
    <x v="8"/>
    <n v="178"/>
    <n v="0"/>
    <n v="6"/>
    <n v="25"/>
    <x v="2"/>
    <x v="0"/>
    <n v="3.3333333333333333E-2"/>
    <n v="0.1358695652173913"/>
  </r>
  <r>
    <x v="219"/>
    <x v="885"/>
    <x v="10"/>
    <x v="1"/>
    <x v="1"/>
    <x v="6"/>
    <n v="176"/>
    <n v="0"/>
    <n v="6"/>
    <n v="25"/>
    <x v="3"/>
    <x v="0"/>
    <n v="3.3333333333333333E-2"/>
    <n v="0.13736263736263737"/>
  </r>
  <r>
    <x v="616"/>
    <x v="886"/>
    <x v="11"/>
    <x v="1"/>
    <x v="1"/>
    <x v="13"/>
    <n v="165"/>
    <n v="0"/>
    <n v="19"/>
    <n v="63"/>
    <x v="3"/>
    <x v="0"/>
    <n v="0.10555555555555556"/>
    <n v="0.34239130434782611"/>
  </r>
  <r>
    <x v="617"/>
    <x v="887"/>
    <x v="4"/>
    <x v="1"/>
    <x v="1"/>
    <x v="22"/>
    <n v="164"/>
    <n v="0"/>
    <n v="10"/>
    <n v="36"/>
    <x v="2"/>
    <x v="0"/>
    <n v="5.5555555555555552E-2"/>
    <n v="0.20689655172413793"/>
  </r>
  <r>
    <x v="618"/>
    <x v="888"/>
    <x v="12"/>
    <x v="0"/>
    <x v="1"/>
    <x v="17"/>
    <n v="224"/>
    <n v="0"/>
    <n v="10"/>
    <n v="37"/>
    <x v="0"/>
    <x v="0"/>
    <n v="3.6764705882352942E-2"/>
    <n v="0.15811965811965811"/>
  </r>
  <r>
    <x v="526"/>
    <x v="889"/>
    <x v="0"/>
    <x v="0"/>
    <x v="1"/>
    <x v="20"/>
    <n v="300"/>
    <n v="1"/>
    <n v="7"/>
    <n v="27"/>
    <x v="0"/>
    <x v="24"/>
    <n v="2.1021021021021023E-2"/>
    <n v="8.7662337662337664E-2"/>
  </r>
  <r>
    <x v="297"/>
    <x v="890"/>
    <x v="0"/>
    <x v="0"/>
    <x v="2"/>
    <x v="14"/>
    <n v="358"/>
    <n v="0"/>
    <n v="7"/>
    <n v="29"/>
    <x v="0"/>
    <x v="0"/>
    <n v="1.5384615384615385E-2"/>
    <n v="7.9452054794520555E-2"/>
  </r>
  <r>
    <x v="469"/>
    <x v="891"/>
    <x v="0"/>
    <x v="0"/>
    <x v="2"/>
    <x v="14"/>
    <n v="358"/>
    <n v="0"/>
    <n v="12"/>
    <n v="42"/>
    <x v="0"/>
    <x v="0"/>
    <n v="2.6373626373626374E-2"/>
    <n v="0.11351351351351352"/>
  </r>
  <r>
    <x v="288"/>
    <x v="892"/>
    <x v="9"/>
    <x v="0"/>
    <x v="1"/>
    <x v="17"/>
    <n v="224"/>
    <n v="0"/>
    <n v="8"/>
    <n v="31"/>
    <x v="0"/>
    <x v="0"/>
    <n v="2.9411764705882353E-2"/>
    <n v="0.1336206896551724"/>
  </r>
  <r>
    <x v="286"/>
    <x v="893"/>
    <x v="12"/>
    <x v="0"/>
    <x v="1"/>
    <x v="20"/>
    <n v="300"/>
    <n v="0"/>
    <n v="12"/>
    <n v="42"/>
    <x v="0"/>
    <x v="0"/>
    <n v="3.614457831325301E-2"/>
    <n v="0.13461538461538461"/>
  </r>
  <r>
    <x v="619"/>
    <x v="894"/>
    <x v="8"/>
    <x v="1"/>
    <x v="1"/>
    <x v="3"/>
    <n v="167"/>
    <n v="1"/>
    <n v="8"/>
    <n v="32"/>
    <x v="2"/>
    <x v="2"/>
    <n v="4.4198895027624308E-2"/>
    <n v="0.18181818181818182"/>
  </r>
  <r>
    <x v="620"/>
    <x v="413"/>
    <x v="9"/>
    <x v="0"/>
    <x v="1"/>
    <x v="20"/>
    <n v="304"/>
    <n v="0"/>
    <n v="0"/>
    <n v="0"/>
    <x v="1"/>
    <x v="0"/>
    <n v="0"/>
    <n v="0"/>
  </r>
  <r>
    <x v="621"/>
    <x v="895"/>
    <x v="12"/>
    <x v="0"/>
    <x v="0"/>
    <x v="0"/>
    <n v="178"/>
    <n v="0"/>
    <n v="13"/>
    <n v="45"/>
    <x v="0"/>
    <x v="0"/>
    <n v="5.7268722466960353E-2"/>
    <n v="0.2356020942408377"/>
  </r>
  <r>
    <x v="493"/>
    <x v="896"/>
    <x v="11"/>
    <x v="1"/>
    <x v="1"/>
    <x v="10"/>
    <n v="162"/>
    <n v="1"/>
    <n v="13"/>
    <n v="46"/>
    <x v="3"/>
    <x v="2"/>
    <n v="7.18232044198895E-2"/>
    <n v="0.26136363636363635"/>
  </r>
  <r>
    <x v="129"/>
    <x v="897"/>
    <x v="8"/>
    <x v="1"/>
    <x v="1"/>
    <x v="10"/>
    <n v="162"/>
    <n v="1"/>
    <n v="7"/>
    <n v="28"/>
    <x v="3"/>
    <x v="2"/>
    <n v="3.8674033149171269E-2"/>
    <n v="0.16470588235294117"/>
  </r>
  <r>
    <x v="404"/>
    <x v="898"/>
    <x v="0"/>
    <x v="0"/>
    <x v="1"/>
    <x v="5"/>
    <n v="275"/>
    <n v="1"/>
    <n v="14"/>
    <n v="48"/>
    <x v="1"/>
    <x v="1"/>
    <n v="4.2168674698795178E-2"/>
    <n v="0.16551724137931034"/>
  </r>
  <r>
    <x v="622"/>
    <x v="899"/>
    <x v="5"/>
    <x v="0"/>
    <x v="0"/>
    <x v="17"/>
    <n v="200"/>
    <n v="1"/>
    <n v="2"/>
    <n v="14"/>
    <x v="1"/>
    <x v="11"/>
    <n v="8.0321285140562242E-3"/>
    <n v="6.8965517241379309E-2"/>
  </r>
  <r>
    <x v="302"/>
    <x v="900"/>
    <x v="10"/>
    <x v="1"/>
    <x v="1"/>
    <x v="19"/>
    <n v="179"/>
    <n v="2"/>
    <n v="11"/>
    <n v="40"/>
    <x v="2"/>
    <x v="3"/>
    <n v="6.043956043956044E-2"/>
    <n v="0.20833333333333334"/>
  </r>
  <r>
    <x v="84"/>
    <x v="901"/>
    <x v="11"/>
    <x v="1"/>
    <x v="1"/>
    <x v="15"/>
    <n v="177"/>
    <n v="2"/>
    <n v="2"/>
    <n v="14"/>
    <x v="3"/>
    <x v="3"/>
    <n v="1.098901098901099E-2"/>
    <n v="7.7348066298342538E-2"/>
  </r>
  <r>
    <x v="314"/>
    <x v="902"/>
    <x v="2"/>
    <x v="1"/>
    <x v="1"/>
    <x v="3"/>
    <n v="167"/>
    <n v="0"/>
    <n v="4"/>
    <n v="21"/>
    <x v="2"/>
    <x v="0"/>
    <n v="2.2222222222222223E-2"/>
    <n v="0.12280701754385964"/>
  </r>
  <r>
    <x v="356"/>
    <x v="903"/>
    <x v="2"/>
    <x v="1"/>
    <x v="1"/>
    <x v="22"/>
    <n v="164"/>
    <n v="0"/>
    <n v="18"/>
    <n v="60"/>
    <x v="3"/>
    <x v="0"/>
    <n v="0.1"/>
    <n v="0.32967032967032966"/>
  </r>
  <r>
    <x v="60"/>
    <x v="904"/>
    <x v="8"/>
    <x v="1"/>
    <x v="1"/>
    <x v="16"/>
    <n v="171"/>
    <n v="1"/>
    <n v="9"/>
    <n v="34"/>
    <x v="2"/>
    <x v="2"/>
    <n v="4.9723756906077346E-2"/>
    <n v="0.18784530386740331"/>
  </r>
  <r>
    <x v="207"/>
    <x v="905"/>
    <x v="0"/>
    <x v="0"/>
    <x v="0"/>
    <x v="0"/>
    <n v="178"/>
    <n v="5"/>
    <n v="13"/>
    <n v="44"/>
    <x v="1"/>
    <x v="34"/>
    <n v="5.6034482758620691E-2"/>
    <n v="0.22448979591836735"/>
  </r>
  <r>
    <x v="436"/>
    <x v="395"/>
    <x v="1"/>
    <x v="1"/>
    <x v="1"/>
    <x v="15"/>
    <n v="177"/>
    <n v="0"/>
    <n v="10"/>
    <n v="38"/>
    <x v="2"/>
    <x v="0"/>
    <n v="5.5555555555555552E-2"/>
    <n v="0.20320855614973263"/>
  </r>
  <r>
    <x v="623"/>
    <x v="906"/>
    <x v="6"/>
    <x v="1"/>
    <x v="1"/>
    <x v="26"/>
    <n v="161"/>
    <n v="0"/>
    <n v="10"/>
    <n v="36"/>
    <x v="2"/>
    <x v="0"/>
    <n v="5.5555555555555552E-2"/>
    <n v="0.21052631578947367"/>
  </r>
  <r>
    <x v="624"/>
    <x v="907"/>
    <x v="9"/>
    <x v="0"/>
    <x v="2"/>
    <x v="14"/>
    <n v="358"/>
    <n v="0"/>
    <n v="21"/>
    <n v="68"/>
    <x v="0"/>
    <x v="0"/>
    <n v="4.6153846153846156E-2"/>
    <n v="0.17941952506596306"/>
  </r>
  <r>
    <x v="625"/>
    <x v="908"/>
    <x v="2"/>
    <x v="1"/>
    <x v="1"/>
    <x v="7"/>
    <n v="170"/>
    <n v="0"/>
    <n v="7"/>
    <n v="29"/>
    <x v="2"/>
    <x v="0"/>
    <n v="3.888888888888889E-2"/>
    <n v="0.16384180790960451"/>
  </r>
  <r>
    <x v="626"/>
    <x v="909"/>
    <x v="11"/>
    <x v="1"/>
    <x v="1"/>
    <x v="16"/>
    <n v="171"/>
    <n v="0"/>
    <n v="14"/>
    <n v="47"/>
    <x v="2"/>
    <x v="0"/>
    <n v="7.7777777777777779E-2"/>
    <n v="0.25405405405405407"/>
  </r>
  <r>
    <x v="354"/>
    <x v="910"/>
    <x v="0"/>
    <x v="0"/>
    <x v="1"/>
    <x v="17"/>
    <n v="224"/>
    <n v="1"/>
    <n v="14"/>
    <n v="48"/>
    <x v="0"/>
    <x v="15"/>
    <n v="5.128205128205128E-2"/>
    <n v="0.20083682008368201"/>
  </r>
  <r>
    <x v="437"/>
    <x v="911"/>
    <x v="9"/>
    <x v="0"/>
    <x v="0"/>
    <x v="17"/>
    <n v="200"/>
    <n v="0"/>
    <n v="11"/>
    <n v="40"/>
    <x v="0"/>
    <x v="0"/>
    <n v="4.4354838709677422E-2"/>
    <n v="0.1895734597156398"/>
  </r>
  <r>
    <x v="627"/>
    <x v="912"/>
    <x v="11"/>
    <x v="1"/>
    <x v="1"/>
    <x v="25"/>
    <n v="173"/>
    <n v="0"/>
    <n v="17"/>
    <n v="56"/>
    <x v="3"/>
    <x v="0"/>
    <n v="9.4444444444444442E-2"/>
    <n v="0.29473684210526313"/>
  </r>
  <r>
    <x v="628"/>
    <x v="913"/>
    <x v="12"/>
    <x v="0"/>
    <x v="1"/>
    <x v="20"/>
    <n v="300"/>
    <n v="1"/>
    <n v="2"/>
    <n v="12"/>
    <x v="0"/>
    <x v="24"/>
    <n v="6.006006006006006E-3"/>
    <n v="3.9603960396039604E-2"/>
  </r>
  <r>
    <x v="629"/>
    <x v="914"/>
    <x v="10"/>
    <x v="1"/>
    <x v="1"/>
    <x v="8"/>
    <n v="178"/>
    <n v="2"/>
    <n v="9"/>
    <n v="35"/>
    <x v="2"/>
    <x v="3"/>
    <n v="4.9450549450549448E-2"/>
    <n v="0.18518518518518517"/>
  </r>
  <r>
    <x v="630"/>
    <x v="915"/>
    <x v="3"/>
    <x v="1"/>
    <x v="1"/>
    <x v="13"/>
    <n v="165"/>
    <n v="1"/>
    <n v="4"/>
    <n v="19"/>
    <x v="2"/>
    <x v="2"/>
    <n v="2.2099447513812154E-2"/>
    <n v="0.11176470588235295"/>
  </r>
  <r>
    <x v="67"/>
    <x v="916"/>
    <x v="5"/>
    <x v="0"/>
    <x v="2"/>
    <x v="14"/>
    <n v="358"/>
    <n v="0"/>
    <n v="10"/>
    <n v="35"/>
    <x v="1"/>
    <x v="0"/>
    <n v="2.197802197802198E-2"/>
    <n v="9.5108695652173919E-2"/>
  </r>
  <r>
    <x v="515"/>
    <x v="917"/>
    <x v="5"/>
    <x v="0"/>
    <x v="0"/>
    <x v="17"/>
    <n v="200"/>
    <n v="2"/>
    <n v="10"/>
    <n v="35"/>
    <x v="0"/>
    <x v="6"/>
    <n v="0.04"/>
    <n v="0.1650943396226415"/>
  </r>
  <r>
    <x v="631"/>
    <x v="918"/>
    <x v="3"/>
    <x v="1"/>
    <x v="1"/>
    <x v="4"/>
    <n v="160"/>
    <n v="1"/>
    <n v="10"/>
    <n v="37"/>
    <x v="2"/>
    <x v="2"/>
    <n v="5.5248618784530384E-2"/>
    <n v="0.21637426900584794"/>
  </r>
  <r>
    <x v="522"/>
    <x v="464"/>
    <x v="8"/>
    <x v="1"/>
    <x v="1"/>
    <x v="16"/>
    <n v="171"/>
    <n v="2"/>
    <n v="17"/>
    <n v="55"/>
    <x v="3"/>
    <x v="3"/>
    <n v="9.3406593406593408E-2"/>
    <n v="0.28947368421052633"/>
  </r>
  <r>
    <x v="322"/>
    <x v="919"/>
    <x v="10"/>
    <x v="1"/>
    <x v="1"/>
    <x v="26"/>
    <n v="161"/>
    <n v="0"/>
    <n v="10"/>
    <n v="37"/>
    <x v="2"/>
    <x v="0"/>
    <n v="5.5555555555555552E-2"/>
    <n v="0.21637426900584794"/>
  </r>
  <r>
    <x v="632"/>
    <x v="920"/>
    <x v="9"/>
    <x v="0"/>
    <x v="1"/>
    <x v="5"/>
    <n v="275"/>
    <n v="3"/>
    <n v="6"/>
    <n v="26"/>
    <x v="0"/>
    <x v="35"/>
    <n v="1.7964071856287425E-2"/>
    <n v="9.154929577464789E-2"/>
  </r>
  <r>
    <x v="633"/>
    <x v="921"/>
    <x v="9"/>
    <x v="0"/>
    <x v="1"/>
    <x v="20"/>
    <n v="300"/>
    <n v="0"/>
    <n v="13"/>
    <n v="45"/>
    <x v="0"/>
    <x v="0"/>
    <n v="3.9156626506024098E-2"/>
    <n v="0.14376996805111822"/>
  </r>
  <r>
    <x v="174"/>
    <x v="87"/>
    <x v="12"/>
    <x v="0"/>
    <x v="1"/>
    <x v="20"/>
    <n v="300"/>
    <n v="1"/>
    <n v="14"/>
    <n v="49"/>
    <x v="0"/>
    <x v="24"/>
    <n v="4.2042042042042045E-2"/>
    <n v="0.15555555555555556"/>
  </r>
  <r>
    <x v="474"/>
    <x v="922"/>
    <x v="12"/>
    <x v="0"/>
    <x v="1"/>
    <x v="20"/>
    <n v="300"/>
    <n v="0"/>
    <n v="1"/>
    <n v="11"/>
    <x v="1"/>
    <x v="0"/>
    <n v="3.0120481927710845E-3"/>
    <n v="3.6544850498338874E-2"/>
  </r>
  <r>
    <x v="338"/>
    <x v="923"/>
    <x v="1"/>
    <x v="1"/>
    <x v="1"/>
    <x v="24"/>
    <n v="174"/>
    <n v="0"/>
    <n v="11"/>
    <n v="40"/>
    <x v="2"/>
    <x v="0"/>
    <n v="6.1111111111111109E-2"/>
    <n v="0.21621621621621623"/>
  </r>
  <r>
    <x v="6"/>
    <x v="924"/>
    <x v="4"/>
    <x v="1"/>
    <x v="1"/>
    <x v="2"/>
    <n v="172"/>
    <n v="0"/>
    <n v="12"/>
    <n v="41"/>
    <x v="2"/>
    <x v="0"/>
    <n v="6.6666666666666666E-2"/>
    <n v="0.22282608695652173"/>
  </r>
  <r>
    <x v="634"/>
    <x v="925"/>
    <x v="9"/>
    <x v="0"/>
    <x v="1"/>
    <x v="27"/>
    <n v="179"/>
    <n v="0"/>
    <n v="6"/>
    <n v="26"/>
    <x v="0"/>
    <x v="0"/>
    <n v="2.8037383177570093E-2"/>
    <n v="0.14054054054054055"/>
  </r>
  <r>
    <x v="212"/>
    <x v="840"/>
    <x v="4"/>
    <x v="1"/>
    <x v="1"/>
    <x v="19"/>
    <n v="179"/>
    <n v="1"/>
    <n v="7"/>
    <n v="28"/>
    <x v="2"/>
    <x v="2"/>
    <n v="3.8674033149171269E-2"/>
    <n v="0.1497326203208556"/>
  </r>
  <r>
    <x v="635"/>
    <x v="926"/>
    <x v="4"/>
    <x v="1"/>
    <x v="1"/>
    <x v="28"/>
    <n v="180"/>
    <n v="0"/>
    <n v="8"/>
    <n v="32"/>
    <x v="2"/>
    <x v="0"/>
    <n v="4.4444444444444446E-2"/>
    <n v="0.1702127659574468"/>
  </r>
  <r>
    <x v="497"/>
    <x v="927"/>
    <x v="1"/>
    <x v="1"/>
    <x v="1"/>
    <x v="8"/>
    <n v="178"/>
    <n v="0"/>
    <n v="7"/>
    <n v="28"/>
    <x v="2"/>
    <x v="0"/>
    <n v="3.888888888888889E-2"/>
    <n v="0.15135135135135136"/>
  </r>
  <r>
    <x v="636"/>
    <x v="928"/>
    <x v="2"/>
    <x v="1"/>
    <x v="1"/>
    <x v="15"/>
    <n v="177"/>
    <n v="0"/>
    <n v="8"/>
    <n v="31"/>
    <x v="3"/>
    <x v="0"/>
    <n v="4.4444444444444446E-2"/>
    <n v="0.16756756756756758"/>
  </r>
  <r>
    <x v="637"/>
    <x v="929"/>
    <x v="4"/>
    <x v="1"/>
    <x v="1"/>
    <x v="23"/>
    <n v="166"/>
    <n v="0"/>
    <n v="2"/>
    <n v="13"/>
    <x v="3"/>
    <x v="0"/>
    <n v="1.1111111111111112E-2"/>
    <n v="7.7380952380952384E-2"/>
  </r>
  <r>
    <x v="303"/>
    <x v="930"/>
    <x v="9"/>
    <x v="0"/>
    <x v="1"/>
    <x v="21"/>
    <n v="173"/>
    <n v="0"/>
    <n v="0"/>
    <n v="8"/>
    <x v="0"/>
    <x v="0"/>
    <n v="0"/>
    <n v="4.6242774566473986E-2"/>
  </r>
  <r>
    <x v="621"/>
    <x v="931"/>
    <x v="2"/>
    <x v="1"/>
    <x v="1"/>
    <x v="12"/>
    <n v="175"/>
    <n v="0"/>
    <n v="16"/>
    <n v="55"/>
    <x v="2"/>
    <x v="0"/>
    <n v="8.8888888888888892E-2"/>
    <n v="0.2879581151832461"/>
  </r>
  <r>
    <x v="637"/>
    <x v="932"/>
    <x v="9"/>
    <x v="0"/>
    <x v="0"/>
    <x v="0"/>
    <n v="178"/>
    <n v="0"/>
    <n v="3"/>
    <n v="17"/>
    <x v="1"/>
    <x v="0"/>
    <n v="1.3215859030837005E-2"/>
    <n v="9.3922651933701654E-2"/>
  </r>
  <r>
    <x v="210"/>
    <x v="933"/>
    <x v="7"/>
    <x v="1"/>
    <x v="1"/>
    <x v="15"/>
    <n v="177"/>
    <n v="1"/>
    <n v="2"/>
    <n v="15"/>
    <x v="3"/>
    <x v="2"/>
    <n v="1.1049723756906077E-2"/>
    <n v="8.3333333333333329E-2"/>
  </r>
  <r>
    <x v="638"/>
    <x v="934"/>
    <x v="10"/>
    <x v="1"/>
    <x v="1"/>
    <x v="12"/>
    <n v="175"/>
    <n v="0"/>
    <n v="0"/>
    <n v="0"/>
    <x v="3"/>
    <x v="0"/>
    <n v="0"/>
    <n v="0"/>
  </r>
  <r>
    <x v="623"/>
    <x v="935"/>
    <x v="4"/>
    <x v="1"/>
    <x v="1"/>
    <x v="28"/>
    <n v="180"/>
    <n v="0"/>
    <n v="4"/>
    <n v="20"/>
    <x v="2"/>
    <x v="0"/>
    <n v="2.2222222222222223E-2"/>
    <n v="0.10869565217391304"/>
  </r>
  <r>
    <x v="639"/>
    <x v="936"/>
    <x v="9"/>
    <x v="0"/>
    <x v="1"/>
    <x v="20"/>
    <n v="304"/>
    <n v="0"/>
    <n v="1"/>
    <n v="10"/>
    <x v="0"/>
    <x v="0"/>
    <n v="2.976190476190476E-3"/>
    <n v="3.2786885245901641E-2"/>
  </r>
  <r>
    <x v="152"/>
    <x v="937"/>
    <x v="9"/>
    <x v="0"/>
    <x v="1"/>
    <x v="17"/>
    <n v="224"/>
    <n v="3"/>
    <n v="17"/>
    <n v="56"/>
    <x v="0"/>
    <x v="36"/>
    <n v="6.1818181818181821E-2"/>
    <n v="0.22950819672131148"/>
  </r>
  <r>
    <x v="640"/>
    <x v="557"/>
    <x v="12"/>
    <x v="0"/>
    <x v="1"/>
    <x v="20"/>
    <n v="304"/>
    <n v="0"/>
    <n v="13"/>
    <n v="46"/>
    <x v="0"/>
    <x v="0"/>
    <n v="3.8690476190476192E-2"/>
    <n v="0.14511041009463724"/>
  </r>
  <r>
    <x v="305"/>
    <x v="938"/>
    <x v="6"/>
    <x v="1"/>
    <x v="1"/>
    <x v="9"/>
    <n v="168"/>
    <n v="0"/>
    <n v="20"/>
    <n v="65"/>
    <x v="3"/>
    <x v="0"/>
    <n v="0.1111111111111111"/>
    <n v="0.34574468085106386"/>
  </r>
  <r>
    <x v="119"/>
    <x v="939"/>
    <x v="12"/>
    <x v="0"/>
    <x v="1"/>
    <x v="17"/>
    <n v="224"/>
    <n v="0"/>
    <n v="13"/>
    <n v="46"/>
    <x v="0"/>
    <x v="0"/>
    <n v="4.779411764705882E-2"/>
    <n v="0.1940928270042194"/>
  </r>
  <r>
    <x v="141"/>
    <x v="940"/>
    <x v="10"/>
    <x v="1"/>
    <x v="1"/>
    <x v="22"/>
    <n v="164"/>
    <n v="0"/>
    <n v="6"/>
    <n v="25"/>
    <x v="2"/>
    <x v="0"/>
    <n v="3.3333333333333333E-2"/>
    <n v="0.14705882352941177"/>
  </r>
  <r>
    <x v="562"/>
    <x v="941"/>
    <x v="4"/>
    <x v="1"/>
    <x v="1"/>
    <x v="10"/>
    <n v="162"/>
    <n v="0"/>
    <n v="0"/>
    <n v="0"/>
    <x v="2"/>
    <x v="0"/>
    <n v="0"/>
    <n v="0"/>
  </r>
  <r>
    <x v="482"/>
    <x v="942"/>
    <x v="11"/>
    <x v="1"/>
    <x v="1"/>
    <x v="2"/>
    <n v="172"/>
    <n v="0"/>
    <n v="20"/>
    <n v="66"/>
    <x v="3"/>
    <x v="0"/>
    <n v="0.1111111111111111"/>
    <n v="0.34375"/>
  </r>
  <r>
    <x v="589"/>
    <x v="943"/>
    <x v="10"/>
    <x v="1"/>
    <x v="1"/>
    <x v="9"/>
    <n v="168"/>
    <n v="0"/>
    <n v="0"/>
    <n v="9"/>
    <x v="3"/>
    <x v="0"/>
    <n v="0"/>
    <n v="5.3571428571428568E-2"/>
  </r>
  <r>
    <x v="265"/>
    <x v="944"/>
    <x v="4"/>
    <x v="1"/>
    <x v="1"/>
    <x v="15"/>
    <n v="177"/>
    <n v="0"/>
    <n v="0"/>
    <n v="5"/>
    <x v="3"/>
    <x v="0"/>
    <n v="0"/>
    <n v="2.8248587570621469E-2"/>
  </r>
  <r>
    <x v="641"/>
    <x v="945"/>
    <x v="1"/>
    <x v="1"/>
    <x v="1"/>
    <x v="6"/>
    <n v="176"/>
    <n v="1"/>
    <n v="13"/>
    <n v="46"/>
    <x v="2"/>
    <x v="2"/>
    <n v="7.18232044198895E-2"/>
    <n v="0.24210526315789474"/>
  </r>
  <r>
    <x v="642"/>
    <x v="946"/>
    <x v="9"/>
    <x v="0"/>
    <x v="0"/>
    <x v="0"/>
    <n v="178"/>
    <n v="4"/>
    <n v="21"/>
    <n v="68"/>
    <x v="0"/>
    <x v="37"/>
    <n v="9.0909090909090912E-2"/>
    <n v="0.33497536945812806"/>
  </r>
  <r>
    <x v="643"/>
    <x v="947"/>
    <x v="7"/>
    <x v="1"/>
    <x v="1"/>
    <x v="8"/>
    <n v="178"/>
    <n v="0"/>
    <n v="15"/>
    <n v="52"/>
    <x v="3"/>
    <x v="0"/>
    <n v="8.3333333333333329E-2"/>
    <n v="0.26943005181347152"/>
  </r>
  <r>
    <x v="644"/>
    <x v="347"/>
    <x v="2"/>
    <x v="1"/>
    <x v="1"/>
    <x v="13"/>
    <n v="165"/>
    <n v="0"/>
    <n v="11"/>
    <n v="39"/>
    <x v="2"/>
    <x v="0"/>
    <n v="6.1111111111111109E-2"/>
    <n v="0.22159090909090909"/>
  </r>
  <r>
    <x v="169"/>
    <x v="948"/>
    <x v="8"/>
    <x v="1"/>
    <x v="1"/>
    <x v="24"/>
    <n v="174"/>
    <n v="3"/>
    <n v="11"/>
    <n v="40"/>
    <x v="2"/>
    <x v="13"/>
    <n v="6.0109289617486336E-2"/>
    <n v="0.21276595744680851"/>
  </r>
  <r>
    <x v="257"/>
    <x v="949"/>
    <x v="7"/>
    <x v="1"/>
    <x v="1"/>
    <x v="13"/>
    <n v="165"/>
    <n v="1"/>
    <n v="12"/>
    <n v="44"/>
    <x v="2"/>
    <x v="2"/>
    <n v="6.6298342541436461E-2"/>
    <n v="0.24719101123595505"/>
  </r>
  <r>
    <x v="97"/>
    <x v="950"/>
    <x v="8"/>
    <x v="1"/>
    <x v="1"/>
    <x v="24"/>
    <n v="174"/>
    <n v="0"/>
    <n v="12"/>
    <n v="42"/>
    <x v="2"/>
    <x v="0"/>
    <n v="6.6666666666666666E-2"/>
    <n v="0.22580645161290322"/>
  </r>
  <r>
    <x v="645"/>
    <x v="951"/>
    <x v="5"/>
    <x v="0"/>
    <x v="1"/>
    <x v="27"/>
    <n v="179"/>
    <n v="1"/>
    <n v="9"/>
    <n v="35"/>
    <x v="1"/>
    <x v="27"/>
    <n v="4.1860465116279069E-2"/>
    <n v="0.18518518518518517"/>
  </r>
  <r>
    <x v="646"/>
    <x v="952"/>
    <x v="9"/>
    <x v="0"/>
    <x v="1"/>
    <x v="20"/>
    <n v="300"/>
    <n v="0"/>
    <n v="8"/>
    <n v="32"/>
    <x v="0"/>
    <x v="0"/>
    <n v="2.4096385542168676E-2"/>
    <n v="0.1038961038961039"/>
  </r>
  <r>
    <x v="647"/>
    <x v="157"/>
    <x v="7"/>
    <x v="1"/>
    <x v="1"/>
    <x v="7"/>
    <n v="170"/>
    <n v="0"/>
    <n v="7"/>
    <n v="29"/>
    <x v="3"/>
    <x v="0"/>
    <n v="3.888888888888889E-2"/>
    <n v="0.16384180790960451"/>
  </r>
  <r>
    <x v="415"/>
    <x v="953"/>
    <x v="5"/>
    <x v="0"/>
    <x v="1"/>
    <x v="20"/>
    <n v="300"/>
    <n v="0"/>
    <n v="4"/>
    <n v="19"/>
    <x v="0"/>
    <x v="0"/>
    <n v="1.2048192771084338E-2"/>
    <n v="6.25E-2"/>
  </r>
  <r>
    <x v="529"/>
    <x v="954"/>
    <x v="1"/>
    <x v="1"/>
    <x v="1"/>
    <x v="8"/>
    <n v="178"/>
    <n v="0"/>
    <n v="6"/>
    <n v="26"/>
    <x v="2"/>
    <x v="0"/>
    <n v="3.3333333333333333E-2"/>
    <n v="0.14130434782608695"/>
  </r>
  <r>
    <x v="256"/>
    <x v="796"/>
    <x v="12"/>
    <x v="0"/>
    <x v="1"/>
    <x v="20"/>
    <n v="304"/>
    <n v="0"/>
    <n v="0"/>
    <n v="4"/>
    <x v="1"/>
    <x v="0"/>
    <n v="0"/>
    <n v="1.3157894736842105E-2"/>
  </r>
  <r>
    <x v="575"/>
    <x v="955"/>
    <x v="10"/>
    <x v="1"/>
    <x v="1"/>
    <x v="10"/>
    <n v="162"/>
    <n v="0"/>
    <n v="7"/>
    <n v="29"/>
    <x v="2"/>
    <x v="0"/>
    <n v="3.888888888888889E-2"/>
    <n v="0.17159763313609466"/>
  </r>
  <r>
    <x v="229"/>
    <x v="956"/>
    <x v="8"/>
    <x v="1"/>
    <x v="1"/>
    <x v="10"/>
    <n v="162"/>
    <n v="1"/>
    <n v="2"/>
    <n v="15"/>
    <x v="3"/>
    <x v="2"/>
    <n v="1.1049723756906077E-2"/>
    <n v="9.0909090909090912E-2"/>
  </r>
  <r>
    <x v="648"/>
    <x v="957"/>
    <x v="6"/>
    <x v="1"/>
    <x v="1"/>
    <x v="9"/>
    <n v="168"/>
    <n v="0"/>
    <n v="2"/>
    <n v="13"/>
    <x v="2"/>
    <x v="0"/>
    <n v="1.1111111111111112E-2"/>
    <n v="7.6470588235294124E-2"/>
  </r>
  <r>
    <x v="219"/>
    <x v="958"/>
    <x v="0"/>
    <x v="0"/>
    <x v="1"/>
    <x v="20"/>
    <n v="300"/>
    <n v="0"/>
    <n v="9"/>
    <n v="33"/>
    <x v="1"/>
    <x v="0"/>
    <n v="2.710843373493976E-2"/>
    <n v="0.10679611650485436"/>
  </r>
  <r>
    <x v="563"/>
    <x v="959"/>
    <x v="1"/>
    <x v="1"/>
    <x v="1"/>
    <x v="1"/>
    <n v="163"/>
    <n v="0"/>
    <n v="15"/>
    <n v="52"/>
    <x v="2"/>
    <x v="0"/>
    <n v="8.3333333333333329E-2"/>
    <n v="0.29213483146067415"/>
  </r>
  <r>
    <x v="81"/>
    <x v="960"/>
    <x v="10"/>
    <x v="1"/>
    <x v="1"/>
    <x v="8"/>
    <n v="178"/>
    <n v="0"/>
    <n v="13"/>
    <n v="45"/>
    <x v="2"/>
    <x v="0"/>
    <n v="7.2222222222222215E-2"/>
    <n v="0.2356020942408377"/>
  </r>
  <r>
    <x v="431"/>
    <x v="961"/>
    <x v="6"/>
    <x v="1"/>
    <x v="1"/>
    <x v="10"/>
    <n v="162"/>
    <n v="0"/>
    <n v="0"/>
    <n v="6"/>
    <x v="2"/>
    <x v="0"/>
    <n v="0"/>
    <n v="3.7037037037037035E-2"/>
  </r>
  <r>
    <x v="649"/>
    <x v="962"/>
    <x v="2"/>
    <x v="1"/>
    <x v="1"/>
    <x v="22"/>
    <n v="164"/>
    <n v="4"/>
    <n v="2"/>
    <n v="15"/>
    <x v="2"/>
    <x v="21"/>
    <n v="1.0869565217391304E-2"/>
    <n v="8.8235294117647065E-2"/>
  </r>
  <r>
    <x v="67"/>
    <x v="22"/>
    <x v="12"/>
    <x v="0"/>
    <x v="0"/>
    <x v="0"/>
    <n v="178"/>
    <n v="0"/>
    <n v="2"/>
    <n v="15"/>
    <x v="1"/>
    <x v="0"/>
    <n v="8.8105726872246704E-3"/>
    <n v="8.3333333333333329E-2"/>
  </r>
  <r>
    <x v="600"/>
    <x v="963"/>
    <x v="6"/>
    <x v="1"/>
    <x v="1"/>
    <x v="22"/>
    <n v="164"/>
    <n v="2"/>
    <n v="7"/>
    <n v="27"/>
    <x v="2"/>
    <x v="3"/>
    <n v="3.8461538461538464E-2"/>
    <n v="0.15606936416184972"/>
  </r>
  <r>
    <x v="201"/>
    <x v="964"/>
    <x v="1"/>
    <x v="1"/>
    <x v="1"/>
    <x v="26"/>
    <n v="161"/>
    <n v="0"/>
    <n v="11"/>
    <n v="39"/>
    <x v="2"/>
    <x v="0"/>
    <n v="6.1111111111111109E-2"/>
    <n v="0.22674418604651161"/>
  </r>
  <r>
    <x v="106"/>
    <x v="965"/>
    <x v="7"/>
    <x v="1"/>
    <x v="1"/>
    <x v="13"/>
    <n v="165"/>
    <n v="0"/>
    <n v="8"/>
    <n v="32"/>
    <x v="2"/>
    <x v="0"/>
    <n v="4.4444444444444446E-2"/>
    <n v="0.18497109826589594"/>
  </r>
  <r>
    <x v="609"/>
    <x v="860"/>
    <x v="1"/>
    <x v="1"/>
    <x v="1"/>
    <x v="3"/>
    <n v="167"/>
    <n v="0"/>
    <n v="0"/>
    <n v="9"/>
    <x v="2"/>
    <x v="0"/>
    <n v="0"/>
    <n v="5.3892215568862277E-2"/>
  </r>
  <r>
    <x v="210"/>
    <x v="966"/>
    <x v="3"/>
    <x v="1"/>
    <x v="1"/>
    <x v="8"/>
    <n v="178"/>
    <n v="0"/>
    <n v="4"/>
    <n v="21"/>
    <x v="3"/>
    <x v="0"/>
    <n v="2.2222222222222223E-2"/>
    <n v="0.11538461538461539"/>
  </r>
  <r>
    <x v="650"/>
    <x v="967"/>
    <x v="4"/>
    <x v="1"/>
    <x v="1"/>
    <x v="9"/>
    <n v="168"/>
    <n v="0"/>
    <n v="10"/>
    <n v="35"/>
    <x v="2"/>
    <x v="0"/>
    <n v="5.5555555555555552E-2"/>
    <n v="0.19662921348314608"/>
  </r>
  <r>
    <x v="651"/>
    <x v="968"/>
    <x v="10"/>
    <x v="1"/>
    <x v="1"/>
    <x v="6"/>
    <n v="176"/>
    <n v="0"/>
    <n v="0"/>
    <n v="5"/>
    <x v="2"/>
    <x v="0"/>
    <n v="0"/>
    <n v="2.8409090909090908E-2"/>
  </r>
  <r>
    <x v="39"/>
    <x v="969"/>
    <x v="5"/>
    <x v="0"/>
    <x v="1"/>
    <x v="17"/>
    <n v="224"/>
    <n v="1"/>
    <n v="8"/>
    <n v="30"/>
    <x v="0"/>
    <x v="15"/>
    <n v="2.9304029304029304E-2"/>
    <n v="0.12875536480686695"/>
  </r>
  <r>
    <x v="31"/>
    <x v="970"/>
    <x v="9"/>
    <x v="0"/>
    <x v="2"/>
    <x v="14"/>
    <n v="358"/>
    <n v="1"/>
    <n v="11"/>
    <n v="39"/>
    <x v="0"/>
    <x v="5"/>
    <n v="2.4122807017543858E-2"/>
    <n v="0.10540540540540541"/>
  </r>
  <r>
    <x v="176"/>
    <x v="971"/>
    <x v="11"/>
    <x v="1"/>
    <x v="1"/>
    <x v="15"/>
    <n v="177"/>
    <n v="1"/>
    <n v="9"/>
    <n v="34"/>
    <x v="2"/>
    <x v="2"/>
    <n v="4.9723756906077346E-2"/>
    <n v="0.18181818181818182"/>
  </r>
  <r>
    <x v="29"/>
    <x v="972"/>
    <x v="0"/>
    <x v="0"/>
    <x v="1"/>
    <x v="27"/>
    <n v="179"/>
    <n v="0"/>
    <n v="15"/>
    <n v="52"/>
    <x v="0"/>
    <x v="0"/>
    <n v="7.0093457943925228E-2"/>
    <n v="0.26804123711340205"/>
  </r>
  <r>
    <x v="448"/>
    <x v="973"/>
    <x v="8"/>
    <x v="1"/>
    <x v="1"/>
    <x v="26"/>
    <n v="161"/>
    <n v="0"/>
    <n v="8"/>
    <n v="32"/>
    <x v="3"/>
    <x v="0"/>
    <n v="4.4444444444444446E-2"/>
    <n v="0.1893491124260355"/>
  </r>
  <r>
    <x v="652"/>
    <x v="974"/>
    <x v="4"/>
    <x v="1"/>
    <x v="1"/>
    <x v="12"/>
    <n v="175"/>
    <n v="0"/>
    <n v="5"/>
    <n v="24"/>
    <x v="2"/>
    <x v="0"/>
    <n v="2.7777777777777776E-2"/>
    <n v="0.13333333333333333"/>
  </r>
  <r>
    <x v="281"/>
    <x v="975"/>
    <x v="6"/>
    <x v="1"/>
    <x v="1"/>
    <x v="4"/>
    <n v="160"/>
    <n v="1"/>
    <n v="8"/>
    <n v="32"/>
    <x v="2"/>
    <x v="2"/>
    <n v="4.4198895027624308E-2"/>
    <n v="0.1893491124260355"/>
  </r>
  <r>
    <x v="75"/>
    <x v="113"/>
    <x v="11"/>
    <x v="1"/>
    <x v="1"/>
    <x v="19"/>
    <n v="179"/>
    <n v="0"/>
    <n v="11"/>
    <n v="39"/>
    <x v="2"/>
    <x v="0"/>
    <n v="6.1111111111111109E-2"/>
    <n v="0.20526315789473684"/>
  </r>
  <r>
    <x v="653"/>
    <x v="976"/>
    <x v="9"/>
    <x v="0"/>
    <x v="0"/>
    <x v="11"/>
    <n v="166"/>
    <n v="1"/>
    <n v="8"/>
    <n v="31"/>
    <x v="1"/>
    <x v="7"/>
    <n v="3.8277511961722487E-2"/>
    <n v="0.17714285714285713"/>
  </r>
  <r>
    <x v="216"/>
    <x v="977"/>
    <x v="2"/>
    <x v="1"/>
    <x v="1"/>
    <x v="18"/>
    <n v="169"/>
    <n v="2"/>
    <n v="8"/>
    <n v="31"/>
    <x v="2"/>
    <x v="3"/>
    <n v="4.3956043956043959E-2"/>
    <n v="0.17318435754189945"/>
  </r>
  <r>
    <x v="190"/>
    <x v="978"/>
    <x v="6"/>
    <x v="1"/>
    <x v="1"/>
    <x v="24"/>
    <n v="174"/>
    <n v="0"/>
    <n v="4"/>
    <n v="19"/>
    <x v="3"/>
    <x v="0"/>
    <n v="2.2222222222222223E-2"/>
    <n v="0.10674157303370786"/>
  </r>
  <r>
    <x v="106"/>
    <x v="979"/>
    <x v="7"/>
    <x v="1"/>
    <x v="1"/>
    <x v="26"/>
    <n v="161"/>
    <n v="0"/>
    <n v="0"/>
    <n v="8"/>
    <x v="2"/>
    <x v="0"/>
    <n v="0"/>
    <n v="4.9689440993788817E-2"/>
  </r>
  <r>
    <x v="160"/>
    <x v="980"/>
    <x v="0"/>
    <x v="0"/>
    <x v="1"/>
    <x v="5"/>
    <n v="275"/>
    <n v="0"/>
    <n v="17"/>
    <n v="58"/>
    <x v="0"/>
    <x v="0"/>
    <n v="5.1359516616314202E-2"/>
    <n v="0.19863013698630136"/>
  </r>
  <r>
    <x v="529"/>
    <x v="981"/>
    <x v="2"/>
    <x v="1"/>
    <x v="1"/>
    <x v="4"/>
    <n v="160"/>
    <n v="1"/>
    <n v="1"/>
    <n v="11"/>
    <x v="2"/>
    <x v="2"/>
    <n v="5.5248618784530384E-3"/>
    <n v="6.7901234567901231E-2"/>
  </r>
  <r>
    <x v="654"/>
    <x v="982"/>
    <x v="6"/>
    <x v="1"/>
    <x v="1"/>
    <x v="13"/>
    <n v="165"/>
    <n v="3"/>
    <n v="4"/>
    <n v="19"/>
    <x v="3"/>
    <x v="13"/>
    <n v="2.185792349726776E-2"/>
    <n v="0.11046511627906977"/>
  </r>
  <r>
    <x v="380"/>
    <x v="983"/>
    <x v="1"/>
    <x v="1"/>
    <x v="1"/>
    <x v="4"/>
    <n v="160"/>
    <n v="0"/>
    <n v="4"/>
    <n v="19"/>
    <x v="3"/>
    <x v="0"/>
    <n v="2.2222222222222223E-2"/>
    <n v="0.11585365853658537"/>
  </r>
  <r>
    <x v="655"/>
    <x v="984"/>
    <x v="5"/>
    <x v="0"/>
    <x v="2"/>
    <x v="14"/>
    <n v="358"/>
    <n v="0"/>
    <n v="13"/>
    <n v="44"/>
    <x v="1"/>
    <x v="0"/>
    <n v="2.8571428571428571E-2"/>
    <n v="0.11859838274932614"/>
  </r>
  <r>
    <x v="656"/>
    <x v="530"/>
    <x v="0"/>
    <x v="0"/>
    <x v="1"/>
    <x v="5"/>
    <n v="275"/>
    <n v="1"/>
    <n v="6"/>
    <n v="26"/>
    <x v="0"/>
    <x v="1"/>
    <n v="1.8072289156626505E-2"/>
    <n v="9.2198581560283682E-2"/>
  </r>
  <r>
    <x v="68"/>
    <x v="985"/>
    <x v="11"/>
    <x v="1"/>
    <x v="1"/>
    <x v="10"/>
    <n v="162"/>
    <n v="0"/>
    <n v="4"/>
    <n v="20"/>
    <x v="2"/>
    <x v="0"/>
    <n v="2.2222222222222223E-2"/>
    <n v="0.12048192771084337"/>
  </r>
  <r>
    <x v="238"/>
    <x v="173"/>
    <x v="1"/>
    <x v="1"/>
    <x v="1"/>
    <x v="13"/>
    <n v="165"/>
    <n v="1"/>
    <n v="3"/>
    <n v="17"/>
    <x v="2"/>
    <x v="2"/>
    <n v="1.6574585635359115E-2"/>
    <n v="0.10059171597633136"/>
  </r>
  <r>
    <x v="205"/>
    <x v="986"/>
    <x v="0"/>
    <x v="0"/>
    <x v="1"/>
    <x v="20"/>
    <n v="300"/>
    <n v="0"/>
    <n v="20"/>
    <n v="64"/>
    <x v="0"/>
    <x v="0"/>
    <n v="6.0240963855421686E-2"/>
    <n v="0.2"/>
  </r>
  <r>
    <x v="595"/>
    <x v="987"/>
    <x v="8"/>
    <x v="1"/>
    <x v="1"/>
    <x v="8"/>
    <n v="178"/>
    <n v="0"/>
    <n v="1"/>
    <n v="12"/>
    <x v="2"/>
    <x v="0"/>
    <n v="5.5555555555555558E-3"/>
    <n v="6.7039106145251395E-2"/>
  </r>
  <r>
    <x v="657"/>
    <x v="988"/>
    <x v="12"/>
    <x v="0"/>
    <x v="2"/>
    <x v="14"/>
    <n v="358"/>
    <n v="1"/>
    <n v="9"/>
    <n v="35"/>
    <x v="0"/>
    <x v="5"/>
    <n v="1.9736842105263157E-2"/>
    <n v="9.5108695652173919E-2"/>
  </r>
  <r>
    <x v="627"/>
    <x v="989"/>
    <x v="10"/>
    <x v="1"/>
    <x v="1"/>
    <x v="13"/>
    <n v="165"/>
    <n v="1"/>
    <n v="10"/>
    <n v="37"/>
    <x v="3"/>
    <x v="2"/>
    <n v="5.5248618784530384E-2"/>
    <n v="0.21022727272727273"/>
  </r>
  <r>
    <x v="356"/>
    <x v="990"/>
    <x v="6"/>
    <x v="1"/>
    <x v="1"/>
    <x v="8"/>
    <n v="178"/>
    <n v="0"/>
    <n v="7"/>
    <n v="27"/>
    <x v="3"/>
    <x v="0"/>
    <n v="3.888888888888889E-2"/>
    <n v="0.14594594594594595"/>
  </r>
  <r>
    <x v="138"/>
    <x v="991"/>
    <x v="2"/>
    <x v="1"/>
    <x v="1"/>
    <x v="9"/>
    <n v="168"/>
    <n v="2"/>
    <n v="7"/>
    <n v="28"/>
    <x v="2"/>
    <x v="3"/>
    <n v="3.8461538461538464E-2"/>
    <n v="0.15819209039548024"/>
  </r>
  <r>
    <x v="355"/>
    <x v="992"/>
    <x v="3"/>
    <x v="1"/>
    <x v="1"/>
    <x v="3"/>
    <n v="167"/>
    <n v="0"/>
    <n v="8"/>
    <n v="31"/>
    <x v="3"/>
    <x v="0"/>
    <n v="4.4444444444444446E-2"/>
    <n v="0.17714285714285713"/>
  </r>
  <r>
    <x v="658"/>
    <x v="993"/>
    <x v="4"/>
    <x v="1"/>
    <x v="1"/>
    <x v="9"/>
    <n v="168"/>
    <n v="1"/>
    <n v="7"/>
    <n v="28"/>
    <x v="2"/>
    <x v="2"/>
    <n v="3.8674033149171269E-2"/>
    <n v="0.15909090909090909"/>
  </r>
  <r>
    <x v="432"/>
    <x v="994"/>
    <x v="11"/>
    <x v="1"/>
    <x v="1"/>
    <x v="15"/>
    <n v="177"/>
    <n v="0"/>
    <n v="13"/>
    <n v="45"/>
    <x v="2"/>
    <x v="0"/>
    <n v="7.2222222222222215E-2"/>
    <n v="0.23684210526315788"/>
  </r>
  <r>
    <x v="100"/>
    <x v="995"/>
    <x v="9"/>
    <x v="0"/>
    <x v="2"/>
    <x v="14"/>
    <n v="358"/>
    <n v="0"/>
    <n v="20"/>
    <n v="65"/>
    <x v="0"/>
    <x v="0"/>
    <n v="4.3956043956043959E-2"/>
    <n v="0.17195767195767195"/>
  </r>
  <r>
    <x v="4"/>
    <x v="996"/>
    <x v="10"/>
    <x v="1"/>
    <x v="1"/>
    <x v="4"/>
    <n v="160"/>
    <n v="3"/>
    <n v="5"/>
    <n v="22"/>
    <x v="2"/>
    <x v="13"/>
    <n v="2.7322404371584699E-2"/>
    <n v="0.13095238095238096"/>
  </r>
  <r>
    <x v="555"/>
    <x v="997"/>
    <x v="2"/>
    <x v="1"/>
    <x v="1"/>
    <x v="28"/>
    <n v="180"/>
    <n v="0"/>
    <n v="0"/>
    <n v="9"/>
    <x v="3"/>
    <x v="0"/>
    <n v="0"/>
    <n v="0.05"/>
  </r>
  <r>
    <x v="659"/>
    <x v="998"/>
    <x v="11"/>
    <x v="1"/>
    <x v="1"/>
    <x v="25"/>
    <n v="173"/>
    <n v="0"/>
    <n v="7"/>
    <n v="29"/>
    <x v="2"/>
    <x v="0"/>
    <n v="3.888888888888889E-2"/>
    <n v="0.16111111111111112"/>
  </r>
  <r>
    <x v="46"/>
    <x v="999"/>
    <x v="5"/>
    <x v="0"/>
    <x v="0"/>
    <x v="0"/>
    <n v="178"/>
    <n v="1"/>
    <n v="22"/>
    <n v="71"/>
    <x v="1"/>
    <x v="4"/>
    <n v="9.6491228070175433E-2"/>
    <n v="0.35323383084577115"/>
  </r>
  <r>
    <x v="660"/>
    <x v="1000"/>
    <x v="5"/>
    <x v="0"/>
    <x v="2"/>
    <x v="14"/>
    <n v="358"/>
    <n v="1"/>
    <n v="17"/>
    <n v="56"/>
    <x v="1"/>
    <x v="5"/>
    <n v="3.7280701754385963E-2"/>
    <n v="0.14893617021276595"/>
  </r>
  <r>
    <x v="65"/>
    <x v="1001"/>
    <x v="1"/>
    <x v="1"/>
    <x v="1"/>
    <x v="4"/>
    <n v="160"/>
    <n v="0"/>
    <n v="17"/>
    <n v="56"/>
    <x v="3"/>
    <x v="0"/>
    <n v="9.4444444444444442E-2"/>
    <n v="0.31638418079096048"/>
  </r>
  <r>
    <x v="661"/>
    <x v="1002"/>
    <x v="9"/>
    <x v="0"/>
    <x v="1"/>
    <x v="20"/>
    <n v="304"/>
    <n v="0"/>
    <n v="5"/>
    <n v="22"/>
    <x v="0"/>
    <x v="0"/>
    <n v="1.488095238095238E-2"/>
    <n v="7.1197411003236247E-2"/>
  </r>
  <r>
    <x v="6"/>
    <x v="1003"/>
    <x v="10"/>
    <x v="1"/>
    <x v="1"/>
    <x v="13"/>
    <n v="165"/>
    <n v="2"/>
    <n v="11"/>
    <n v="39"/>
    <x v="2"/>
    <x v="3"/>
    <n v="6.043956043956044E-2"/>
    <n v="0.21910112359550563"/>
  </r>
  <r>
    <x v="662"/>
    <x v="1004"/>
    <x v="4"/>
    <x v="1"/>
    <x v="1"/>
    <x v="16"/>
    <n v="171"/>
    <n v="0"/>
    <n v="17"/>
    <n v="56"/>
    <x v="2"/>
    <x v="0"/>
    <n v="9.4444444444444442E-2"/>
    <n v="0.2978723404255319"/>
  </r>
  <r>
    <x v="355"/>
    <x v="1005"/>
    <x v="2"/>
    <x v="1"/>
    <x v="1"/>
    <x v="18"/>
    <n v="169"/>
    <n v="1"/>
    <n v="6"/>
    <n v="24"/>
    <x v="3"/>
    <x v="2"/>
    <n v="3.3149171270718231E-2"/>
    <n v="0.13636363636363635"/>
  </r>
  <r>
    <x v="157"/>
    <x v="523"/>
    <x v="12"/>
    <x v="0"/>
    <x v="0"/>
    <x v="17"/>
    <n v="200"/>
    <n v="0"/>
    <n v="7"/>
    <n v="27"/>
    <x v="1"/>
    <x v="0"/>
    <n v="2.8225806451612902E-2"/>
    <n v="0.13043478260869565"/>
  </r>
  <r>
    <x v="88"/>
    <x v="1006"/>
    <x v="4"/>
    <x v="1"/>
    <x v="1"/>
    <x v="19"/>
    <n v="179"/>
    <n v="1"/>
    <n v="5"/>
    <n v="21"/>
    <x v="2"/>
    <x v="2"/>
    <n v="2.7624309392265192E-2"/>
    <n v="0.11351351351351352"/>
  </r>
  <r>
    <x v="663"/>
    <x v="1007"/>
    <x v="6"/>
    <x v="1"/>
    <x v="1"/>
    <x v="2"/>
    <n v="172"/>
    <n v="0"/>
    <n v="2"/>
    <n v="14"/>
    <x v="3"/>
    <x v="0"/>
    <n v="1.1111111111111112E-2"/>
    <n v="8.0459770114942528E-2"/>
  </r>
  <r>
    <x v="630"/>
    <x v="1008"/>
    <x v="3"/>
    <x v="1"/>
    <x v="1"/>
    <x v="26"/>
    <n v="161"/>
    <n v="0"/>
    <n v="4"/>
    <n v="20"/>
    <x v="2"/>
    <x v="0"/>
    <n v="2.2222222222222223E-2"/>
    <n v="0.12121212121212122"/>
  </r>
  <r>
    <x v="664"/>
    <x v="1009"/>
    <x v="9"/>
    <x v="0"/>
    <x v="2"/>
    <x v="14"/>
    <n v="358"/>
    <n v="2"/>
    <n v="1"/>
    <n v="11"/>
    <x v="0"/>
    <x v="38"/>
    <n v="2.1881838074398249E-3"/>
    <n v="3.0470914127423823E-2"/>
  </r>
  <r>
    <x v="326"/>
    <x v="35"/>
    <x v="0"/>
    <x v="0"/>
    <x v="1"/>
    <x v="27"/>
    <n v="179"/>
    <n v="0"/>
    <n v="8"/>
    <n v="31"/>
    <x v="0"/>
    <x v="0"/>
    <n v="3.7383177570093455E-2"/>
    <n v="0.16577540106951871"/>
  </r>
  <r>
    <x v="665"/>
    <x v="1010"/>
    <x v="8"/>
    <x v="1"/>
    <x v="1"/>
    <x v="25"/>
    <n v="173"/>
    <n v="1"/>
    <n v="4"/>
    <n v="18"/>
    <x v="3"/>
    <x v="2"/>
    <n v="2.2099447513812154E-2"/>
    <n v="0.10112359550561797"/>
  </r>
  <r>
    <x v="13"/>
    <x v="168"/>
    <x v="7"/>
    <x v="1"/>
    <x v="1"/>
    <x v="19"/>
    <n v="179"/>
    <n v="1"/>
    <n v="9"/>
    <n v="34"/>
    <x v="2"/>
    <x v="2"/>
    <n v="4.9723756906077346E-2"/>
    <n v="0.17989417989417988"/>
  </r>
  <r>
    <x v="666"/>
    <x v="1011"/>
    <x v="11"/>
    <x v="1"/>
    <x v="1"/>
    <x v="15"/>
    <n v="177"/>
    <n v="1"/>
    <n v="0"/>
    <n v="6"/>
    <x v="3"/>
    <x v="2"/>
    <n v="0"/>
    <n v="3.3707865168539325E-2"/>
  </r>
  <r>
    <x v="667"/>
    <x v="1012"/>
    <x v="5"/>
    <x v="0"/>
    <x v="1"/>
    <x v="20"/>
    <n v="300"/>
    <n v="2"/>
    <n v="10"/>
    <n v="35"/>
    <x v="1"/>
    <x v="10"/>
    <n v="2.9940119760479042E-2"/>
    <n v="0.11217948717948718"/>
  </r>
  <r>
    <x v="290"/>
    <x v="1013"/>
    <x v="3"/>
    <x v="1"/>
    <x v="1"/>
    <x v="1"/>
    <n v="163"/>
    <n v="0"/>
    <n v="12"/>
    <n v="43"/>
    <x v="2"/>
    <x v="0"/>
    <n v="6.6666666666666666E-2"/>
    <n v="0.24571428571428572"/>
  </r>
  <r>
    <x v="40"/>
    <x v="1014"/>
    <x v="2"/>
    <x v="1"/>
    <x v="1"/>
    <x v="22"/>
    <n v="164"/>
    <n v="0"/>
    <n v="0"/>
    <n v="0"/>
    <x v="2"/>
    <x v="0"/>
    <n v="0"/>
    <n v="0"/>
  </r>
  <r>
    <x v="260"/>
    <x v="1015"/>
    <x v="12"/>
    <x v="0"/>
    <x v="1"/>
    <x v="21"/>
    <n v="173"/>
    <n v="0"/>
    <n v="10"/>
    <n v="36"/>
    <x v="0"/>
    <x v="0"/>
    <n v="4.9019607843137254E-2"/>
    <n v="0.19672131147540983"/>
  </r>
  <r>
    <x v="668"/>
    <x v="1016"/>
    <x v="5"/>
    <x v="0"/>
    <x v="1"/>
    <x v="5"/>
    <n v="275"/>
    <n v="0"/>
    <n v="14"/>
    <n v="49"/>
    <x v="1"/>
    <x v="0"/>
    <n v="4.2296072507552872E-2"/>
    <n v="0.16955017301038061"/>
  </r>
  <r>
    <x v="622"/>
    <x v="9"/>
    <x v="1"/>
    <x v="1"/>
    <x v="1"/>
    <x v="26"/>
    <n v="161"/>
    <n v="0"/>
    <n v="1"/>
    <n v="11"/>
    <x v="3"/>
    <x v="0"/>
    <n v="5.5555555555555558E-3"/>
    <n v="6.7901234567901231E-2"/>
  </r>
  <r>
    <x v="669"/>
    <x v="1017"/>
    <x v="9"/>
    <x v="0"/>
    <x v="0"/>
    <x v="11"/>
    <n v="166"/>
    <n v="0"/>
    <n v="17"/>
    <n v="56"/>
    <x v="0"/>
    <x v="0"/>
    <n v="8.1730769230769232E-2"/>
    <n v="0.30601092896174864"/>
  </r>
  <r>
    <x v="74"/>
    <x v="1018"/>
    <x v="1"/>
    <x v="1"/>
    <x v="1"/>
    <x v="7"/>
    <n v="170"/>
    <n v="0"/>
    <n v="10"/>
    <n v="37"/>
    <x v="2"/>
    <x v="0"/>
    <n v="5.5555555555555552E-2"/>
    <n v="0.20555555555555555"/>
  </r>
  <r>
    <x v="670"/>
    <x v="1019"/>
    <x v="8"/>
    <x v="1"/>
    <x v="1"/>
    <x v="28"/>
    <n v="180"/>
    <n v="0"/>
    <n v="7"/>
    <n v="29"/>
    <x v="3"/>
    <x v="0"/>
    <n v="3.888888888888889E-2"/>
    <n v="0.15508021390374332"/>
  </r>
  <r>
    <x v="98"/>
    <x v="1020"/>
    <x v="6"/>
    <x v="1"/>
    <x v="1"/>
    <x v="4"/>
    <n v="160"/>
    <n v="0"/>
    <n v="8"/>
    <n v="31"/>
    <x v="2"/>
    <x v="0"/>
    <n v="4.4444444444444446E-2"/>
    <n v="0.18452380952380953"/>
  </r>
  <r>
    <x v="380"/>
    <x v="1021"/>
    <x v="6"/>
    <x v="1"/>
    <x v="1"/>
    <x v="4"/>
    <n v="160"/>
    <n v="0"/>
    <n v="11"/>
    <n v="39"/>
    <x v="3"/>
    <x v="0"/>
    <n v="6.1111111111111109E-2"/>
    <n v="0.22807017543859648"/>
  </r>
  <r>
    <x v="664"/>
    <x v="1022"/>
    <x v="11"/>
    <x v="1"/>
    <x v="1"/>
    <x v="2"/>
    <n v="172"/>
    <n v="2"/>
    <n v="3"/>
    <n v="16"/>
    <x v="2"/>
    <x v="3"/>
    <n v="1.6483516483516484E-2"/>
    <n v="9.03954802259887E-2"/>
  </r>
  <r>
    <x v="291"/>
    <x v="1023"/>
    <x v="5"/>
    <x v="0"/>
    <x v="1"/>
    <x v="17"/>
    <n v="224"/>
    <n v="0"/>
    <n v="9"/>
    <n v="33"/>
    <x v="0"/>
    <x v="0"/>
    <n v="3.3088235294117647E-2"/>
    <n v="0.14163090128755365"/>
  </r>
  <r>
    <x v="671"/>
    <x v="1024"/>
    <x v="2"/>
    <x v="1"/>
    <x v="1"/>
    <x v="2"/>
    <n v="172"/>
    <n v="3"/>
    <n v="0"/>
    <n v="8"/>
    <x v="2"/>
    <x v="13"/>
    <n v="0"/>
    <n v="4.5714285714285714E-2"/>
  </r>
  <r>
    <x v="672"/>
    <x v="1025"/>
    <x v="9"/>
    <x v="0"/>
    <x v="0"/>
    <x v="0"/>
    <n v="178"/>
    <n v="0"/>
    <n v="7"/>
    <n v="29"/>
    <x v="1"/>
    <x v="0"/>
    <n v="3.0837004405286344E-2"/>
    <n v="0.15675675675675677"/>
  </r>
  <r>
    <x v="673"/>
    <x v="1026"/>
    <x v="4"/>
    <x v="1"/>
    <x v="1"/>
    <x v="1"/>
    <n v="163"/>
    <n v="0"/>
    <n v="3"/>
    <n v="16"/>
    <x v="2"/>
    <x v="0"/>
    <n v="1.6666666666666666E-2"/>
    <n v="9.6385542168674704E-2"/>
  </r>
  <r>
    <x v="674"/>
    <x v="1027"/>
    <x v="3"/>
    <x v="1"/>
    <x v="1"/>
    <x v="8"/>
    <n v="178"/>
    <n v="1"/>
    <n v="15"/>
    <n v="50"/>
    <x v="2"/>
    <x v="2"/>
    <n v="8.2872928176795577E-2"/>
    <n v="0.25773195876288657"/>
  </r>
  <r>
    <x v="675"/>
    <x v="1028"/>
    <x v="4"/>
    <x v="1"/>
    <x v="1"/>
    <x v="23"/>
    <n v="166"/>
    <n v="0"/>
    <n v="14"/>
    <n v="47"/>
    <x v="2"/>
    <x v="0"/>
    <n v="7.7777777777777779E-2"/>
    <n v="0.26111111111111113"/>
  </r>
  <r>
    <x v="586"/>
    <x v="1029"/>
    <x v="5"/>
    <x v="0"/>
    <x v="0"/>
    <x v="0"/>
    <n v="178"/>
    <n v="1"/>
    <n v="11"/>
    <n v="40"/>
    <x v="0"/>
    <x v="4"/>
    <n v="4.8245614035087717E-2"/>
    <n v="0.21052631578947367"/>
  </r>
  <r>
    <x v="443"/>
    <x v="1030"/>
    <x v="3"/>
    <x v="1"/>
    <x v="1"/>
    <x v="6"/>
    <n v="176"/>
    <n v="0"/>
    <n v="6"/>
    <n v="25"/>
    <x v="3"/>
    <x v="0"/>
    <n v="3.3333333333333333E-2"/>
    <n v="0.13736263736263737"/>
  </r>
  <r>
    <x v="323"/>
    <x v="1031"/>
    <x v="4"/>
    <x v="1"/>
    <x v="1"/>
    <x v="9"/>
    <n v="168"/>
    <n v="0"/>
    <n v="14"/>
    <n v="49"/>
    <x v="3"/>
    <x v="0"/>
    <n v="7.7777777777777779E-2"/>
    <n v="0.26923076923076922"/>
  </r>
  <r>
    <x v="676"/>
    <x v="1032"/>
    <x v="5"/>
    <x v="0"/>
    <x v="1"/>
    <x v="17"/>
    <n v="224"/>
    <n v="0"/>
    <n v="9"/>
    <n v="33"/>
    <x v="0"/>
    <x v="0"/>
    <n v="3.3088235294117647E-2"/>
    <n v="0.14163090128755365"/>
  </r>
  <r>
    <x v="421"/>
    <x v="1033"/>
    <x v="3"/>
    <x v="1"/>
    <x v="1"/>
    <x v="24"/>
    <n v="174"/>
    <n v="0"/>
    <n v="20"/>
    <n v="66"/>
    <x v="2"/>
    <x v="0"/>
    <n v="0.1111111111111111"/>
    <n v="0.34020618556701032"/>
  </r>
  <r>
    <x v="205"/>
    <x v="64"/>
    <x v="8"/>
    <x v="1"/>
    <x v="1"/>
    <x v="1"/>
    <n v="163"/>
    <n v="2"/>
    <n v="10"/>
    <n v="36"/>
    <x v="2"/>
    <x v="3"/>
    <n v="5.4945054945054944E-2"/>
    <n v="0.20571428571428571"/>
  </r>
  <r>
    <x v="478"/>
    <x v="1034"/>
    <x v="0"/>
    <x v="0"/>
    <x v="1"/>
    <x v="27"/>
    <n v="179"/>
    <n v="0"/>
    <n v="9"/>
    <n v="33"/>
    <x v="1"/>
    <x v="0"/>
    <n v="4.2056074766355138E-2"/>
    <n v="0.17553191489361702"/>
  </r>
  <r>
    <x v="414"/>
    <x v="1035"/>
    <x v="9"/>
    <x v="0"/>
    <x v="0"/>
    <x v="0"/>
    <n v="178"/>
    <n v="0"/>
    <n v="6"/>
    <n v="25"/>
    <x v="1"/>
    <x v="0"/>
    <n v="2.643171806167401E-2"/>
    <n v="0.1358695652173913"/>
  </r>
  <r>
    <x v="677"/>
    <x v="1036"/>
    <x v="4"/>
    <x v="1"/>
    <x v="1"/>
    <x v="15"/>
    <n v="177"/>
    <n v="0"/>
    <n v="9"/>
    <n v="32"/>
    <x v="2"/>
    <x v="0"/>
    <n v="0.05"/>
    <n v="0.17204301075268819"/>
  </r>
  <r>
    <x v="229"/>
    <x v="1037"/>
    <x v="4"/>
    <x v="1"/>
    <x v="1"/>
    <x v="4"/>
    <n v="160"/>
    <n v="2"/>
    <n v="7"/>
    <n v="28"/>
    <x v="3"/>
    <x v="3"/>
    <n v="3.8461538461538464E-2"/>
    <n v="0.16568047337278108"/>
  </r>
  <r>
    <x v="116"/>
    <x v="1038"/>
    <x v="7"/>
    <x v="1"/>
    <x v="1"/>
    <x v="28"/>
    <n v="180"/>
    <n v="1"/>
    <n v="13"/>
    <n v="45"/>
    <x v="2"/>
    <x v="2"/>
    <n v="7.18232044198895E-2"/>
    <n v="0.23195876288659795"/>
  </r>
  <r>
    <x v="577"/>
    <x v="1039"/>
    <x v="7"/>
    <x v="1"/>
    <x v="1"/>
    <x v="13"/>
    <n v="165"/>
    <n v="3"/>
    <n v="3"/>
    <n v="18"/>
    <x v="2"/>
    <x v="13"/>
    <n v="1.6393442622950821E-2"/>
    <n v="0.10526315789473684"/>
  </r>
  <r>
    <x v="678"/>
    <x v="1040"/>
    <x v="5"/>
    <x v="0"/>
    <x v="0"/>
    <x v="0"/>
    <n v="178"/>
    <n v="3"/>
    <n v="0"/>
    <n v="2"/>
    <x v="0"/>
    <x v="39"/>
    <n v="0"/>
    <n v="1.1049723756906077E-2"/>
  </r>
  <r>
    <x v="679"/>
    <x v="1041"/>
    <x v="10"/>
    <x v="1"/>
    <x v="1"/>
    <x v="28"/>
    <n v="180"/>
    <n v="1"/>
    <n v="11"/>
    <n v="38"/>
    <x v="2"/>
    <x v="2"/>
    <n v="6.0773480662983423E-2"/>
    <n v="0.19791666666666666"/>
  </r>
  <r>
    <x v="345"/>
    <x v="1042"/>
    <x v="1"/>
    <x v="1"/>
    <x v="1"/>
    <x v="26"/>
    <n v="161"/>
    <n v="0"/>
    <n v="2"/>
    <n v="13"/>
    <x v="3"/>
    <x v="0"/>
    <n v="1.1111111111111112E-2"/>
    <n v="7.9754601226993863E-2"/>
  </r>
  <r>
    <x v="680"/>
    <x v="1043"/>
    <x v="2"/>
    <x v="1"/>
    <x v="1"/>
    <x v="18"/>
    <n v="169"/>
    <n v="0"/>
    <n v="21"/>
    <n v="69"/>
    <x v="2"/>
    <x v="0"/>
    <n v="0.11666666666666667"/>
    <n v="0.36315789473684212"/>
  </r>
  <r>
    <x v="681"/>
    <x v="1044"/>
    <x v="9"/>
    <x v="0"/>
    <x v="2"/>
    <x v="14"/>
    <n v="358"/>
    <n v="0"/>
    <n v="12"/>
    <n v="43"/>
    <x v="0"/>
    <x v="0"/>
    <n v="2.6373626373626374E-2"/>
    <n v="0.11621621621621622"/>
  </r>
  <r>
    <x v="631"/>
    <x v="1045"/>
    <x v="3"/>
    <x v="1"/>
    <x v="1"/>
    <x v="25"/>
    <n v="173"/>
    <n v="2"/>
    <n v="8"/>
    <n v="32"/>
    <x v="2"/>
    <x v="3"/>
    <n v="4.3956043956043959E-2"/>
    <n v="0.17486338797814208"/>
  </r>
  <r>
    <x v="536"/>
    <x v="1046"/>
    <x v="9"/>
    <x v="0"/>
    <x v="0"/>
    <x v="11"/>
    <n v="166"/>
    <n v="0"/>
    <n v="7"/>
    <n v="29"/>
    <x v="1"/>
    <x v="0"/>
    <n v="3.3653846153846152E-2"/>
    <n v="0.16763005780346821"/>
  </r>
  <r>
    <x v="682"/>
    <x v="1047"/>
    <x v="8"/>
    <x v="1"/>
    <x v="1"/>
    <x v="6"/>
    <n v="176"/>
    <n v="3"/>
    <n v="9"/>
    <n v="34"/>
    <x v="2"/>
    <x v="13"/>
    <n v="4.9180327868852458E-2"/>
    <n v="0.18085106382978725"/>
  </r>
  <r>
    <x v="683"/>
    <x v="1048"/>
    <x v="6"/>
    <x v="1"/>
    <x v="1"/>
    <x v="9"/>
    <n v="168"/>
    <n v="2"/>
    <n v="10"/>
    <n v="35"/>
    <x v="2"/>
    <x v="3"/>
    <n v="5.4945054945054944E-2"/>
    <n v="0.19444444444444445"/>
  </r>
  <r>
    <x v="514"/>
    <x v="1049"/>
    <x v="0"/>
    <x v="0"/>
    <x v="1"/>
    <x v="17"/>
    <n v="224"/>
    <n v="1"/>
    <n v="4"/>
    <n v="20"/>
    <x v="0"/>
    <x v="15"/>
    <n v="1.4652014652014652E-2"/>
    <n v="8.7336244541484712E-2"/>
  </r>
  <r>
    <x v="597"/>
    <x v="1050"/>
    <x v="11"/>
    <x v="1"/>
    <x v="1"/>
    <x v="23"/>
    <n v="166"/>
    <n v="0"/>
    <n v="7"/>
    <n v="28"/>
    <x v="3"/>
    <x v="0"/>
    <n v="3.888888888888889E-2"/>
    <n v="0.16184971098265896"/>
  </r>
  <r>
    <x v="684"/>
    <x v="1051"/>
    <x v="7"/>
    <x v="1"/>
    <x v="1"/>
    <x v="16"/>
    <n v="171"/>
    <n v="0"/>
    <n v="4"/>
    <n v="19"/>
    <x v="2"/>
    <x v="0"/>
    <n v="2.2222222222222223E-2"/>
    <n v="0.10857142857142857"/>
  </r>
  <r>
    <x v="685"/>
    <x v="1052"/>
    <x v="2"/>
    <x v="1"/>
    <x v="1"/>
    <x v="10"/>
    <n v="162"/>
    <n v="1"/>
    <n v="11"/>
    <n v="39"/>
    <x v="3"/>
    <x v="2"/>
    <n v="6.0773480662983423E-2"/>
    <n v="0.22413793103448276"/>
  </r>
  <r>
    <x v="473"/>
    <x v="1053"/>
    <x v="10"/>
    <x v="1"/>
    <x v="1"/>
    <x v="9"/>
    <n v="168"/>
    <n v="2"/>
    <n v="3"/>
    <n v="16"/>
    <x v="2"/>
    <x v="3"/>
    <n v="1.6483516483516484E-2"/>
    <n v="9.2485549132947972E-2"/>
  </r>
  <r>
    <x v="454"/>
    <x v="296"/>
    <x v="12"/>
    <x v="0"/>
    <x v="2"/>
    <x v="14"/>
    <n v="358"/>
    <n v="1"/>
    <n v="8"/>
    <n v="31"/>
    <x v="0"/>
    <x v="5"/>
    <n v="1.7543859649122806E-2"/>
    <n v="8.4468664850136238E-2"/>
  </r>
  <r>
    <x v="627"/>
    <x v="1054"/>
    <x v="1"/>
    <x v="1"/>
    <x v="1"/>
    <x v="12"/>
    <n v="175"/>
    <n v="0"/>
    <n v="8"/>
    <n v="30"/>
    <x v="3"/>
    <x v="0"/>
    <n v="4.4444444444444446E-2"/>
    <n v="0.16393442622950818"/>
  </r>
  <r>
    <x v="509"/>
    <x v="22"/>
    <x v="3"/>
    <x v="1"/>
    <x v="1"/>
    <x v="9"/>
    <n v="168"/>
    <n v="0"/>
    <n v="14"/>
    <n v="47"/>
    <x v="3"/>
    <x v="0"/>
    <n v="7.7777777777777779E-2"/>
    <n v="0.25824175824175827"/>
  </r>
  <r>
    <x v="686"/>
    <x v="1055"/>
    <x v="4"/>
    <x v="1"/>
    <x v="1"/>
    <x v="22"/>
    <n v="164"/>
    <n v="0"/>
    <n v="10"/>
    <n v="38"/>
    <x v="2"/>
    <x v="0"/>
    <n v="5.5555555555555552E-2"/>
    <n v="0.21839080459770116"/>
  </r>
  <r>
    <x v="103"/>
    <x v="1056"/>
    <x v="9"/>
    <x v="0"/>
    <x v="1"/>
    <x v="5"/>
    <n v="275"/>
    <n v="0"/>
    <n v="8"/>
    <n v="30"/>
    <x v="0"/>
    <x v="0"/>
    <n v="2.4169184290030211E-2"/>
    <n v="0.10600706713780919"/>
  </r>
  <r>
    <x v="414"/>
    <x v="1057"/>
    <x v="2"/>
    <x v="1"/>
    <x v="1"/>
    <x v="19"/>
    <n v="179"/>
    <n v="0"/>
    <n v="12"/>
    <n v="43"/>
    <x v="3"/>
    <x v="0"/>
    <n v="6.6666666666666666E-2"/>
    <n v="0.22513089005235601"/>
  </r>
  <r>
    <x v="188"/>
    <x v="1058"/>
    <x v="12"/>
    <x v="0"/>
    <x v="0"/>
    <x v="11"/>
    <n v="166"/>
    <n v="0"/>
    <n v="15"/>
    <n v="52"/>
    <x v="1"/>
    <x v="0"/>
    <n v="7.2115384615384609E-2"/>
    <n v="0.287292817679558"/>
  </r>
  <r>
    <x v="687"/>
    <x v="1059"/>
    <x v="2"/>
    <x v="1"/>
    <x v="1"/>
    <x v="8"/>
    <n v="178"/>
    <n v="1"/>
    <n v="11"/>
    <n v="39"/>
    <x v="3"/>
    <x v="2"/>
    <n v="6.0773480662983423E-2"/>
    <n v="0.20526315789473684"/>
  </r>
  <r>
    <x v="688"/>
    <x v="1060"/>
    <x v="8"/>
    <x v="1"/>
    <x v="1"/>
    <x v="1"/>
    <n v="163"/>
    <n v="0"/>
    <n v="8"/>
    <n v="30"/>
    <x v="2"/>
    <x v="0"/>
    <n v="4.4444444444444446E-2"/>
    <n v="0.17543859649122806"/>
  </r>
  <r>
    <x v="559"/>
    <x v="1061"/>
    <x v="6"/>
    <x v="1"/>
    <x v="1"/>
    <x v="9"/>
    <n v="168"/>
    <n v="0"/>
    <n v="1"/>
    <n v="10"/>
    <x v="3"/>
    <x v="0"/>
    <n v="5.5555555555555558E-3"/>
    <n v="5.9171597633136092E-2"/>
  </r>
  <r>
    <x v="689"/>
    <x v="1062"/>
    <x v="6"/>
    <x v="1"/>
    <x v="1"/>
    <x v="10"/>
    <n v="162"/>
    <n v="3"/>
    <n v="2"/>
    <n v="14"/>
    <x v="2"/>
    <x v="13"/>
    <n v="1.092896174863388E-2"/>
    <n v="8.3832335329341312E-2"/>
  </r>
  <r>
    <x v="690"/>
    <x v="1063"/>
    <x v="11"/>
    <x v="1"/>
    <x v="1"/>
    <x v="13"/>
    <n v="165"/>
    <n v="0"/>
    <n v="4"/>
    <n v="21"/>
    <x v="3"/>
    <x v="0"/>
    <n v="2.2222222222222223E-2"/>
    <n v="0.1242603550295858"/>
  </r>
  <r>
    <x v="691"/>
    <x v="1064"/>
    <x v="11"/>
    <x v="1"/>
    <x v="1"/>
    <x v="3"/>
    <n v="167"/>
    <n v="0"/>
    <n v="7"/>
    <n v="27"/>
    <x v="3"/>
    <x v="0"/>
    <n v="3.888888888888889E-2"/>
    <n v="0.15517241379310345"/>
  </r>
  <r>
    <x v="692"/>
    <x v="1065"/>
    <x v="7"/>
    <x v="1"/>
    <x v="1"/>
    <x v="28"/>
    <n v="180"/>
    <n v="0"/>
    <n v="8"/>
    <n v="31"/>
    <x v="3"/>
    <x v="0"/>
    <n v="4.4444444444444446E-2"/>
    <n v="0.16489361702127658"/>
  </r>
  <r>
    <x v="693"/>
    <x v="1066"/>
    <x v="0"/>
    <x v="0"/>
    <x v="0"/>
    <x v="17"/>
    <n v="200"/>
    <n v="0"/>
    <n v="11"/>
    <n v="39"/>
    <x v="0"/>
    <x v="0"/>
    <n v="4.4354838709677422E-2"/>
    <n v="0.18483412322274881"/>
  </r>
  <r>
    <x v="694"/>
    <x v="793"/>
    <x v="10"/>
    <x v="1"/>
    <x v="1"/>
    <x v="8"/>
    <n v="178"/>
    <n v="0"/>
    <n v="7"/>
    <n v="29"/>
    <x v="2"/>
    <x v="0"/>
    <n v="3.888888888888889E-2"/>
    <n v="0.15675675675675677"/>
  </r>
  <r>
    <x v="695"/>
    <x v="1067"/>
    <x v="1"/>
    <x v="1"/>
    <x v="1"/>
    <x v="13"/>
    <n v="165"/>
    <n v="0"/>
    <n v="8"/>
    <n v="31"/>
    <x v="2"/>
    <x v="0"/>
    <n v="4.4444444444444446E-2"/>
    <n v="0.1791907514450867"/>
  </r>
  <r>
    <x v="265"/>
    <x v="1068"/>
    <x v="7"/>
    <x v="1"/>
    <x v="1"/>
    <x v="23"/>
    <n v="166"/>
    <n v="1"/>
    <n v="3"/>
    <n v="16"/>
    <x v="3"/>
    <x v="2"/>
    <n v="1.6574585635359115E-2"/>
    <n v="9.4117647058823528E-2"/>
  </r>
  <r>
    <x v="696"/>
    <x v="560"/>
    <x v="11"/>
    <x v="1"/>
    <x v="1"/>
    <x v="10"/>
    <n v="162"/>
    <n v="0"/>
    <n v="7"/>
    <n v="28"/>
    <x v="3"/>
    <x v="0"/>
    <n v="3.888888888888889E-2"/>
    <n v="0.16568047337278108"/>
  </r>
  <r>
    <x v="262"/>
    <x v="1069"/>
    <x v="5"/>
    <x v="0"/>
    <x v="2"/>
    <x v="14"/>
    <n v="358"/>
    <n v="2"/>
    <n v="1"/>
    <n v="11"/>
    <x v="0"/>
    <x v="38"/>
    <n v="2.1881838074398249E-3"/>
    <n v="3.0470914127423823E-2"/>
  </r>
  <r>
    <x v="697"/>
    <x v="466"/>
    <x v="0"/>
    <x v="0"/>
    <x v="1"/>
    <x v="17"/>
    <n v="224"/>
    <n v="0"/>
    <n v="11"/>
    <n v="40"/>
    <x v="0"/>
    <x v="0"/>
    <n v="4.0441176470588237E-2"/>
    <n v="0.1702127659574468"/>
  </r>
  <r>
    <x v="698"/>
    <x v="1070"/>
    <x v="1"/>
    <x v="1"/>
    <x v="1"/>
    <x v="18"/>
    <n v="169"/>
    <n v="0"/>
    <n v="16"/>
    <n v="54"/>
    <x v="2"/>
    <x v="0"/>
    <n v="8.8888888888888892E-2"/>
    <n v="0.29189189189189191"/>
  </r>
  <r>
    <x v="699"/>
    <x v="1071"/>
    <x v="12"/>
    <x v="0"/>
    <x v="1"/>
    <x v="5"/>
    <n v="275"/>
    <n v="1"/>
    <n v="14"/>
    <n v="49"/>
    <x v="0"/>
    <x v="1"/>
    <n v="4.2168674698795178E-2"/>
    <n v="0.16896551724137931"/>
  </r>
  <r>
    <x v="700"/>
    <x v="1072"/>
    <x v="9"/>
    <x v="0"/>
    <x v="1"/>
    <x v="17"/>
    <n v="224"/>
    <n v="0"/>
    <n v="7"/>
    <n v="27"/>
    <x v="0"/>
    <x v="0"/>
    <n v="2.5735294117647058E-2"/>
    <n v="0.11688311688311688"/>
  </r>
  <r>
    <x v="701"/>
    <x v="951"/>
    <x v="9"/>
    <x v="0"/>
    <x v="0"/>
    <x v="17"/>
    <n v="200"/>
    <n v="0"/>
    <n v="16"/>
    <n v="54"/>
    <x v="1"/>
    <x v="0"/>
    <n v="6.4516129032258063E-2"/>
    <n v="0.25"/>
  </r>
  <r>
    <x v="702"/>
    <x v="1073"/>
    <x v="8"/>
    <x v="1"/>
    <x v="1"/>
    <x v="19"/>
    <n v="179"/>
    <n v="1"/>
    <n v="9"/>
    <n v="33"/>
    <x v="3"/>
    <x v="2"/>
    <n v="4.9723756906077346E-2"/>
    <n v="0.17460317460317459"/>
  </r>
  <r>
    <x v="703"/>
    <x v="1074"/>
    <x v="3"/>
    <x v="1"/>
    <x v="1"/>
    <x v="3"/>
    <n v="167"/>
    <n v="0"/>
    <n v="6"/>
    <n v="25"/>
    <x v="2"/>
    <x v="0"/>
    <n v="3.3333333333333333E-2"/>
    <n v="0.14450867052023122"/>
  </r>
  <r>
    <x v="60"/>
    <x v="436"/>
    <x v="6"/>
    <x v="1"/>
    <x v="1"/>
    <x v="1"/>
    <n v="163"/>
    <n v="1"/>
    <n v="4"/>
    <n v="21"/>
    <x v="2"/>
    <x v="2"/>
    <n v="2.2099447513812154E-2"/>
    <n v="0.125"/>
  </r>
  <r>
    <x v="704"/>
    <x v="85"/>
    <x v="4"/>
    <x v="1"/>
    <x v="1"/>
    <x v="24"/>
    <n v="174"/>
    <n v="2"/>
    <n v="6"/>
    <n v="26"/>
    <x v="3"/>
    <x v="3"/>
    <n v="3.2967032967032968E-2"/>
    <n v="0.14285714285714285"/>
  </r>
  <r>
    <x v="705"/>
    <x v="1075"/>
    <x v="2"/>
    <x v="1"/>
    <x v="1"/>
    <x v="9"/>
    <n v="168"/>
    <n v="0"/>
    <n v="9"/>
    <n v="33"/>
    <x v="3"/>
    <x v="0"/>
    <n v="0.05"/>
    <n v="0.1864406779661017"/>
  </r>
  <r>
    <x v="706"/>
    <x v="1076"/>
    <x v="11"/>
    <x v="1"/>
    <x v="1"/>
    <x v="15"/>
    <n v="177"/>
    <n v="0"/>
    <n v="9"/>
    <n v="33"/>
    <x v="2"/>
    <x v="0"/>
    <n v="0.05"/>
    <n v="0.17741935483870969"/>
  </r>
  <r>
    <x v="421"/>
    <x v="1077"/>
    <x v="4"/>
    <x v="1"/>
    <x v="1"/>
    <x v="25"/>
    <n v="173"/>
    <n v="3"/>
    <n v="8"/>
    <n v="30"/>
    <x v="2"/>
    <x v="13"/>
    <n v="4.3715846994535519E-2"/>
    <n v="0.16304347826086957"/>
  </r>
  <r>
    <x v="160"/>
    <x v="1078"/>
    <x v="7"/>
    <x v="1"/>
    <x v="1"/>
    <x v="12"/>
    <n v="175"/>
    <n v="1"/>
    <n v="10"/>
    <n v="37"/>
    <x v="2"/>
    <x v="2"/>
    <n v="5.5248618784530384E-2"/>
    <n v="0.19892473118279569"/>
  </r>
  <r>
    <x v="707"/>
    <x v="1079"/>
    <x v="4"/>
    <x v="1"/>
    <x v="1"/>
    <x v="18"/>
    <n v="169"/>
    <n v="0"/>
    <n v="13"/>
    <n v="45"/>
    <x v="3"/>
    <x v="0"/>
    <n v="7.2222222222222215E-2"/>
    <n v="0.24725274725274726"/>
  </r>
  <r>
    <x v="708"/>
    <x v="209"/>
    <x v="10"/>
    <x v="1"/>
    <x v="1"/>
    <x v="9"/>
    <n v="168"/>
    <n v="1"/>
    <n v="0"/>
    <n v="7"/>
    <x v="2"/>
    <x v="2"/>
    <n v="0"/>
    <n v="4.142011834319527E-2"/>
  </r>
  <r>
    <x v="88"/>
    <x v="629"/>
    <x v="2"/>
    <x v="1"/>
    <x v="1"/>
    <x v="16"/>
    <n v="171"/>
    <n v="0"/>
    <n v="0"/>
    <n v="0"/>
    <x v="2"/>
    <x v="0"/>
    <n v="0"/>
    <n v="0"/>
  </r>
  <r>
    <x v="709"/>
    <x v="1080"/>
    <x v="7"/>
    <x v="1"/>
    <x v="1"/>
    <x v="9"/>
    <n v="168"/>
    <n v="0"/>
    <n v="13"/>
    <n v="45"/>
    <x v="2"/>
    <x v="0"/>
    <n v="7.2222222222222215E-2"/>
    <n v="0.24861878453038674"/>
  </r>
  <r>
    <x v="479"/>
    <x v="1081"/>
    <x v="1"/>
    <x v="1"/>
    <x v="1"/>
    <x v="24"/>
    <n v="174"/>
    <n v="2"/>
    <n v="0"/>
    <n v="9"/>
    <x v="2"/>
    <x v="3"/>
    <n v="0"/>
    <n v="5.113636363636364E-2"/>
  </r>
  <r>
    <x v="119"/>
    <x v="1082"/>
    <x v="8"/>
    <x v="1"/>
    <x v="1"/>
    <x v="9"/>
    <n v="168"/>
    <n v="0"/>
    <n v="7"/>
    <n v="27"/>
    <x v="2"/>
    <x v="0"/>
    <n v="3.888888888888889E-2"/>
    <n v="0.15428571428571428"/>
  </r>
  <r>
    <x v="222"/>
    <x v="1083"/>
    <x v="9"/>
    <x v="0"/>
    <x v="2"/>
    <x v="14"/>
    <n v="358"/>
    <n v="3"/>
    <n v="1"/>
    <n v="12"/>
    <x v="0"/>
    <x v="30"/>
    <n v="2.1834061135371178E-3"/>
    <n v="3.3149171270718231E-2"/>
  </r>
  <r>
    <x v="613"/>
    <x v="1084"/>
    <x v="1"/>
    <x v="1"/>
    <x v="1"/>
    <x v="22"/>
    <n v="164"/>
    <n v="0"/>
    <n v="0"/>
    <n v="2"/>
    <x v="2"/>
    <x v="0"/>
    <n v="0"/>
    <n v="1.2195121951219513E-2"/>
  </r>
  <r>
    <x v="170"/>
    <x v="1085"/>
    <x v="6"/>
    <x v="1"/>
    <x v="1"/>
    <x v="2"/>
    <n v="172"/>
    <n v="1"/>
    <n v="11"/>
    <n v="39"/>
    <x v="2"/>
    <x v="2"/>
    <n v="6.0773480662983423E-2"/>
    <n v="0.21195652173913043"/>
  </r>
  <r>
    <x v="187"/>
    <x v="1086"/>
    <x v="7"/>
    <x v="1"/>
    <x v="1"/>
    <x v="25"/>
    <n v="173"/>
    <n v="0"/>
    <n v="12"/>
    <n v="42"/>
    <x v="2"/>
    <x v="0"/>
    <n v="6.6666666666666666E-2"/>
    <n v="0.22702702702702704"/>
  </r>
  <r>
    <x v="675"/>
    <x v="1087"/>
    <x v="12"/>
    <x v="0"/>
    <x v="0"/>
    <x v="0"/>
    <n v="178"/>
    <n v="0"/>
    <n v="5"/>
    <n v="21"/>
    <x v="0"/>
    <x v="0"/>
    <n v="2.2026431718061675E-2"/>
    <n v="0.11475409836065574"/>
  </r>
  <r>
    <x v="124"/>
    <x v="1088"/>
    <x v="8"/>
    <x v="1"/>
    <x v="1"/>
    <x v="2"/>
    <n v="172"/>
    <n v="0"/>
    <n v="5"/>
    <n v="22"/>
    <x v="3"/>
    <x v="0"/>
    <n v="2.7777777777777776E-2"/>
    <n v="0.12429378531073447"/>
  </r>
  <r>
    <x v="641"/>
    <x v="1089"/>
    <x v="8"/>
    <x v="1"/>
    <x v="1"/>
    <x v="18"/>
    <n v="169"/>
    <n v="0"/>
    <n v="10"/>
    <n v="36"/>
    <x v="2"/>
    <x v="0"/>
    <n v="5.5555555555555552E-2"/>
    <n v="0.2011173184357542"/>
  </r>
  <r>
    <x v="385"/>
    <x v="1090"/>
    <x v="4"/>
    <x v="1"/>
    <x v="1"/>
    <x v="16"/>
    <n v="171"/>
    <n v="1"/>
    <n v="0"/>
    <n v="7"/>
    <x v="3"/>
    <x v="2"/>
    <n v="0"/>
    <n v="4.0697674418604654E-2"/>
  </r>
  <r>
    <x v="564"/>
    <x v="1091"/>
    <x v="10"/>
    <x v="1"/>
    <x v="1"/>
    <x v="25"/>
    <n v="173"/>
    <n v="0"/>
    <n v="9"/>
    <n v="33"/>
    <x v="2"/>
    <x v="0"/>
    <n v="0.05"/>
    <n v="0.18131868131868131"/>
  </r>
  <r>
    <x v="89"/>
    <x v="1092"/>
    <x v="1"/>
    <x v="1"/>
    <x v="1"/>
    <x v="2"/>
    <n v="172"/>
    <n v="0"/>
    <n v="8"/>
    <n v="30"/>
    <x v="2"/>
    <x v="0"/>
    <n v="4.4444444444444446E-2"/>
    <n v="0.16666666666666666"/>
  </r>
  <r>
    <x v="16"/>
    <x v="1093"/>
    <x v="4"/>
    <x v="1"/>
    <x v="1"/>
    <x v="4"/>
    <n v="160"/>
    <n v="0"/>
    <n v="8"/>
    <n v="32"/>
    <x v="2"/>
    <x v="0"/>
    <n v="4.4444444444444446E-2"/>
    <n v="0.19047619047619047"/>
  </r>
  <r>
    <x v="709"/>
    <x v="1094"/>
    <x v="4"/>
    <x v="1"/>
    <x v="1"/>
    <x v="19"/>
    <n v="179"/>
    <n v="1"/>
    <n v="2"/>
    <n v="15"/>
    <x v="2"/>
    <x v="2"/>
    <n v="1.1049723756906077E-2"/>
    <n v="8.2417582417582416E-2"/>
  </r>
  <r>
    <x v="710"/>
    <x v="1095"/>
    <x v="6"/>
    <x v="1"/>
    <x v="1"/>
    <x v="15"/>
    <n v="177"/>
    <n v="2"/>
    <n v="14"/>
    <n v="49"/>
    <x v="3"/>
    <x v="3"/>
    <n v="7.6923076923076927E-2"/>
    <n v="0.25388601036269431"/>
  </r>
  <r>
    <x v="711"/>
    <x v="1096"/>
    <x v="0"/>
    <x v="0"/>
    <x v="0"/>
    <x v="0"/>
    <n v="178"/>
    <n v="0"/>
    <n v="7"/>
    <n v="28"/>
    <x v="1"/>
    <x v="0"/>
    <n v="3.0837004405286344E-2"/>
    <n v="0.15135135135135136"/>
  </r>
  <r>
    <x v="288"/>
    <x v="1097"/>
    <x v="11"/>
    <x v="1"/>
    <x v="1"/>
    <x v="25"/>
    <n v="173"/>
    <n v="0"/>
    <n v="8"/>
    <n v="30"/>
    <x v="2"/>
    <x v="0"/>
    <n v="4.4444444444444446E-2"/>
    <n v="0.16574585635359115"/>
  </r>
  <r>
    <x v="712"/>
    <x v="1098"/>
    <x v="3"/>
    <x v="1"/>
    <x v="1"/>
    <x v="2"/>
    <n v="172"/>
    <n v="1"/>
    <n v="3"/>
    <n v="16"/>
    <x v="3"/>
    <x v="2"/>
    <n v="1.6574585635359115E-2"/>
    <n v="9.0909090909090912E-2"/>
  </r>
  <r>
    <x v="636"/>
    <x v="1099"/>
    <x v="3"/>
    <x v="1"/>
    <x v="1"/>
    <x v="7"/>
    <n v="170"/>
    <n v="0"/>
    <n v="5"/>
    <n v="23"/>
    <x v="3"/>
    <x v="0"/>
    <n v="2.7777777777777776E-2"/>
    <n v="0.13142857142857142"/>
  </r>
  <r>
    <x v="597"/>
    <x v="1100"/>
    <x v="11"/>
    <x v="1"/>
    <x v="1"/>
    <x v="26"/>
    <n v="161"/>
    <n v="0"/>
    <n v="3"/>
    <n v="16"/>
    <x v="3"/>
    <x v="0"/>
    <n v="1.6666666666666666E-2"/>
    <n v="9.7560975609756101E-2"/>
  </r>
  <r>
    <x v="248"/>
    <x v="1101"/>
    <x v="2"/>
    <x v="1"/>
    <x v="1"/>
    <x v="7"/>
    <n v="170"/>
    <n v="0"/>
    <n v="7"/>
    <n v="28"/>
    <x v="2"/>
    <x v="0"/>
    <n v="3.888888888888889E-2"/>
    <n v="0.15819209039548024"/>
  </r>
  <r>
    <x v="396"/>
    <x v="1102"/>
    <x v="3"/>
    <x v="1"/>
    <x v="1"/>
    <x v="9"/>
    <n v="168"/>
    <n v="0"/>
    <n v="0"/>
    <n v="5"/>
    <x v="3"/>
    <x v="0"/>
    <n v="0"/>
    <n v="2.976190476190476E-2"/>
  </r>
  <r>
    <x v="713"/>
    <x v="1103"/>
    <x v="7"/>
    <x v="1"/>
    <x v="1"/>
    <x v="23"/>
    <n v="166"/>
    <n v="0"/>
    <n v="16"/>
    <n v="53"/>
    <x v="2"/>
    <x v="0"/>
    <n v="8.8888888888888892E-2"/>
    <n v="0.29120879120879123"/>
  </r>
  <r>
    <x v="279"/>
    <x v="1104"/>
    <x v="4"/>
    <x v="1"/>
    <x v="1"/>
    <x v="6"/>
    <n v="176"/>
    <n v="0"/>
    <n v="7"/>
    <n v="27"/>
    <x v="2"/>
    <x v="0"/>
    <n v="3.888888888888889E-2"/>
    <n v="0.14754098360655737"/>
  </r>
  <r>
    <x v="714"/>
    <x v="1105"/>
    <x v="7"/>
    <x v="1"/>
    <x v="1"/>
    <x v="3"/>
    <n v="167"/>
    <n v="0"/>
    <n v="13"/>
    <n v="47"/>
    <x v="2"/>
    <x v="0"/>
    <n v="7.2222222222222215E-2"/>
    <n v="0.26111111111111113"/>
  </r>
  <r>
    <x v="626"/>
    <x v="980"/>
    <x v="6"/>
    <x v="1"/>
    <x v="1"/>
    <x v="10"/>
    <n v="162"/>
    <n v="0"/>
    <n v="4"/>
    <n v="21"/>
    <x v="2"/>
    <x v="0"/>
    <n v="2.2222222222222223E-2"/>
    <n v="0.12650602409638553"/>
  </r>
  <r>
    <x v="715"/>
    <x v="1106"/>
    <x v="7"/>
    <x v="1"/>
    <x v="1"/>
    <x v="4"/>
    <n v="160"/>
    <n v="2"/>
    <n v="11"/>
    <n v="41"/>
    <x v="3"/>
    <x v="3"/>
    <n v="6.043956043956044E-2"/>
    <n v="0.23699421965317918"/>
  </r>
  <r>
    <x v="432"/>
    <x v="613"/>
    <x v="11"/>
    <x v="1"/>
    <x v="1"/>
    <x v="22"/>
    <n v="164"/>
    <n v="0"/>
    <n v="5"/>
    <n v="23"/>
    <x v="2"/>
    <x v="0"/>
    <n v="2.7777777777777776E-2"/>
    <n v="0.13609467455621302"/>
  </r>
  <r>
    <x v="3"/>
    <x v="194"/>
    <x v="9"/>
    <x v="0"/>
    <x v="0"/>
    <x v="17"/>
    <n v="200"/>
    <n v="1"/>
    <n v="20"/>
    <n v="64"/>
    <x v="0"/>
    <x v="11"/>
    <n v="8.0321285140562249E-2"/>
    <n v="0.2895927601809955"/>
  </r>
  <r>
    <x v="111"/>
    <x v="1107"/>
    <x v="12"/>
    <x v="0"/>
    <x v="1"/>
    <x v="5"/>
    <n v="275"/>
    <n v="0"/>
    <n v="9"/>
    <n v="35"/>
    <x v="0"/>
    <x v="0"/>
    <n v="2.7190332326283987E-2"/>
    <n v="0.12323943661971831"/>
  </r>
  <r>
    <x v="710"/>
    <x v="1108"/>
    <x v="2"/>
    <x v="1"/>
    <x v="1"/>
    <x v="19"/>
    <n v="179"/>
    <n v="0"/>
    <n v="15"/>
    <n v="51"/>
    <x v="3"/>
    <x v="0"/>
    <n v="8.3333333333333329E-2"/>
    <n v="0.26288659793814434"/>
  </r>
  <r>
    <x v="597"/>
    <x v="421"/>
    <x v="4"/>
    <x v="1"/>
    <x v="1"/>
    <x v="25"/>
    <n v="173"/>
    <n v="1"/>
    <n v="16"/>
    <n v="55"/>
    <x v="3"/>
    <x v="2"/>
    <n v="8.8397790055248615E-2"/>
    <n v="0.28947368421052633"/>
  </r>
  <r>
    <x v="637"/>
    <x v="1109"/>
    <x v="5"/>
    <x v="0"/>
    <x v="1"/>
    <x v="17"/>
    <n v="224"/>
    <n v="0"/>
    <n v="8"/>
    <n v="31"/>
    <x v="1"/>
    <x v="0"/>
    <n v="2.9411764705882353E-2"/>
    <n v="0.1336206896551724"/>
  </r>
  <r>
    <x v="532"/>
    <x v="1110"/>
    <x v="5"/>
    <x v="0"/>
    <x v="1"/>
    <x v="27"/>
    <n v="179"/>
    <n v="0"/>
    <n v="10"/>
    <n v="37"/>
    <x v="0"/>
    <x v="0"/>
    <n v="4.6728971962616821E-2"/>
    <n v="0.19576719576719576"/>
  </r>
  <r>
    <x v="78"/>
    <x v="1111"/>
    <x v="2"/>
    <x v="1"/>
    <x v="1"/>
    <x v="4"/>
    <n v="160"/>
    <n v="4"/>
    <n v="4"/>
    <n v="20"/>
    <x v="3"/>
    <x v="21"/>
    <n v="2.1739130434782608E-2"/>
    <n v="0.11904761904761904"/>
  </r>
  <r>
    <x v="716"/>
    <x v="1112"/>
    <x v="3"/>
    <x v="1"/>
    <x v="1"/>
    <x v="19"/>
    <n v="179"/>
    <n v="1"/>
    <n v="19"/>
    <n v="62"/>
    <x v="2"/>
    <x v="2"/>
    <n v="0.10497237569060773"/>
    <n v="0.31155778894472363"/>
  </r>
  <r>
    <x v="19"/>
    <x v="1113"/>
    <x v="10"/>
    <x v="1"/>
    <x v="1"/>
    <x v="8"/>
    <n v="178"/>
    <n v="3"/>
    <n v="9"/>
    <n v="32"/>
    <x v="2"/>
    <x v="13"/>
    <n v="4.9180327868852458E-2"/>
    <n v="0.16842105263157894"/>
  </r>
  <r>
    <x v="398"/>
    <x v="1114"/>
    <x v="3"/>
    <x v="1"/>
    <x v="1"/>
    <x v="12"/>
    <n v="175"/>
    <n v="0"/>
    <n v="6"/>
    <n v="25"/>
    <x v="3"/>
    <x v="0"/>
    <n v="3.3333333333333333E-2"/>
    <n v="0.13812154696132597"/>
  </r>
  <r>
    <x v="717"/>
    <x v="1115"/>
    <x v="0"/>
    <x v="0"/>
    <x v="1"/>
    <x v="20"/>
    <n v="300"/>
    <n v="0"/>
    <n v="9"/>
    <n v="33"/>
    <x v="0"/>
    <x v="0"/>
    <n v="2.710843373493976E-2"/>
    <n v="0.10679611650485436"/>
  </r>
  <r>
    <x v="718"/>
    <x v="1116"/>
    <x v="4"/>
    <x v="1"/>
    <x v="1"/>
    <x v="3"/>
    <n v="167"/>
    <n v="1"/>
    <n v="0"/>
    <n v="9"/>
    <x v="3"/>
    <x v="2"/>
    <n v="0"/>
    <n v="5.3571428571428568E-2"/>
  </r>
  <r>
    <x v="719"/>
    <x v="1117"/>
    <x v="5"/>
    <x v="0"/>
    <x v="1"/>
    <x v="5"/>
    <n v="275"/>
    <n v="2"/>
    <n v="2"/>
    <n v="15"/>
    <x v="0"/>
    <x v="18"/>
    <n v="6.006006006006006E-3"/>
    <n v="5.3763440860215055E-2"/>
  </r>
  <r>
    <x v="81"/>
    <x v="1118"/>
    <x v="12"/>
    <x v="0"/>
    <x v="0"/>
    <x v="0"/>
    <n v="178"/>
    <n v="3"/>
    <n v="14"/>
    <n v="49"/>
    <x v="0"/>
    <x v="39"/>
    <n v="6.0869565217391307E-2"/>
    <n v="0.25128205128205128"/>
  </r>
  <r>
    <x v="558"/>
    <x v="1119"/>
    <x v="1"/>
    <x v="1"/>
    <x v="1"/>
    <x v="15"/>
    <n v="177"/>
    <n v="0"/>
    <n v="4"/>
    <n v="20"/>
    <x v="2"/>
    <x v="0"/>
    <n v="2.2222222222222223E-2"/>
    <n v="0.11049723756906077"/>
  </r>
  <r>
    <x v="720"/>
    <x v="1120"/>
    <x v="0"/>
    <x v="0"/>
    <x v="1"/>
    <x v="20"/>
    <n v="304"/>
    <n v="1"/>
    <n v="2"/>
    <n v="14"/>
    <x v="0"/>
    <x v="9"/>
    <n v="5.9347181008902079E-3"/>
    <n v="4.5602605863192182E-2"/>
  </r>
  <r>
    <x v="537"/>
    <x v="1121"/>
    <x v="10"/>
    <x v="1"/>
    <x v="1"/>
    <x v="4"/>
    <n v="160"/>
    <n v="0"/>
    <n v="14"/>
    <n v="49"/>
    <x v="3"/>
    <x v="0"/>
    <n v="7.7777777777777779E-2"/>
    <n v="0.28160919540229884"/>
  </r>
  <r>
    <x v="682"/>
    <x v="1122"/>
    <x v="2"/>
    <x v="1"/>
    <x v="1"/>
    <x v="1"/>
    <n v="163"/>
    <n v="0"/>
    <n v="12"/>
    <n v="42"/>
    <x v="2"/>
    <x v="0"/>
    <n v="6.6666666666666666E-2"/>
    <n v="0.24"/>
  </r>
  <r>
    <x v="72"/>
    <x v="1123"/>
    <x v="5"/>
    <x v="0"/>
    <x v="1"/>
    <x v="5"/>
    <n v="275"/>
    <n v="0"/>
    <n v="13"/>
    <n v="46"/>
    <x v="1"/>
    <x v="0"/>
    <n v="3.9274924471299093E-2"/>
    <n v="0.15972222222222221"/>
  </r>
  <r>
    <x v="721"/>
    <x v="1124"/>
    <x v="2"/>
    <x v="1"/>
    <x v="1"/>
    <x v="16"/>
    <n v="171"/>
    <n v="2"/>
    <n v="4"/>
    <n v="18"/>
    <x v="2"/>
    <x v="3"/>
    <n v="2.197802197802198E-2"/>
    <n v="0.10169491525423729"/>
  </r>
  <r>
    <x v="647"/>
    <x v="1125"/>
    <x v="7"/>
    <x v="1"/>
    <x v="1"/>
    <x v="18"/>
    <n v="169"/>
    <n v="0"/>
    <n v="0"/>
    <n v="8"/>
    <x v="3"/>
    <x v="0"/>
    <n v="0"/>
    <n v="4.7337278106508875E-2"/>
  </r>
  <r>
    <x v="530"/>
    <x v="1126"/>
    <x v="12"/>
    <x v="0"/>
    <x v="1"/>
    <x v="21"/>
    <n v="173"/>
    <n v="0"/>
    <n v="6"/>
    <n v="25"/>
    <x v="0"/>
    <x v="0"/>
    <n v="2.9411764705882353E-2"/>
    <n v="0.13966480446927373"/>
  </r>
  <r>
    <x v="544"/>
    <x v="463"/>
    <x v="5"/>
    <x v="0"/>
    <x v="1"/>
    <x v="20"/>
    <n v="300"/>
    <n v="0"/>
    <n v="6"/>
    <n v="26"/>
    <x v="1"/>
    <x v="0"/>
    <n v="1.8072289156626505E-2"/>
    <n v="8.4967320261437912E-2"/>
  </r>
  <r>
    <x v="462"/>
    <x v="1127"/>
    <x v="10"/>
    <x v="1"/>
    <x v="1"/>
    <x v="13"/>
    <n v="165"/>
    <n v="0"/>
    <n v="15"/>
    <n v="51"/>
    <x v="2"/>
    <x v="0"/>
    <n v="8.3333333333333329E-2"/>
    <n v="0.28333333333333333"/>
  </r>
  <r>
    <x v="722"/>
    <x v="1128"/>
    <x v="4"/>
    <x v="1"/>
    <x v="1"/>
    <x v="26"/>
    <n v="161"/>
    <n v="0"/>
    <n v="11"/>
    <n v="39"/>
    <x v="2"/>
    <x v="0"/>
    <n v="6.1111111111111109E-2"/>
    <n v="0.22674418604651161"/>
  </r>
  <r>
    <x v="262"/>
    <x v="1129"/>
    <x v="9"/>
    <x v="0"/>
    <x v="1"/>
    <x v="21"/>
    <n v="173"/>
    <n v="0"/>
    <n v="10"/>
    <n v="37"/>
    <x v="0"/>
    <x v="0"/>
    <n v="4.9019607843137254E-2"/>
    <n v="0.20218579234972678"/>
  </r>
  <r>
    <x v="609"/>
    <x v="1130"/>
    <x v="10"/>
    <x v="1"/>
    <x v="1"/>
    <x v="8"/>
    <n v="178"/>
    <n v="1"/>
    <n v="20"/>
    <n v="64"/>
    <x v="2"/>
    <x v="2"/>
    <n v="0.11049723756906077"/>
    <n v="0.32160804020100503"/>
  </r>
  <r>
    <x v="309"/>
    <x v="647"/>
    <x v="10"/>
    <x v="1"/>
    <x v="1"/>
    <x v="4"/>
    <n v="160"/>
    <n v="3"/>
    <n v="4"/>
    <n v="20"/>
    <x v="3"/>
    <x v="13"/>
    <n v="2.185792349726776E-2"/>
    <n v="0.11976047904191617"/>
  </r>
  <r>
    <x v="12"/>
    <x v="1131"/>
    <x v="11"/>
    <x v="1"/>
    <x v="1"/>
    <x v="8"/>
    <n v="178"/>
    <n v="0"/>
    <n v="8"/>
    <n v="31"/>
    <x v="3"/>
    <x v="0"/>
    <n v="4.4444444444444446E-2"/>
    <n v="0.16666666666666666"/>
  </r>
  <r>
    <x v="173"/>
    <x v="1132"/>
    <x v="0"/>
    <x v="0"/>
    <x v="1"/>
    <x v="27"/>
    <n v="179"/>
    <n v="0"/>
    <n v="9"/>
    <n v="34"/>
    <x v="1"/>
    <x v="0"/>
    <n v="4.2056074766355138E-2"/>
    <n v="0.18085106382978725"/>
  </r>
  <r>
    <x v="427"/>
    <x v="1133"/>
    <x v="5"/>
    <x v="0"/>
    <x v="0"/>
    <x v="11"/>
    <n v="166"/>
    <n v="1"/>
    <n v="16"/>
    <n v="54"/>
    <x v="0"/>
    <x v="7"/>
    <n v="7.6555023923444973E-2"/>
    <n v="0.29508196721311475"/>
  </r>
  <r>
    <x v="445"/>
    <x v="1134"/>
    <x v="5"/>
    <x v="0"/>
    <x v="1"/>
    <x v="20"/>
    <n v="304"/>
    <n v="0"/>
    <n v="11"/>
    <n v="38"/>
    <x v="0"/>
    <x v="0"/>
    <n v="3.273809523809524E-2"/>
    <n v="0.12063492063492064"/>
  </r>
  <r>
    <x v="723"/>
    <x v="1135"/>
    <x v="3"/>
    <x v="1"/>
    <x v="1"/>
    <x v="22"/>
    <n v="164"/>
    <n v="0"/>
    <n v="11"/>
    <n v="39"/>
    <x v="2"/>
    <x v="0"/>
    <n v="6.1111111111111109E-2"/>
    <n v="0.22285714285714286"/>
  </r>
  <r>
    <x v="129"/>
    <x v="1136"/>
    <x v="4"/>
    <x v="1"/>
    <x v="1"/>
    <x v="7"/>
    <n v="170"/>
    <n v="0"/>
    <n v="14"/>
    <n v="47"/>
    <x v="3"/>
    <x v="0"/>
    <n v="7.7777777777777779E-2"/>
    <n v="0.25543478260869568"/>
  </r>
  <r>
    <x v="724"/>
    <x v="1137"/>
    <x v="12"/>
    <x v="0"/>
    <x v="1"/>
    <x v="27"/>
    <n v="179"/>
    <n v="0"/>
    <n v="3"/>
    <n v="17"/>
    <x v="0"/>
    <x v="0"/>
    <n v="1.4018691588785047E-2"/>
    <n v="9.3406593406593408E-2"/>
  </r>
  <r>
    <x v="536"/>
    <x v="1138"/>
    <x v="5"/>
    <x v="0"/>
    <x v="1"/>
    <x v="21"/>
    <n v="173"/>
    <n v="0"/>
    <n v="2"/>
    <n v="14"/>
    <x v="1"/>
    <x v="0"/>
    <n v="9.8039215686274508E-3"/>
    <n v="0.08"/>
  </r>
  <r>
    <x v="725"/>
    <x v="1139"/>
    <x v="0"/>
    <x v="0"/>
    <x v="2"/>
    <x v="14"/>
    <n v="358"/>
    <n v="3"/>
    <n v="0"/>
    <n v="0"/>
    <x v="1"/>
    <x v="30"/>
    <n v="0"/>
    <n v="0"/>
  </r>
  <r>
    <x v="528"/>
    <x v="1140"/>
    <x v="2"/>
    <x v="1"/>
    <x v="1"/>
    <x v="13"/>
    <n v="165"/>
    <n v="1"/>
    <n v="19"/>
    <n v="62"/>
    <x v="2"/>
    <x v="2"/>
    <n v="0.10497237569060773"/>
    <n v="0.33513513513513515"/>
  </r>
  <r>
    <x v="527"/>
    <x v="1141"/>
    <x v="9"/>
    <x v="0"/>
    <x v="1"/>
    <x v="5"/>
    <n v="275"/>
    <n v="0"/>
    <n v="7"/>
    <n v="27"/>
    <x v="0"/>
    <x v="0"/>
    <n v="2.1148036253776436E-2"/>
    <n v="9.5744680851063829E-2"/>
  </r>
  <r>
    <x v="332"/>
    <x v="1142"/>
    <x v="8"/>
    <x v="1"/>
    <x v="1"/>
    <x v="28"/>
    <n v="180"/>
    <n v="3"/>
    <n v="6"/>
    <n v="26"/>
    <x v="3"/>
    <x v="13"/>
    <n v="3.2786885245901641E-2"/>
    <n v="0.13756613756613756"/>
  </r>
  <r>
    <x v="208"/>
    <x v="1143"/>
    <x v="1"/>
    <x v="1"/>
    <x v="1"/>
    <x v="25"/>
    <n v="173"/>
    <n v="2"/>
    <n v="12"/>
    <n v="43"/>
    <x v="3"/>
    <x v="3"/>
    <n v="6.5934065934065936E-2"/>
    <n v="0.22994652406417113"/>
  </r>
  <r>
    <x v="118"/>
    <x v="1144"/>
    <x v="7"/>
    <x v="1"/>
    <x v="1"/>
    <x v="19"/>
    <n v="179"/>
    <n v="1"/>
    <n v="12"/>
    <n v="44"/>
    <x v="3"/>
    <x v="2"/>
    <n v="6.6298342541436461E-2"/>
    <n v="0.22916666666666666"/>
  </r>
  <r>
    <x v="726"/>
    <x v="1145"/>
    <x v="4"/>
    <x v="1"/>
    <x v="1"/>
    <x v="15"/>
    <n v="177"/>
    <n v="1"/>
    <n v="5"/>
    <n v="21"/>
    <x v="2"/>
    <x v="2"/>
    <n v="2.7624309392265192E-2"/>
    <n v="0.11475409836065574"/>
  </r>
  <r>
    <x v="50"/>
    <x v="1146"/>
    <x v="7"/>
    <x v="1"/>
    <x v="1"/>
    <x v="28"/>
    <n v="180"/>
    <n v="0"/>
    <n v="7"/>
    <n v="28"/>
    <x v="2"/>
    <x v="0"/>
    <n v="3.888888888888889E-2"/>
    <n v="0.1497326203208556"/>
  </r>
  <r>
    <x v="727"/>
    <x v="1147"/>
    <x v="4"/>
    <x v="1"/>
    <x v="1"/>
    <x v="2"/>
    <n v="172"/>
    <n v="0"/>
    <n v="9"/>
    <n v="35"/>
    <x v="3"/>
    <x v="0"/>
    <n v="0.05"/>
    <n v="0.19337016574585636"/>
  </r>
  <r>
    <x v="719"/>
    <x v="1148"/>
    <x v="7"/>
    <x v="1"/>
    <x v="1"/>
    <x v="24"/>
    <n v="174"/>
    <n v="0"/>
    <n v="17"/>
    <n v="55"/>
    <x v="2"/>
    <x v="0"/>
    <n v="9.4444444444444442E-2"/>
    <n v="0.2879581151832461"/>
  </r>
  <r>
    <x v="453"/>
    <x v="737"/>
    <x v="9"/>
    <x v="0"/>
    <x v="1"/>
    <x v="20"/>
    <n v="304"/>
    <n v="0"/>
    <n v="10"/>
    <n v="38"/>
    <x v="1"/>
    <x v="0"/>
    <n v="2.976190476190476E-2"/>
    <n v="0.12101910828025478"/>
  </r>
  <r>
    <x v="728"/>
    <x v="1149"/>
    <x v="1"/>
    <x v="1"/>
    <x v="1"/>
    <x v="25"/>
    <n v="173"/>
    <n v="0"/>
    <n v="12"/>
    <n v="42"/>
    <x v="2"/>
    <x v="0"/>
    <n v="6.6666666666666666E-2"/>
    <n v="0.22702702702702704"/>
  </r>
  <r>
    <x v="729"/>
    <x v="1150"/>
    <x v="7"/>
    <x v="1"/>
    <x v="1"/>
    <x v="19"/>
    <n v="179"/>
    <n v="1"/>
    <n v="11"/>
    <n v="41"/>
    <x v="2"/>
    <x v="2"/>
    <n v="6.0773480662983423E-2"/>
    <n v="0.21465968586387435"/>
  </r>
  <r>
    <x v="730"/>
    <x v="1151"/>
    <x v="2"/>
    <x v="1"/>
    <x v="1"/>
    <x v="7"/>
    <n v="170"/>
    <n v="0"/>
    <n v="14"/>
    <n v="49"/>
    <x v="3"/>
    <x v="0"/>
    <n v="7.7777777777777779E-2"/>
    <n v="0.26630434782608697"/>
  </r>
  <r>
    <x v="584"/>
    <x v="1152"/>
    <x v="6"/>
    <x v="1"/>
    <x v="1"/>
    <x v="26"/>
    <n v="161"/>
    <n v="1"/>
    <n v="9"/>
    <n v="33"/>
    <x v="3"/>
    <x v="2"/>
    <n v="4.9723756906077346E-2"/>
    <n v="0.19298245614035087"/>
  </r>
  <r>
    <x v="731"/>
    <x v="1153"/>
    <x v="8"/>
    <x v="1"/>
    <x v="1"/>
    <x v="4"/>
    <n v="160"/>
    <n v="0"/>
    <n v="4"/>
    <n v="20"/>
    <x v="2"/>
    <x v="0"/>
    <n v="2.2222222222222223E-2"/>
    <n v="0.12195121951219512"/>
  </r>
  <r>
    <x v="247"/>
    <x v="1154"/>
    <x v="12"/>
    <x v="0"/>
    <x v="2"/>
    <x v="14"/>
    <n v="358"/>
    <n v="0"/>
    <n v="11"/>
    <n v="39"/>
    <x v="0"/>
    <x v="0"/>
    <n v="2.4175824175824177E-2"/>
    <n v="0.10569105691056911"/>
  </r>
  <r>
    <x v="369"/>
    <x v="1155"/>
    <x v="3"/>
    <x v="1"/>
    <x v="1"/>
    <x v="23"/>
    <n v="166"/>
    <n v="0"/>
    <n v="15"/>
    <n v="50"/>
    <x v="3"/>
    <x v="0"/>
    <n v="8.3333333333333329E-2"/>
    <n v="0.27624309392265195"/>
  </r>
  <r>
    <x v="313"/>
    <x v="1156"/>
    <x v="7"/>
    <x v="1"/>
    <x v="1"/>
    <x v="7"/>
    <n v="170"/>
    <n v="0"/>
    <n v="8"/>
    <n v="31"/>
    <x v="2"/>
    <x v="0"/>
    <n v="4.4444444444444446E-2"/>
    <n v="0.17415730337078653"/>
  </r>
  <r>
    <x v="456"/>
    <x v="1157"/>
    <x v="11"/>
    <x v="1"/>
    <x v="1"/>
    <x v="6"/>
    <n v="176"/>
    <n v="0"/>
    <n v="17"/>
    <n v="57"/>
    <x v="2"/>
    <x v="0"/>
    <n v="9.4444444444444442E-2"/>
    <n v="0.29533678756476683"/>
  </r>
  <r>
    <x v="720"/>
    <x v="1158"/>
    <x v="12"/>
    <x v="0"/>
    <x v="1"/>
    <x v="20"/>
    <n v="300"/>
    <n v="1"/>
    <n v="9"/>
    <n v="34"/>
    <x v="0"/>
    <x v="24"/>
    <n v="2.7027027027027029E-2"/>
    <n v="0.10967741935483871"/>
  </r>
  <r>
    <x v="732"/>
    <x v="1159"/>
    <x v="9"/>
    <x v="0"/>
    <x v="1"/>
    <x v="17"/>
    <n v="224"/>
    <n v="0"/>
    <n v="22"/>
    <n v="71"/>
    <x v="0"/>
    <x v="0"/>
    <n v="8.0882352941176475E-2"/>
    <n v="0.2886178861788618"/>
  </r>
  <r>
    <x v="610"/>
    <x v="1160"/>
    <x v="10"/>
    <x v="1"/>
    <x v="1"/>
    <x v="9"/>
    <n v="168"/>
    <n v="1"/>
    <n v="11"/>
    <n v="39"/>
    <x v="2"/>
    <x v="2"/>
    <n v="6.0773480662983423E-2"/>
    <n v="0.21666666666666667"/>
  </r>
  <r>
    <x v="232"/>
    <x v="1161"/>
    <x v="8"/>
    <x v="1"/>
    <x v="1"/>
    <x v="12"/>
    <n v="175"/>
    <n v="0"/>
    <n v="0"/>
    <n v="3"/>
    <x v="2"/>
    <x v="0"/>
    <n v="0"/>
    <n v="1.7142857142857144E-2"/>
  </r>
  <r>
    <x v="193"/>
    <x v="1162"/>
    <x v="4"/>
    <x v="1"/>
    <x v="1"/>
    <x v="6"/>
    <n v="176"/>
    <n v="1"/>
    <n v="12"/>
    <n v="42"/>
    <x v="3"/>
    <x v="2"/>
    <n v="6.6298342541436461E-2"/>
    <n v="0.22222222222222221"/>
  </r>
  <r>
    <x v="278"/>
    <x v="1163"/>
    <x v="10"/>
    <x v="1"/>
    <x v="1"/>
    <x v="23"/>
    <n v="166"/>
    <n v="1"/>
    <n v="10"/>
    <n v="36"/>
    <x v="3"/>
    <x v="2"/>
    <n v="5.5248618784530384E-2"/>
    <n v="0.20338983050847459"/>
  </r>
  <r>
    <x v="733"/>
    <x v="1164"/>
    <x v="1"/>
    <x v="1"/>
    <x v="1"/>
    <x v="24"/>
    <n v="174"/>
    <n v="1"/>
    <n v="15"/>
    <n v="50"/>
    <x v="3"/>
    <x v="2"/>
    <n v="8.2872928176795577E-2"/>
    <n v="0.26315789473684209"/>
  </r>
  <r>
    <x v="726"/>
    <x v="1165"/>
    <x v="8"/>
    <x v="1"/>
    <x v="1"/>
    <x v="22"/>
    <n v="164"/>
    <n v="0"/>
    <n v="11"/>
    <n v="41"/>
    <x v="2"/>
    <x v="0"/>
    <n v="6.1111111111111109E-2"/>
    <n v="0.23428571428571429"/>
  </r>
  <r>
    <x v="734"/>
    <x v="1166"/>
    <x v="1"/>
    <x v="1"/>
    <x v="1"/>
    <x v="10"/>
    <n v="162"/>
    <n v="0"/>
    <n v="1"/>
    <n v="11"/>
    <x v="3"/>
    <x v="0"/>
    <n v="5.5555555555555558E-3"/>
    <n v="6.7484662576687116E-2"/>
  </r>
  <r>
    <x v="735"/>
    <x v="1167"/>
    <x v="12"/>
    <x v="0"/>
    <x v="1"/>
    <x v="21"/>
    <n v="173"/>
    <n v="0"/>
    <n v="3"/>
    <n v="17"/>
    <x v="0"/>
    <x v="0"/>
    <n v="1.4705882352941176E-2"/>
    <n v="9.6590909090909088E-2"/>
  </r>
  <r>
    <x v="477"/>
    <x v="1168"/>
    <x v="12"/>
    <x v="0"/>
    <x v="0"/>
    <x v="11"/>
    <n v="166"/>
    <n v="0"/>
    <n v="5"/>
    <n v="21"/>
    <x v="0"/>
    <x v="0"/>
    <n v="2.403846153846154E-2"/>
    <n v="0.12280701754385964"/>
  </r>
  <r>
    <x v="271"/>
    <x v="683"/>
    <x v="1"/>
    <x v="1"/>
    <x v="1"/>
    <x v="28"/>
    <n v="180"/>
    <n v="0"/>
    <n v="11"/>
    <n v="39"/>
    <x v="3"/>
    <x v="0"/>
    <n v="6.1111111111111109E-2"/>
    <n v="0.20418848167539266"/>
  </r>
  <r>
    <x v="602"/>
    <x v="1169"/>
    <x v="4"/>
    <x v="1"/>
    <x v="1"/>
    <x v="4"/>
    <n v="160"/>
    <n v="1"/>
    <n v="17"/>
    <n v="56"/>
    <x v="2"/>
    <x v="2"/>
    <n v="9.3922651933701654E-2"/>
    <n v="0.3146067415730337"/>
  </r>
  <r>
    <x v="736"/>
    <x v="1170"/>
    <x v="8"/>
    <x v="1"/>
    <x v="1"/>
    <x v="16"/>
    <n v="171"/>
    <n v="0"/>
    <n v="10"/>
    <n v="36"/>
    <x v="2"/>
    <x v="0"/>
    <n v="5.5555555555555552E-2"/>
    <n v="0.19889502762430938"/>
  </r>
  <r>
    <x v="364"/>
    <x v="446"/>
    <x v="3"/>
    <x v="1"/>
    <x v="1"/>
    <x v="8"/>
    <n v="178"/>
    <n v="0"/>
    <n v="1"/>
    <n v="12"/>
    <x v="2"/>
    <x v="0"/>
    <n v="5.5555555555555558E-3"/>
    <n v="6.7039106145251395E-2"/>
  </r>
  <r>
    <x v="48"/>
    <x v="1171"/>
    <x v="1"/>
    <x v="1"/>
    <x v="1"/>
    <x v="26"/>
    <n v="161"/>
    <n v="0"/>
    <n v="10"/>
    <n v="37"/>
    <x v="3"/>
    <x v="0"/>
    <n v="5.5555555555555552E-2"/>
    <n v="0.21637426900584794"/>
  </r>
  <r>
    <x v="100"/>
    <x v="1172"/>
    <x v="1"/>
    <x v="1"/>
    <x v="1"/>
    <x v="12"/>
    <n v="175"/>
    <n v="1"/>
    <n v="14"/>
    <n v="49"/>
    <x v="2"/>
    <x v="2"/>
    <n v="7.7348066298342538E-2"/>
    <n v="0.25789473684210529"/>
  </r>
  <r>
    <x v="286"/>
    <x v="1173"/>
    <x v="1"/>
    <x v="1"/>
    <x v="1"/>
    <x v="7"/>
    <n v="170"/>
    <n v="0"/>
    <n v="7"/>
    <n v="28"/>
    <x v="2"/>
    <x v="0"/>
    <n v="3.888888888888889E-2"/>
    <n v="0.15819209039548024"/>
  </r>
  <r>
    <x v="722"/>
    <x v="1174"/>
    <x v="2"/>
    <x v="1"/>
    <x v="1"/>
    <x v="18"/>
    <n v="169"/>
    <n v="1"/>
    <n v="8"/>
    <n v="31"/>
    <x v="2"/>
    <x v="2"/>
    <n v="4.4198895027624308E-2"/>
    <n v="0.17415730337078653"/>
  </r>
  <r>
    <x v="93"/>
    <x v="574"/>
    <x v="0"/>
    <x v="0"/>
    <x v="1"/>
    <x v="27"/>
    <n v="179"/>
    <n v="0"/>
    <n v="3"/>
    <n v="18"/>
    <x v="0"/>
    <x v="0"/>
    <n v="1.4018691588785047E-2"/>
    <n v="9.8901098901098897E-2"/>
  </r>
  <r>
    <x v="737"/>
    <x v="1175"/>
    <x v="3"/>
    <x v="1"/>
    <x v="1"/>
    <x v="22"/>
    <n v="164"/>
    <n v="0"/>
    <n v="11"/>
    <n v="40"/>
    <x v="2"/>
    <x v="0"/>
    <n v="6.1111111111111109E-2"/>
    <n v="0.22857142857142856"/>
  </r>
  <r>
    <x v="169"/>
    <x v="1176"/>
    <x v="3"/>
    <x v="1"/>
    <x v="1"/>
    <x v="4"/>
    <n v="160"/>
    <n v="0"/>
    <n v="7"/>
    <n v="28"/>
    <x v="2"/>
    <x v="0"/>
    <n v="3.888888888888889E-2"/>
    <n v="0.16766467065868262"/>
  </r>
  <r>
    <x v="738"/>
    <x v="1177"/>
    <x v="1"/>
    <x v="1"/>
    <x v="1"/>
    <x v="2"/>
    <n v="172"/>
    <n v="1"/>
    <n v="10"/>
    <n v="37"/>
    <x v="2"/>
    <x v="2"/>
    <n v="5.5248618784530384E-2"/>
    <n v="0.20218579234972678"/>
  </r>
  <r>
    <x v="658"/>
    <x v="1088"/>
    <x v="8"/>
    <x v="1"/>
    <x v="1"/>
    <x v="25"/>
    <n v="173"/>
    <n v="0"/>
    <n v="5"/>
    <n v="23"/>
    <x v="2"/>
    <x v="0"/>
    <n v="2.7777777777777776E-2"/>
    <n v="0.12921348314606743"/>
  </r>
  <r>
    <x v="476"/>
    <x v="1178"/>
    <x v="10"/>
    <x v="1"/>
    <x v="1"/>
    <x v="28"/>
    <n v="180"/>
    <n v="0"/>
    <n v="6"/>
    <n v="24"/>
    <x v="2"/>
    <x v="0"/>
    <n v="3.3333333333333333E-2"/>
    <n v="0.12903225806451613"/>
  </r>
  <r>
    <x v="739"/>
    <x v="1179"/>
    <x v="12"/>
    <x v="0"/>
    <x v="1"/>
    <x v="20"/>
    <n v="304"/>
    <n v="2"/>
    <n v="6"/>
    <n v="24"/>
    <x v="0"/>
    <x v="19"/>
    <n v="1.7751479289940829E-2"/>
    <n v="7.6923076923076927E-2"/>
  </r>
  <r>
    <x v="562"/>
    <x v="1180"/>
    <x v="7"/>
    <x v="1"/>
    <x v="1"/>
    <x v="3"/>
    <n v="167"/>
    <n v="0"/>
    <n v="13"/>
    <n v="45"/>
    <x v="2"/>
    <x v="0"/>
    <n v="7.2222222222222215E-2"/>
    <n v="0.25"/>
  </r>
  <r>
    <x v="650"/>
    <x v="1181"/>
    <x v="3"/>
    <x v="1"/>
    <x v="1"/>
    <x v="22"/>
    <n v="164"/>
    <n v="1"/>
    <n v="0"/>
    <n v="8"/>
    <x v="2"/>
    <x v="2"/>
    <n v="0"/>
    <n v="4.8484848484848485E-2"/>
  </r>
  <r>
    <x v="266"/>
    <x v="24"/>
    <x v="7"/>
    <x v="1"/>
    <x v="1"/>
    <x v="6"/>
    <n v="176"/>
    <n v="1"/>
    <n v="0"/>
    <n v="3"/>
    <x v="2"/>
    <x v="2"/>
    <n v="0"/>
    <n v="1.6949152542372881E-2"/>
  </r>
  <r>
    <x v="682"/>
    <x v="1182"/>
    <x v="2"/>
    <x v="1"/>
    <x v="1"/>
    <x v="6"/>
    <n v="176"/>
    <n v="2"/>
    <n v="0"/>
    <n v="6"/>
    <x v="2"/>
    <x v="3"/>
    <n v="0"/>
    <n v="3.3707865168539325E-2"/>
  </r>
  <r>
    <x v="336"/>
    <x v="1183"/>
    <x v="9"/>
    <x v="0"/>
    <x v="2"/>
    <x v="14"/>
    <n v="358"/>
    <n v="0"/>
    <n v="15"/>
    <n v="50"/>
    <x v="0"/>
    <x v="0"/>
    <n v="3.2967032967032968E-2"/>
    <n v="0.13404825737265416"/>
  </r>
  <r>
    <x v="288"/>
    <x v="1184"/>
    <x v="1"/>
    <x v="1"/>
    <x v="1"/>
    <x v="13"/>
    <n v="165"/>
    <n v="1"/>
    <n v="5"/>
    <n v="22"/>
    <x v="2"/>
    <x v="2"/>
    <n v="2.7624309392265192E-2"/>
    <n v="0.12865497076023391"/>
  </r>
  <r>
    <x v="315"/>
    <x v="1185"/>
    <x v="4"/>
    <x v="1"/>
    <x v="1"/>
    <x v="13"/>
    <n v="165"/>
    <n v="0"/>
    <n v="22"/>
    <n v="70"/>
    <x v="2"/>
    <x v="0"/>
    <n v="0.12222222222222222"/>
    <n v="0.37433155080213903"/>
  </r>
  <r>
    <x v="740"/>
    <x v="1186"/>
    <x v="3"/>
    <x v="1"/>
    <x v="1"/>
    <x v="9"/>
    <n v="168"/>
    <n v="0"/>
    <n v="5"/>
    <n v="21"/>
    <x v="3"/>
    <x v="0"/>
    <n v="2.7777777777777776E-2"/>
    <n v="0.12138728323699421"/>
  </r>
  <r>
    <x v="703"/>
    <x v="330"/>
    <x v="6"/>
    <x v="1"/>
    <x v="1"/>
    <x v="13"/>
    <n v="165"/>
    <n v="0"/>
    <n v="9"/>
    <n v="33"/>
    <x v="2"/>
    <x v="0"/>
    <n v="0.05"/>
    <n v="0.18965517241379309"/>
  </r>
  <r>
    <x v="687"/>
    <x v="1054"/>
    <x v="12"/>
    <x v="0"/>
    <x v="1"/>
    <x v="5"/>
    <n v="275"/>
    <n v="1"/>
    <n v="16"/>
    <n v="54"/>
    <x v="1"/>
    <x v="1"/>
    <n v="4.8192771084337352E-2"/>
    <n v="0.18493150684931506"/>
  </r>
  <r>
    <x v="310"/>
    <x v="1187"/>
    <x v="4"/>
    <x v="1"/>
    <x v="1"/>
    <x v="16"/>
    <n v="171"/>
    <n v="0"/>
    <n v="19"/>
    <n v="62"/>
    <x v="2"/>
    <x v="0"/>
    <n v="0.10555555555555556"/>
    <n v="0.32631578947368423"/>
  </r>
  <r>
    <x v="697"/>
    <x v="1188"/>
    <x v="10"/>
    <x v="1"/>
    <x v="1"/>
    <x v="25"/>
    <n v="173"/>
    <n v="0"/>
    <n v="19"/>
    <n v="62"/>
    <x v="2"/>
    <x v="0"/>
    <n v="0.10555555555555556"/>
    <n v="0.32291666666666669"/>
  </r>
  <r>
    <x v="225"/>
    <x v="1189"/>
    <x v="12"/>
    <x v="0"/>
    <x v="1"/>
    <x v="20"/>
    <n v="304"/>
    <n v="0"/>
    <n v="13"/>
    <n v="46"/>
    <x v="1"/>
    <x v="0"/>
    <n v="3.8690476190476192E-2"/>
    <n v="0.14511041009463724"/>
  </r>
  <r>
    <x v="665"/>
    <x v="1168"/>
    <x v="6"/>
    <x v="1"/>
    <x v="1"/>
    <x v="16"/>
    <n v="171"/>
    <n v="2"/>
    <n v="11"/>
    <n v="40"/>
    <x v="3"/>
    <x v="3"/>
    <n v="6.043956043956044E-2"/>
    <n v="0.21739130434782608"/>
  </r>
  <r>
    <x v="741"/>
    <x v="1190"/>
    <x v="7"/>
    <x v="1"/>
    <x v="1"/>
    <x v="25"/>
    <n v="173"/>
    <n v="0"/>
    <n v="12"/>
    <n v="42"/>
    <x v="2"/>
    <x v="0"/>
    <n v="6.6666666666666666E-2"/>
    <n v="0.22702702702702704"/>
  </r>
  <r>
    <x v="726"/>
    <x v="298"/>
    <x v="11"/>
    <x v="1"/>
    <x v="1"/>
    <x v="25"/>
    <n v="173"/>
    <n v="0"/>
    <n v="5"/>
    <n v="22"/>
    <x v="2"/>
    <x v="0"/>
    <n v="2.7777777777777776E-2"/>
    <n v="0.12359550561797752"/>
  </r>
  <r>
    <x v="742"/>
    <x v="1191"/>
    <x v="0"/>
    <x v="0"/>
    <x v="0"/>
    <x v="11"/>
    <n v="166"/>
    <n v="1"/>
    <n v="3"/>
    <n v="18"/>
    <x v="1"/>
    <x v="7"/>
    <n v="1.4354066985645933E-2"/>
    <n v="0.10588235294117647"/>
  </r>
  <r>
    <x v="602"/>
    <x v="1192"/>
    <x v="11"/>
    <x v="1"/>
    <x v="1"/>
    <x v="3"/>
    <n v="167"/>
    <n v="0"/>
    <n v="8"/>
    <n v="30"/>
    <x v="2"/>
    <x v="0"/>
    <n v="4.4444444444444446E-2"/>
    <n v="0.17142857142857143"/>
  </r>
  <r>
    <x v="664"/>
    <x v="1193"/>
    <x v="3"/>
    <x v="1"/>
    <x v="1"/>
    <x v="4"/>
    <n v="160"/>
    <n v="1"/>
    <n v="7"/>
    <n v="28"/>
    <x v="2"/>
    <x v="2"/>
    <n v="3.8674033149171269E-2"/>
    <n v="0.16666666666666666"/>
  </r>
  <r>
    <x v="743"/>
    <x v="1194"/>
    <x v="11"/>
    <x v="1"/>
    <x v="1"/>
    <x v="12"/>
    <n v="175"/>
    <n v="1"/>
    <n v="5"/>
    <n v="23"/>
    <x v="2"/>
    <x v="2"/>
    <n v="2.7624309392265192E-2"/>
    <n v="0.1270718232044199"/>
  </r>
  <r>
    <x v="136"/>
    <x v="93"/>
    <x v="6"/>
    <x v="1"/>
    <x v="1"/>
    <x v="10"/>
    <n v="162"/>
    <n v="2"/>
    <n v="12"/>
    <n v="41"/>
    <x v="2"/>
    <x v="3"/>
    <n v="6.5934065934065936E-2"/>
    <n v="0.23295454545454544"/>
  </r>
  <r>
    <x v="310"/>
    <x v="704"/>
    <x v="10"/>
    <x v="1"/>
    <x v="1"/>
    <x v="2"/>
    <n v="172"/>
    <n v="2"/>
    <n v="13"/>
    <n v="45"/>
    <x v="2"/>
    <x v="3"/>
    <n v="7.1428571428571425E-2"/>
    <n v="0.24064171122994651"/>
  </r>
  <r>
    <x v="649"/>
    <x v="1137"/>
    <x v="8"/>
    <x v="1"/>
    <x v="1"/>
    <x v="22"/>
    <n v="164"/>
    <n v="0"/>
    <n v="8"/>
    <n v="32"/>
    <x v="2"/>
    <x v="0"/>
    <n v="4.4444444444444446E-2"/>
    <n v="0.18604651162790697"/>
  </r>
  <r>
    <x v="618"/>
    <x v="1195"/>
    <x v="0"/>
    <x v="0"/>
    <x v="1"/>
    <x v="5"/>
    <n v="275"/>
    <n v="0"/>
    <n v="16"/>
    <n v="53"/>
    <x v="0"/>
    <x v="0"/>
    <n v="4.8338368580060423E-2"/>
    <n v="0.18213058419243985"/>
  </r>
  <r>
    <x v="583"/>
    <x v="1196"/>
    <x v="8"/>
    <x v="1"/>
    <x v="1"/>
    <x v="22"/>
    <n v="164"/>
    <n v="0"/>
    <n v="2"/>
    <n v="12"/>
    <x v="3"/>
    <x v="0"/>
    <n v="1.1111111111111112E-2"/>
    <n v="7.2289156626506021E-2"/>
  </r>
  <r>
    <x v="179"/>
    <x v="1197"/>
    <x v="5"/>
    <x v="0"/>
    <x v="1"/>
    <x v="27"/>
    <n v="179"/>
    <n v="0"/>
    <n v="7"/>
    <n v="27"/>
    <x v="1"/>
    <x v="0"/>
    <n v="3.2710280373831772E-2"/>
    <n v="0.14516129032258066"/>
  </r>
  <r>
    <x v="248"/>
    <x v="1198"/>
    <x v="8"/>
    <x v="1"/>
    <x v="1"/>
    <x v="1"/>
    <n v="163"/>
    <n v="0"/>
    <n v="4"/>
    <n v="19"/>
    <x v="2"/>
    <x v="0"/>
    <n v="2.2222222222222223E-2"/>
    <n v="0.11377245508982035"/>
  </r>
  <r>
    <x v="723"/>
    <x v="1199"/>
    <x v="0"/>
    <x v="0"/>
    <x v="0"/>
    <x v="0"/>
    <n v="178"/>
    <n v="0"/>
    <n v="0"/>
    <n v="1"/>
    <x v="0"/>
    <x v="0"/>
    <n v="0"/>
    <n v="5.6179775280898875E-3"/>
  </r>
  <r>
    <x v="333"/>
    <x v="204"/>
    <x v="8"/>
    <x v="1"/>
    <x v="1"/>
    <x v="6"/>
    <n v="176"/>
    <n v="2"/>
    <n v="7"/>
    <n v="29"/>
    <x v="3"/>
    <x v="3"/>
    <n v="3.8461538461538464E-2"/>
    <n v="0.15675675675675677"/>
  </r>
  <r>
    <x v="744"/>
    <x v="1200"/>
    <x v="9"/>
    <x v="0"/>
    <x v="2"/>
    <x v="14"/>
    <n v="358"/>
    <n v="0"/>
    <n v="7"/>
    <n v="28"/>
    <x v="0"/>
    <x v="0"/>
    <n v="1.5384615384615385E-2"/>
    <n v="7.6712328767123292E-2"/>
  </r>
  <r>
    <x v="433"/>
    <x v="1201"/>
    <x v="11"/>
    <x v="1"/>
    <x v="1"/>
    <x v="25"/>
    <n v="173"/>
    <n v="0"/>
    <n v="16"/>
    <n v="54"/>
    <x v="2"/>
    <x v="0"/>
    <n v="8.8888888888888892E-2"/>
    <n v="0.2857142857142857"/>
  </r>
  <r>
    <x v="417"/>
    <x v="1202"/>
    <x v="9"/>
    <x v="0"/>
    <x v="2"/>
    <x v="14"/>
    <n v="358"/>
    <n v="0"/>
    <n v="11"/>
    <n v="40"/>
    <x v="1"/>
    <x v="0"/>
    <n v="2.4175824175824177E-2"/>
    <n v="0.10840108401084012"/>
  </r>
  <r>
    <x v="408"/>
    <x v="1203"/>
    <x v="7"/>
    <x v="1"/>
    <x v="1"/>
    <x v="9"/>
    <n v="168"/>
    <n v="0"/>
    <n v="2"/>
    <n v="14"/>
    <x v="2"/>
    <x v="0"/>
    <n v="1.1111111111111112E-2"/>
    <n v="8.2352941176470587E-2"/>
  </r>
  <r>
    <x v="242"/>
    <x v="1165"/>
    <x v="8"/>
    <x v="1"/>
    <x v="1"/>
    <x v="13"/>
    <n v="165"/>
    <n v="3"/>
    <n v="18"/>
    <n v="59"/>
    <x v="2"/>
    <x v="13"/>
    <n v="9.8360655737704916E-2"/>
    <n v="0.31720430107526881"/>
  </r>
  <r>
    <x v="745"/>
    <x v="1204"/>
    <x v="7"/>
    <x v="1"/>
    <x v="1"/>
    <x v="13"/>
    <n v="165"/>
    <n v="0"/>
    <n v="14"/>
    <n v="49"/>
    <x v="2"/>
    <x v="0"/>
    <n v="7.7777777777777779E-2"/>
    <n v="0.27374301675977653"/>
  </r>
  <r>
    <x v="76"/>
    <x v="1205"/>
    <x v="9"/>
    <x v="0"/>
    <x v="1"/>
    <x v="20"/>
    <n v="300"/>
    <n v="0"/>
    <n v="11"/>
    <n v="39"/>
    <x v="0"/>
    <x v="0"/>
    <n v="3.313253012048193E-2"/>
    <n v="0.12540192926045016"/>
  </r>
  <r>
    <x v="589"/>
    <x v="1206"/>
    <x v="5"/>
    <x v="0"/>
    <x v="2"/>
    <x v="14"/>
    <n v="358"/>
    <n v="0"/>
    <n v="7"/>
    <n v="27"/>
    <x v="1"/>
    <x v="0"/>
    <n v="1.5384615384615385E-2"/>
    <n v="7.3972602739726029E-2"/>
  </r>
  <r>
    <x v="56"/>
    <x v="1207"/>
    <x v="11"/>
    <x v="1"/>
    <x v="1"/>
    <x v="26"/>
    <n v="161"/>
    <n v="0"/>
    <n v="3"/>
    <n v="15"/>
    <x v="2"/>
    <x v="0"/>
    <n v="1.6666666666666666E-2"/>
    <n v="9.1463414634146339E-2"/>
  </r>
  <r>
    <x v="504"/>
    <x v="1208"/>
    <x v="6"/>
    <x v="1"/>
    <x v="1"/>
    <x v="2"/>
    <n v="172"/>
    <n v="0"/>
    <n v="6"/>
    <n v="24"/>
    <x v="3"/>
    <x v="0"/>
    <n v="3.3333333333333333E-2"/>
    <n v="0.1348314606741573"/>
  </r>
  <r>
    <x v="746"/>
    <x v="1209"/>
    <x v="3"/>
    <x v="1"/>
    <x v="1"/>
    <x v="13"/>
    <n v="165"/>
    <n v="1"/>
    <n v="14"/>
    <n v="47"/>
    <x v="3"/>
    <x v="2"/>
    <n v="7.7348066298342538E-2"/>
    <n v="0.26111111111111113"/>
  </r>
  <r>
    <x v="699"/>
    <x v="1210"/>
    <x v="5"/>
    <x v="0"/>
    <x v="1"/>
    <x v="5"/>
    <n v="275"/>
    <n v="0"/>
    <n v="18"/>
    <n v="60"/>
    <x v="0"/>
    <x v="0"/>
    <n v="5.4380664652567974E-2"/>
    <n v="0.20477815699658702"/>
  </r>
  <r>
    <x v="13"/>
    <x v="1211"/>
    <x v="7"/>
    <x v="1"/>
    <x v="1"/>
    <x v="10"/>
    <n v="162"/>
    <n v="0"/>
    <n v="16"/>
    <n v="54"/>
    <x v="2"/>
    <x v="0"/>
    <n v="8.8888888888888892E-2"/>
    <n v="0.30337078651685395"/>
  </r>
  <r>
    <x v="293"/>
    <x v="1212"/>
    <x v="8"/>
    <x v="1"/>
    <x v="1"/>
    <x v="23"/>
    <n v="166"/>
    <n v="0"/>
    <n v="5"/>
    <n v="23"/>
    <x v="3"/>
    <x v="0"/>
    <n v="2.7777777777777776E-2"/>
    <n v="0.13450292397660818"/>
  </r>
  <r>
    <x v="747"/>
    <x v="1213"/>
    <x v="7"/>
    <x v="1"/>
    <x v="1"/>
    <x v="1"/>
    <n v="163"/>
    <n v="1"/>
    <n v="2"/>
    <n v="13"/>
    <x v="3"/>
    <x v="2"/>
    <n v="1.1049723756906077E-2"/>
    <n v="7.8313253012048195E-2"/>
  </r>
  <r>
    <x v="748"/>
    <x v="202"/>
    <x v="9"/>
    <x v="0"/>
    <x v="1"/>
    <x v="5"/>
    <n v="275"/>
    <n v="1"/>
    <n v="9"/>
    <n v="32"/>
    <x v="0"/>
    <x v="1"/>
    <n v="2.710843373493976E-2"/>
    <n v="0.11228070175438597"/>
  </r>
  <r>
    <x v="749"/>
    <x v="1214"/>
    <x v="7"/>
    <x v="1"/>
    <x v="1"/>
    <x v="6"/>
    <n v="176"/>
    <n v="0"/>
    <n v="0"/>
    <n v="3"/>
    <x v="3"/>
    <x v="0"/>
    <n v="0"/>
    <n v="1.7045454545454544E-2"/>
  </r>
  <r>
    <x v="476"/>
    <x v="1215"/>
    <x v="12"/>
    <x v="0"/>
    <x v="1"/>
    <x v="20"/>
    <n v="304"/>
    <n v="0"/>
    <n v="10"/>
    <n v="35"/>
    <x v="0"/>
    <x v="0"/>
    <n v="2.976190476190476E-2"/>
    <n v="0.11146496815286625"/>
  </r>
  <r>
    <x v="32"/>
    <x v="1216"/>
    <x v="4"/>
    <x v="1"/>
    <x v="1"/>
    <x v="25"/>
    <n v="173"/>
    <n v="2"/>
    <n v="7"/>
    <n v="28"/>
    <x v="3"/>
    <x v="3"/>
    <n v="3.8461538461538464E-2"/>
    <n v="0.15384615384615385"/>
  </r>
  <r>
    <x v="673"/>
    <x v="1217"/>
    <x v="12"/>
    <x v="0"/>
    <x v="1"/>
    <x v="5"/>
    <n v="275"/>
    <n v="1"/>
    <n v="5"/>
    <n v="23"/>
    <x v="0"/>
    <x v="1"/>
    <n v="1.5060240963855422E-2"/>
    <n v="8.1850533807829182E-2"/>
  </r>
  <r>
    <x v="160"/>
    <x v="1218"/>
    <x v="0"/>
    <x v="0"/>
    <x v="2"/>
    <x v="14"/>
    <n v="358"/>
    <n v="1"/>
    <n v="0"/>
    <n v="5"/>
    <x v="0"/>
    <x v="5"/>
    <n v="0"/>
    <n v="1.3927576601671309E-2"/>
  </r>
  <r>
    <x v="451"/>
    <x v="1219"/>
    <x v="6"/>
    <x v="1"/>
    <x v="1"/>
    <x v="19"/>
    <n v="179"/>
    <n v="1"/>
    <n v="11"/>
    <n v="38"/>
    <x v="3"/>
    <x v="2"/>
    <n v="6.0773480662983423E-2"/>
    <n v="0.19895287958115182"/>
  </r>
  <r>
    <x v="113"/>
    <x v="383"/>
    <x v="4"/>
    <x v="1"/>
    <x v="1"/>
    <x v="10"/>
    <n v="162"/>
    <n v="0"/>
    <n v="1"/>
    <n v="12"/>
    <x v="2"/>
    <x v="0"/>
    <n v="5.5555555555555558E-3"/>
    <n v="7.3619631901840496E-2"/>
  </r>
  <r>
    <x v="170"/>
    <x v="1220"/>
    <x v="6"/>
    <x v="1"/>
    <x v="1"/>
    <x v="18"/>
    <n v="169"/>
    <n v="2"/>
    <n v="0"/>
    <n v="0"/>
    <x v="2"/>
    <x v="3"/>
    <n v="0"/>
    <n v="0"/>
  </r>
  <r>
    <x v="155"/>
    <x v="1221"/>
    <x v="6"/>
    <x v="1"/>
    <x v="1"/>
    <x v="28"/>
    <n v="180"/>
    <n v="2"/>
    <n v="8"/>
    <n v="30"/>
    <x v="3"/>
    <x v="3"/>
    <n v="4.3956043956043959E-2"/>
    <n v="0.15789473684210525"/>
  </r>
  <r>
    <x v="750"/>
    <x v="1222"/>
    <x v="7"/>
    <x v="1"/>
    <x v="1"/>
    <x v="13"/>
    <n v="165"/>
    <n v="0"/>
    <n v="17"/>
    <n v="58"/>
    <x v="2"/>
    <x v="0"/>
    <n v="9.4444444444444442E-2"/>
    <n v="0.31868131868131866"/>
  </r>
  <r>
    <x v="393"/>
    <x v="1223"/>
    <x v="1"/>
    <x v="1"/>
    <x v="1"/>
    <x v="4"/>
    <n v="160"/>
    <n v="0"/>
    <n v="17"/>
    <n v="56"/>
    <x v="2"/>
    <x v="0"/>
    <n v="9.4444444444444442E-2"/>
    <n v="0.31638418079096048"/>
  </r>
  <r>
    <x v="165"/>
    <x v="316"/>
    <x v="12"/>
    <x v="0"/>
    <x v="0"/>
    <x v="17"/>
    <n v="200"/>
    <n v="0"/>
    <n v="4"/>
    <n v="21"/>
    <x v="1"/>
    <x v="0"/>
    <n v="1.6129032258064516E-2"/>
    <n v="0.10294117647058823"/>
  </r>
  <r>
    <x v="310"/>
    <x v="1224"/>
    <x v="2"/>
    <x v="1"/>
    <x v="1"/>
    <x v="7"/>
    <n v="170"/>
    <n v="2"/>
    <n v="10"/>
    <n v="38"/>
    <x v="2"/>
    <x v="3"/>
    <n v="5.4945054945054944E-2"/>
    <n v="0.2087912087912088"/>
  </r>
  <r>
    <x v="32"/>
    <x v="1225"/>
    <x v="7"/>
    <x v="1"/>
    <x v="1"/>
    <x v="18"/>
    <n v="169"/>
    <n v="0"/>
    <n v="2"/>
    <n v="15"/>
    <x v="3"/>
    <x v="0"/>
    <n v="1.1111111111111112E-2"/>
    <n v="8.771929824561403E-2"/>
  </r>
  <r>
    <x v="368"/>
    <x v="1226"/>
    <x v="1"/>
    <x v="1"/>
    <x v="1"/>
    <x v="28"/>
    <n v="180"/>
    <n v="0"/>
    <n v="12"/>
    <n v="42"/>
    <x v="2"/>
    <x v="0"/>
    <n v="6.6666666666666666E-2"/>
    <n v="0.21875"/>
  </r>
  <r>
    <x v="531"/>
    <x v="1126"/>
    <x v="6"/>
    <x v="1"/>
    <x v="1"/>
    <x v="3"/>
    <n v="167"/>
    <n v="0"/>
    <n v="14"/>
    <n v="49"/>
    <x v="2"/>
    <x v="0"/>
    <n v="7.7777777777777779E-2"/>
    <n v="0.27071823204419887"/>
  </r>
  <r>
    <x v="376"/>
    <x v="1227"/>
    <x v="5"/>
    <x v="0"/>
    <x v="1"/>
    <x v="21"/>
    <n v="173"/>
    <n v="0"/>
    <n v="7"/>
    <n v="29"/>
    <x v="1"/>
    <x v="0"/>
    <n v="3.4313725490196081E-2"/>
    <n v="0.16111111111111112"/>
  </r>
  <r>
    <x v="343"/>
    <x v="1228"/>
    <x v="3"/>
    <x v="1"/>
    <x v="1"/>
    <x v="26"/>
    <n v="161"/>
    <n v="0"/>
    <n v="7"/>
    <n v="27"/>
    <x v="2"/>
    <x v="0"/>
    <n v="3.888888888888889E-2"/>
    <n v="0.16071428571428573"/>
  </r>
  <r>
    <x v="340"/>
    <x v="1229"/>
    <x v="8"/>
    <x v="1"/>
    <x v="1"/>
    <x v="28"/>
    <n v="180"/>
    <n v="1"/>
    <n v="3"/>
    <n v="17"/>
    <x v="2"/>
    <x v="2"/>
    <n v="1.6574585635359115E-2"/>
    <n v="9.2391304347826081E-2"/>
  </r>
  <r>
    <x v="410"/>
    <x v="1230"/>
    <x v="3"/>
    <x v="1"/>
    <x v="1"/>
    <x v="12"/>
    <n v="175"/>
    <n v="4"/>
    <n v="3"/>
    <n v="17"/>
    <x v="2"/>
    <x v="21"/>
    <n v="1.6304347826086956E-2"/>
    <n v="9.3406593406593408E-2"/>
  </r>
  <r>
    <x v="219"/>
    <x v="1231"/>
    <x v="4"/>
    <x v="1"/>
    <x v="1"/>
    <x v="23"/>
    <n v="166"/>
    <n v="0"/>
    <n v="7"/>
    <n v="27"/>
    <x v="3"/>
    <x v="0"/>
    <n v="3.888888888888889E-2"/>
    <n v="0.15606936416184972"/>
  </r>
  <r>
    <x v="445"/>
    <x v="1121"/>
    <x v="9"/>
    <x v="0"/>
    <x v="2"/>
    <x v="14"/>
    <n v="358"/>
    <n v="0"/>
    <n v="10"/>
    <n v="36"/>
    <x v="0"/>
    <x v="0"/>
    <n v="2.197802197802198E-2"/>
    <n v="9.7826086956521743E-2"/>
  </r>
  <r>
    <x v="126"/>
    <x v="1232"/>
    <x v="9"/>
    <x v="0"/>
    <x v="1"/>
    <x v="21"/>
    <n v="173"/>
    <n v="0"/>
    <n v="13"/>
    <n v="45"/>
    <x v="0"/>
    <x v="0"/>
    <n v="6.3725490196078427E-2"/>
    <n v="0.24193548387096775"/>
  </r>
  <r>
    <x v="368"/>
    <x v="1233"/>
    <x v="4"/>
    <x v="1"/>
    <x v="1"/>
    <x v="18"/>
    <n v="169"/>
    <n v="0"/>
    <n v="3"/>
    <n v="18"/>
    <x v="2"/>
    <x v="0"/>
    <n v="1.6666666666666666E-2"/>
    <n v="0.10465116279069768"/>
  </r>
  <r>
    <x v="173"/>
    <x v="1177"/>
    <x v="4"/>
    <x v="1"/>
    <x v="1"/>
    <x v="23"/>
    <n v="166"/>
    <n v="0"/>
    <n v="16"/>
    <n v="54"/>
    <x v="3"/>
    <x v="0"/>
    <n v="8.8888888888888892E-2"/>
    <n v="0.2967032967032967"/>
  </r>
  <r>
    <x v="222"/>
    <x v="1234"/>
    <x v="3"/>
    <x v="1"/>
    <x v="1"/>
    <x v="10"/>
    <n v="162"/>
    <n v="0"/>
    <n v="6"/>
    <n v="26"/>
    <x v="2"/>
    <x v="0"/>
    <n v="3.3333333333333333E-2"/>
    <n v="0.15476190476190477"/>
  </r>
  <r>
    <x v="751"/>
    <x v="1235"/>
    <x v="7"/>
    <x v="1"/>
    <x v="1"/>
    <x v="28"/>
    <n v="180"/>
    <n v="0"/>
    <n v="8"/>
    <n v="30"/>
    <x v="2"/>
    <x v="0"/>
    <n v="4.4444444444444446E-2"/>
    <n v="0.15957446808510639"/>
  </r>
  <r>
    <x v="421"/>
    <x v="1236"/>
    <x v="7"/>
    <x v="1"/>
    <x v="1"/>
    <x v="6"/>
    <n v="176"/>
    <n v="0"/>
    <n v="0"/>
    <n v="0"/>
    <x v="2"/>
    <x v="0"/>
    <n v="0"/>
    <n v="0"/>
  </r>
  <r>
    <x v="17"/>
    <x v="1237"/>
    <x v="2"/>
    <x v="1"/>
    <x v="1"/>
    <x v="18"/>
    <n v="169"/>
    <n v="1"/>
    <n v="13"/>
    <n v="44"/>
    <x v="2"/>
    <x v="2"/>
    <n v="7.18232044198895E-2"/>
    <n v="0.24043715846994534"/>
  </r>
  <r>
    <x v="208"/>
    <x v="904"/>
    <x v="9"/>
    <x v="0"/>
    <x v="0"/>
    <x v="11"/>
    <n v="166"/>
    <n v="2"/>
    <n v="6"/>
    <n v="26"/>
    <x v="1"/>
    <x v="16"/>
    <n v="2.8571428571428571E-2"/>
    <n v="0.14942528735632185"/>
  </r>
  <r>
    <x v="752"/>
    <x v="1238"/>
    <x v="1"/>
    <x v="1"/>
    <x v="1"/>
    <x v="9"/>
    <n v="168"/>
    <n v="2"/>
    <n v="8"/>
    <n v="31"/>
    <x v="3"/>
    <x v="3"/>
    <n v="4.3956043956043959E-2"/>
    <n v="0.17415730337078653"/>
  </r>
  <r>
    <x v="187"/>
    <x v="1239"/>
    <x v="10"/>
    <x v="1"/>
    <x v="1"/>
    <x v="3"/>
    <n v="167"/>
    <n v="3"/>
    <n v="11"/>
    <n v="38"/>
    <x v="2"/>
    <x v="13"/>
    <n v="6.0109289617486336E-2"/>
    <n v="0.20994475138121546"/>
  </r>
  <r>
    <x v="241"/>
    <x v="1240"/>
    <x v="1"/>
    <x v="1"/>
    <x v="1"/>
    <x v="23"/>
    <n v="166"/>
    <n v="2"/>
    <n v="0"/>
    <n v="6"/>
    <x v="3"/>
    <x v="3"/>
    <n v="0"/>
    <n v="3.5714285714285712E-2"/>
  </r>
  <r>
    <x v="185"/>
    <x v="267"/>
    <x v="6"/>
    <x v="1"/>
    <x v="1"/>
    <x v="10"/>
    <n v="162"/>
    <n v="0"/>
    <n v="1"/>
    <n v="11"/>
    <x v="2"/>
    <x v="0"/>
    <n v="5.5555555555555558E-3"/>
    <n v="6.7484662576687116E-2"/>
  </r>
  <r>
    <x v="694"/>
    <x v="1241"/>
    <x v="5"/>
    <x v="0"/>
    <x v="0"/>
    <x v="0"/>
    <n v="178"/>
    <n v="2"/>
    <n v="0"/>
    <n v="9"/>
    <x v="0"/>
    <x v="8"/>
    <n v="0"/>
    <n v="0.05"/>
  </r>
  <r>
    <x v="328"/>
    <x v="1242"/>
    <x v="3"/>
    <x v="1"/>
    <x v="1"/>
    <x v="1"/>
    <n v="163"/>
    <n v="0"/>
    <n v="8"/>
    <n v="30"/>
    <x v="2"/>
    <x v="0"/>
    <n v="4.4444444444444446E-2"/>
    <n v="0.17543859649122806"/>
  </r>
  <r>
    <x v="244"/>
    <x v="1243"/>
    <x v="9"/>
    <x v="0"/>
    <x v="1"/>
    <x v="20"/>
    <n v="300"/>
    <n v="1"/>
    <n v="0"/>
    <n v="5"/>
    <x v="0"/>
    <x v="24"/>
    <n v="0"/>
    <n v="1.6611295681063124E-2"/>
  </r>
  <r>
    <x v="54"/>
    <x v="1244"/>
    <x v="2"/>
    <x v="1"/>
    <x v="1"/>
    <x v="1"/>
    <n v="163"/>
    <n v="0"/>
    <n v="14"/>
    <n v="48"/>
    <x v="3"/>
    <x v="0"/>
    <n v="7.7777777777777779E-2"/>
    <n v="0.2711864406779661"/>
  </r>
  <r>
    <x v="305"/>
    <x v="1245"/>
    <x v="5"/>
    <x v="0"/>
    <x v="1"/>
    <x v="5"/>
    <n v="275"/>
    <n v="0"/>
    <n v="4"/>
    <n v="19"/>
    <x v="1"/>
    <x v="0"/>
    <n v="1.2084592145015106E-2"/>
    <n v="6.8100358422939072E-2"/>
  </r>
  <r>
    <x v="634"/>
    <x v="1246"/>
    <x v="1"/>
    <x v="1"/>
    <x v="1"/>
    <x v="3"/>
    <n v="167"/>
    <n v="1"/>
    <n v="3"/>
    <n v="18"/>
    <x v="2"/>
    <x v="2"/>
    <n v="1.6574585635359115E-2"/>
    <n v="0.10526315789473684"/>
  </r>
  <r>
    <x v="54"/>
    <x v="1247"/>
    <x v="5"/>
    <x v="0"/>
    <x v="1"/>
    <x v="20"/>
    <n v="304"/>
    <n v="0"/>
    <n v="9"/>
    <n v="33"/>
    <x v="1"/>
    <x v="0"/>
    <n v="2.6785714285714284E-2"/>
    <n v="0.10543130990415335"/>
  </r>
  <r>
    <x v="634"/>
    <x v="684"/>
    <x v="12"/>
    <x v="0"/>
    <x v="1"/>
    <x v="17"/>
    <n v="224"/>
    <n v="5"/>
    <n v="14"/>
    <n v="48"/>
    <x v="0"/>
    <x v="40"/>
    <n v="5.0541516245487361E-2"/>
    <n v="0.19753086419753085"/>
  </r>
  <r>
    <x v="753"/>
    <x v="1248"/>
    <x v="6"/>
    <x v="1"/>
    <x v="1"/>
    <x v="10"/>
    <n v="162"/>
    <n v="0"/>
    <n v="2"/>
    <n v="14"/>
    <x v="3"/>
    <x v="0"/>
    <n v="1.1111111111111112E-2"/>
    <n v="8.5365853658536592E-2"/>
  </r>
  <r>
    <x v="422"/>
    <x v="277"/>
    <x v="11"/>
    <x v="1"/>
    <x v="1"/>
    <x v="9"/>
    <n v="168"/>
    <n v="1"/>
    <n v="8"/>
    <n v="31"/>
    <x v="2"/>
    <x v="2"/>
    <n v="4.4198895027624308E-2"/>
    <n v="0.1751412429378531"/>
  </r>
  <r>
    <x v="186"/>
    <x v="1249"/>
    <x v="1"/>
    <x v="1"/>
    <x v="1"/>
    <x v="8"/>
    <n v="178"/>
    <n v="0"/>
    <n v="10"/>
    <n v="37"/>
    <x v="3"/>
    <x v="0"/>
    <n v="5.5555555555555552E-2"/>
    <n v="0.19680851063829788"/>
  </r>
  <r>
    <x v="697"/>
    <x v="1242"/>
    <x v="5"/>
    <x v="0"/>
    <x v="1"/>
    <x v="27"/>
    <n v="179"/>
    <n v="1"/>
    <n v="9"/>
    <n v="33"/>
    <x v="0"/>
    <x v="27"/>
    <n v="4.1860465116279069E-2"/>
    <n v="0.17460317460317459"/>
  </r>
  <r>
    <x v="754"/>
    <x v="1250"/>
    <x v="3"/>
    <x v="1"/>
    <x v="1"/>
    <x v="23"/>
    <n v="166"/>
    <n v="2"/>
    <n v="6"/>
    <n v="25"/>
    <x v="2"/>
    <x v="3"/>
    <n v="3.2967032967032968E-2"/>
    <n v="0.14367816091954022"/>
  </r>
  <r>
    <x v="687"/>
    <x v="1251"/>
    <x v="7"/>
    <x v="1"/>
    <x v="1"/>
    <x v="9"/>
    <n v="168"/>
    <n v="0"/>
    <n v="3"/>
    <n v="17"/>
    <x v="3"/>
    <x v="0"/>
    <n v="1.6666666666666666E-2"/>
    <n v="9.9415204678362568E-2"/>
  </r>
  <r>
    <x v="253"/>
    <x v="1252"/>
    <x v="5"/>
    <x v="0"/>
    <x v="1"/>
    <x v="27"/>
    <n v="179"/>
    <n v="2"/>
    <n v="8"/>
    <n v="32"/>
    <x v="1"/>
    <x v="29"/>
    <n v="3.7037037037037035E-2"/>
    <n v="0.1693121693121693"/>
  </r>
  <r>
    <x v="684"/>
    <x v="293"/>
    <x v="5"/>
    <x v="0"/>
    <x v="1"/>
    <x v="20"/>
    <n v="304"/>
    <n v="0"/>
    <n v="2"/>
    <n v="14"/>
    <x v="0"/>
    <x v="0"/>
    <n v="5.9523809523809521E-3"/>
    <n v="4.5751633986928102E-2"/>
  </r>
  <r>
    <x v="599"/>
    <x v="1253"/>
    <x v="2"/>
    <x v="1"/>
    <x v="1"/>
    <x v="26"/>
    <n v="161"/>
    <n v="0"/>
    <n v="0"/>
    <n v="0"/>
    <x v="2"/>
    <x v="0"/>
    <n v="0"/>
    <n v="0"/>
  </r>
  <r>
    <x v="617"/>
    <x v="1254"/>
    <x v="1"/>
    <x v="1"/>
    <x v="1"/>
    <x v="13"/>
    <n v="165"/>
    <n v="0"/>
    <n v="10"/>
    <n v="37"/>
    <x v="2"/>
    <x v="0"/>
    <n v="5.5555555555555552E-2"/>
    <n v="0.21142857142857144"/>
  </r>
  <r>
    <x v="4"/>
    <x v="1255"/>
    <x v="7"/>
    <x v="1"/>
    <x v="1"/>
    <x v="2"/>
    <n v="172"/>
    <n v="1"/>
    <n v="13"/>
    <n v="44"/>
    <x v="2"/>
    <x v="2"/>
    <n v="7.18232044198895E-2"/>
    <n v="0.23655913978494625"/>
  </r>
  <r>
    <x v="755"/>
    <x v="1256"/>
    <x v="1"/>
    <x v="1"/>
    <x v="1"/>
    <x v="28"/>
    <n v="180"/>
    <n v="0"/>
    <n v="0"/>
    <n v="0"/>
    <x v="2"/>
    <x v="0"/>
    <n v="0"/>
    <n v="0"/>
  </r>
  <r>
    <x v="756"/>
    <x v="1257"/>
    <x v="10"/>
    <x v="1"/>
    <x v="1"/>
    <x v="26"/>
    <n v="161"/>
    <n v="1"/>
    <n v="2"/>
    <n v="15"/>
    <x v="3"/>
    <x v="2"/>
    <n v="1.1049723756906077E-2"/>
    <n v="9.1463414634146339E-2"/>
  </r>
  <r>
    <x v="660"/>
    <x v="428"/>
    <x v="9"/>
    <x v="0"/>
    <x v="0"/>
    <x v="0"/>
    <n v="178"/>
    <n v="1"/>
    <n v="11"/>
    <n v="40"/>
    <x v="1"/>
    <x v="4"/>
    <n v="4.8245614035087717E-2"/>
    <n v="0.21052631578947367"/>
  </r>
  <r>
    <x v="734"/>
    <x v="1258"/>
    <x v="11"/>
    <x v="1"/>
    <x v="1"/>
    <x v="13"/>
    <n v="165"/>
    <n v="0"/>
    <n v="19"/>
    <n v="62"/>
    <x v="3"/>
    <x v="0"/>
    <n v="0.10555555555555556"/>
    <n v="0.33695652173913043"/>
  </r>
  <r>
    <x v="544"/>
    <x v="1259"/>
    <x v="4"/>
    <x v="1"/>
    <x v="1"/>
    <x v="9"/>
    <n v="168"/>
    <n v="2"/>
    <n v="8"/>
    <n v="31"/>
    <x v="3"/>
    <x v="3"/>
    <n v="4.3956043956043959E-2"/>
    <n v="0.17415730337078653"/>
  </r>
  <r>
    <x v="757"/>
    <x v="1260"/>
    <x v="10"/>
    <x v="1"/>
    <x v="1"/>
    <x v="2"/>
    <n v="172"/>
    <n v="0"/>
    <n v="4"/>
    <n v="19"/>
    <x v="3"/>
    <x v="0"/>
    <n v="2.2222222222222223E-2"/>
    <n v="0.10795454545454546"/>
  </r>
  <r>
    <x v="505"/>
    <x v="1261"/>
    <x v="12"/>
    <x v="0"/>
    <x v="1"/>
    <x v="20"/>
    <n v="304"/>
    <n v="2"/>
    <n v="7"/>
    <n v="27"/>
    <x v="1"/>
    <x v="19"/>
    <n v="2.0710059171597635E-2"/>
    <n v="8.6261980830670923E-2"/>
  </r>
  <r>
    <x v="737"/>
    <x v="1262"/>
    <x v="3"/>
    <x v="1"/>
    <x v="1"/>
    <x v="6"/>
    <n v="176"/>
    <n v="0"/>
    <n v="15"/>
    <n v="52"/>
    <x v="2"/>
    <x v="0"/>
    <n v="8.3333333333333329E-2"/>
    <n v="0.27225130890052357"/>
  </r>
  <r>
    <x v="18"/>
    <x v="1263"/>
    <x v="7"/>
    <x v="1"/>
    <x v="1"/>
    <x v="19"/>
    <n v="179"/>
    <n v="0"/>
    <n v="4"/>
    <n v="20"/>
    <x v="3"/>
    <x v="0"/>
    <n v="2.2222222222222223E-2"/>
    <n v="0.10928961748633879"/>
  </r>
  <r>
    <x v="484"/>
    <x v="1264"/>
    <x v="12"/>
    <x v="0"/>
    <x v="0"/>
    <x v="0"/>
    <n v="178"/>
    <n v="0"/>
    <n v="3"/>
    <n v="18"/>
    <x v="0"/>
    <x v="0"/>
    <n v="1.3215859030837005E-2"/>
    <n v="9.9447513812154692E-2"/>
  </r>
  <r>
    <x v="688"/>
    <x v="1265"/>
    <x v="4"/>
    <x v="1"/>
    <x v="1"/>
    <x v="6"/>
    <n v="176"/>
    <n v="0"/>
    <n v="5"/>
    <n v="23"/>
    <x v="2"/>
    <x v="0"/>
    <n v="2.7777777777777776E-2"/>
    <n v="0.1270718232044199"/>
  </r>
  <r>
    <x v="638"/>
    <x v="1266"/>
    <x v="4"/>
    <x v="1"/>
    <x v="1"/>
    <x v="10"/>
    <n v="162"/>
    <n v="0"/>
    <n v="3"/>
    <n v="15"/>
    <x v="3"/>
    <x v="0"/>
    <n v="1.6666666666666666E-2"/>
    <n v="9.0909090909090912E-2"/>
  </r>
  <r>
    <x v="452"/>
    <x v="1267"/>
    <x v="1"/>
    <x v="1"/>
    <x v="1"/>
    <x v="19"/>
    <n v="179"/>
    <n v="0"/>
    <n v="8"/>
    <n v="32"/>
    <x v="2"/>
    <x v="0"/>
    <n v="4.4444444444444446E-2"/>
    <n v="0.17112299465240641"/>
  </r>
  <r>
    <x v="389"/>
    <x v="1268"/>
    <x v="3"/>
    <x v="1"/>
    <x v="1"/>
    <x v="6"/>
    <n v="176"/>
    <n v="0"/>
    <n v="17"/>
    <n v="56"/>
    <x v="3"/>
    <x v="0"/>
    <n v="9.4444444444444442E-2"/>
    <n v="0.29015544041450775"/>
  </r>
  <r>
    <x v="365"/>
    <x v="1269"/>
    <x v="3"/>
    <x v="1"/>
    <x v="1"/>
    <x v="15"/>
    <n v="177"/>
    <n v="1"/>
    <n v="6"/>
    <n v="26"/>
    <x v="3"/>
    <x v="2"/>
    <n v="3.3149171270718231E-2"/>
    <n v="0.14130434782608695"/>
  </r>
  <r>
    <x v="758"/>
    <x v="1270"/>
    <x v="3"/>
    <x v="1"/>
    <x v="1"/>
    <x v="6"/>
    <n v="176"/>
    <n v="0"/>
    <n v="0"/>
    <n v="6"/>
    <x v="2"/>
    <x v="0"/>
    <n v="0"/>
    <n v="3.4090909090909088E-2"/>
  </r>
  <r>
    <x v="247"/>
    <x v="1271"/>
    <x v="4"/>
    <x v="1"/>
    <x v="1"/>
    <x v="8"/>
    <n v="178"/>
    <n v="2"/>
    <n v="13"/>
    <n v="44"/>
    <x v="2"/>
    <x v="3"/>
    <n v="7.1428571428571425E-2"/>
    <n v="0.22797927461139897"/>
  </r>
  <r>
    <x v="562"/>
    <x v="390"/>
    <x v="3"/>
    <x v="1"/>
    <x v="1"/>
    <x v="6"/>
    <n v="176"/>
    <n v="1"/>
    <n v="7"/>
    <n v="29"/>
    <x v="2"/>
    <x v="2"/>
    <n v="3.8674033149171269E-2"/>
    <n v="0.15760869565217392"/>
  </r>
  <r>
    <x v="34"/>
    <x v="1272"/>
    <x v="12"/>
    <x v="0"/>
    <x v="0"/>
    <x v="0"/>
    <n v="178"/>
    <n v="1"/>
    <n v="7"/>
    <n v="27"/>
    <x v="0"/>
    <x v="4"/>
    <n v="3.0701754385964911E-2"/>
    <n v="0.14516129032258066"/>
  </r>
  <r>
    <x v="732"/>
    <x v="1273"/>
    <x v="11"/>
    <x v="1"/>
    <x v="1"/>
    <x v="9"/>
    <n v="168"/>
    <n v="1"/>
    <n v="25"/>
    <n v="80"/>
    <x v="2"/>
    <x v="2"/>
    <n v="0.13812154696132597"/>
    <n v="0.41237113402061853"/>
  </r>
  <r>
    <x v="270"/>
    <x v="1274"/>
    <x v="10"/>
    <x v="1"/>
    <x v="1"/>
    <x v="12"/>
    <n v="175"/>
    <n v="0"/>
    <n v="9"/>
    <n v="35"/>
    <x v="2"/>
    <x v="0"/>
    <n v="0.05"/>
    <n v="0.19021739130434784"/>
  </r>
  <r>
    <x v="759"/>
    <x v="1275"/>
    <x v="12"/>
    <x v="0"/>
    <x v="1"/>
    <x v="5"/>
    <n v="275"/>
    <n v="1"/>
    <n v="4"/>
    <n v="19"/>
    <x v="0"/>
    <x v="1"/>
    <n v="1.2048192771084338E-2"/>
    <n v="6.7857142857142852E-2"/>
  </r>
  <r>
    <x v="760"/>
    <x v="1276"/>
    <x v="1"/>
    <x v="1"/>
    <x v="1"/>
    <x v="2"/>
    <n v="172"/>
    <n v="0"/>
    <n v="5"/>
    <n v="24"/>
    <x v="2"/>
    <x v="0"/>
    <n v="2.7777777777777776E-2"/>
    <n v="0.13559322033898305"/>
  </r>
  <r>
    <x v="761"/>
    <x v="1277"/>
    <x v="0"/>
    <x v="0"/>
    <x v="0"/>
    <x v="17"/>
    <n v="200"/>
    <n v="1"/>
    <n v="14"/>
    <n v="48"/>
    <x v="0"/>
    <x v="11"/>
    <n v="5.6224899598393573E-2"/>
    <n v="0.22325581395348837"/>
  </r>
  <r>
    <x v="210"/>
    <x v="1144"/>
    <x v="6"/>
    <x v="1"/>
    <x v="1"/>
    <x v="26"/>
    <n v="161"/>
    <n v="1"/>
    <n v="8"/>
    <n v="32"/>
    <x v="3"/>
    <x v="2"/>
    <n v="4.4198895027624308E-2"/>
    <n v="0.18823529411764706"/>
  </r>
  <r>
    <x v="762"/>
    <x v="1278"/>
    <x v="9"/>
    <x v="0"/>
    <x v="0"/>
    <x v="11"/>
    <n v="166"/>
    <n v="0"/>
    <n v="0"/>
    <n v="8"/>
    <x v="1"/>
    <x v="0"/>
    <n v="0"/>
    <n v="4.8192771084337352E-2"/>
  </r>
  <r>
    <x v="377"/>
    <x v="1279"/>
    <x v="7"/>
    <x v="1"/>
    <x v="1"/>
    <x v="10"/>
    <n v="162"/>
    <n v="1"/>
    <n v="13"/>
    <n v="45"/>
    <x v="2"/>
    <x v="2"/>
    <n v="7.18232044198895E-2"/>
    <n v="0.25568181818181818"/>
  </r>
  <r>
    <x v="457"/>
    <x v="1280"/>
    <x v="0"/>
    <x v="0"/>
    <x v="1"/>
    <x v="27"/>
    <n v="179"/>
    <n v="0"/>
    <n v="4"/>
    <n v="20"/>
    <x v="0"/>
    <x v="0"/>
    <n v="1.8691588785046728E-2"/>
    <n v="0.10928961748633879"/>
  </r>
  <r>
    <x v="763"/>
    <x v="1281"/>
    <x v="12"/>
    <x v="0"/>
    <x v="0"/>
    <x v="0"/>
    <n v="178"/>
    <n v="0"/>
    <n v="18"/>
    <n v="60"/>
    <x v="0"/>
    <x v="0"/>
    <n v="7.9295154185022032E-2"/>
    <n v="0.30612244897959184"/>
  </r>
  <r>
    <x v="760"/>
    <x v="1282"/>
    <x v="12"/>
    <x v="0"/>
    <x v="1"/>
    <x v="21"/>
    <n v="173"/>
    <n v="0"/>
    <n v="14"/>
    <n v="47"/>
    <x v="0"/>
    <x v="0"/>
    <n v="6.8627450980392163E-2"/>
    <n v="0.25133689839572193"/>
  </r>
  <r>
    <x v="764"/>
    <x v="1283"/>
    <x v="2"/>
    <x v="1"/>
    <x v="1"/>
    <x v="10"/>
    <n v="162"/>
    <n v="1"/>
    <n v="5"/>
    <n v="23"/>
    <x v="3"/>
    <x v="2"/>
    <n v="2.7624309392265192E-2"/>
    <n v="0.13690476190476192"/>
  </r>
  <r>
    <x v="111"/>
    <x v="1284"/>
    <x v="11"/>
    <x v="1"/>
    <x v="1"/>
    <x v="26"/>
    <n v="161"/>
    <n v="1"/>
    <n v="8"/>
    <n v="31"/>
    <x v="2"/>
    <x v="2"/>
    <n v="4.4198895027624308E-2"/>
    <n v="0.18235294117647058"/>
  </r>
  <r>
    <x v="21"/>
    <x v="567"/>
    <x v="8"/>
    <x v="1"/>
    <x v="1"/>
    <x v="9"/>
    <n v="168"/>
    <n v="0"/>
    <n v="12"/>
    <n v="44"/>
    <x v="2"/>
    <x v="0"/>
    <n v="6.6666666666666666E-2"/>
    <n v="0.24444444444444444"/>
  </r>
  <r>
    <x v="180"/>
    <x v="1285"/>
    <x v="0"/>
    <x v="0"/>
    <x v="0"/>
    <x v="11"/>
    <n v="166"/>
    <n v="0"/>
    <n v="10"/>
    <n v="38"/>
    <x v="1"/>
    <x v="0"/>
    <n v="4.807692307692308E-2"/>
    <n v="0.21590909090909091"/>
  </r>
  <r>
    <x v="45"/>
    <x v="1286"/>
    <x v="6"/>
    <x v="1"/>
    <x v="1"/>
    <x v="12"/>
    <n v="175"/>
    <n v="0"/>
    <n v="4"/>
    <n v="20"/>
    <x v="2"/>
    <x v="0"/>
    <n v="2.2222222222222223E-2"/>
    <n v="0.11173184357541899"/>
  </r>
  <r>
    <x v="704"/>
    <x v="1287"/>
    <x v="12"/>
    <x v="0"/>
    <x v="1"/>
    <x v="21"/>
    <n v="173"/>
    <n v="1"/>
    <n v="13"/>
    <n v="46"/>
    <x v="1"/>
    <x v="14"/>
    <n v="6.3414634146341464E-2"/>
    <n v="0.24598930481283424"/>
  </r>
  <r>
    <x v="111"/>
    <x v="1288"/>
    <x v="12"/>
    <x v="0"/>
    <x v="1"/>
    <x v="17"/>
    <n v="224"/>
    <n v="0"/>
    <n v="6"/>
    <n v="24"/>
    <x v="0"/>
    <x v="0"/>
    <n v="2.2058823529411766E-2"/>
    <n v="0.10434782608695652"/>
  </r>
  <r>
    <x v="616"/>
    <x v="1289"/>
    <x v="2"/>
    <x v="1"/>
    <x v="1"/>
    <x v="24"/>
    <n v="174"/>
    <n v="0"/>
    <n v="3"/>
    <n v="15"/>
    <x v="3"/>
    <x v="0"/>
    <n v="1.6666666666666666E-2"/>
    <n v="8.4745762711864403E-2"/>
  </r>
  <r>
    <x v="765"/>
    <x v="1178"/>
    <x v="11"/>
    <x v="1"/>
    <x v="1"/>
    <x v="4"/>
    <n v="160"/>
    <n v="0"/>
    <n v="19"/>
    <n v="62"/>
    <x v="2"/>
    <x v="0"/>
    <n v="0.10555555555555556"/>
    <n v="0.34636871508379891"/>
  </r>
  <r>
    <x v="766"/>
    <x v="601"/>
    <x v="2"/>
    <x v="1"/>
    <x v="1"/>
    <x v="9"/>
    <n v="168"/>
    <n v="0"/>
    <n v="2"/>
    <n v="14"/>
    <x v="2"/>
    <x v="0"/>
    <n v="1.1111111111111112E-2"/>
    <n v="8.2352941176470587E-2"/>
  </r>
  <r>
    <x v="281"/>
    <x v="1290"/>
    <x v="0"/>
    <x v="0"/>
    <x v="0"/>
    <x v="17"/>
    <n v="200"/>
    <n v="0"/>
    <n v="8"/>
    <n v="31"/>
    <x v="0"/>
    <x v="0"/>
    <n v="3.2258064516129031E-2"/>
    <n v="0.14903846153846154"/>
  </r>
  <r>
    <x v="170"/>
    <x v="1291"/>
    <x v="7"/>
    <x v="1"/>
    <x v="1"/>
    <x v="16"/>
    <n v="171"/>
    <n v="0"/>
    <n v="7"/>
    <n v="29"/>
    <x v="2"/>
    <x v="0"/>
    <n v="3.888888888888889E-2"/>
    <n v="0.16292134831460675"/>
  </r>
  <r>
    <x v="640"/>
    <x v="1292"/>
    <x v="8"/>
    <x v="1"/>
    <x v="1"/>
    <x v="8"/>
    <n v="178"/>
    <n v="0"/>
    <n v="10"/>
    <n v="37"/>
    <x v="2"/>
    <x v="0"/>
    <n v="5.5555555555555552E-2"/>
    <n v="0.19680851063829788"/>
  </r>
  <r>
    <x v="767"/>
    <x v="738"/>
    <x v="2"/>
    <x v="1"/>
    <x v="1"/>
    <x v="6"/>
    <n v="176"/>
    <n v="1"/>
    <n v="2"/>
    <n v="14"/>
    <x v="3"/>
    <x v="2"/>
    <n v="1.1049723756906077E-2"/>
    <n v="7.8212290502793297E-2"/>
  </r>
  <r>
    <x v="713"/>
    <x v="1293"/>
    <x v="8"/>
    <x v="1"/>
    <x v="1"/>
    <x v="6"/>
    <n v="176"/>
    <n v="0"/>
    <n v="10"/>
    <n v="37"/>
    <x v="2"/>
    <x v="0"/>
    <n v="5.5555555555555552E-2"/>
    <n v="0.19892473118279569"/>
  </r>
  <r>
    <x v="86"/>
    <x v="1294"/>
    <x v="2"/>
    <x v="1"/>
    <x v="1"/>
    <x v="25"/>
    <n v="173"/>
    <n v="1"/>
    <n v="13"/>
    <n v="46"/>
    <x v="2"/>
    <x v="2"/>
    <n v="7.18232044198895E-2"/>
    <n v="0.24598930481283424"/>
  </r>
  <r>
    <x v="40"/>
    <x v="1295"/>
    <x v="12"/>
    <x v="0"/>
    <x v="1"/>
    <x v="27"/>
    <n v="179"/>
    <n v="0"/>
    <n v="14"/>
    <n v="49"/>
    <x v="0"/>
    <x v="0"/>
    <n v="6.5420560747663545E-2"/>
    <n v="0.25388601036269431"/>
  </r>
  <r>
    <x v="140"/>
    <x v="1296"/>
    <x v="6"/>
    <x v="1"/>
    <x v="1"/>
    <x v="8"/>
    <n v="178"/>
    <n v="0"/>
    <n v="22"/>
    <n v="71"/>
    <x v="2"/>
    <x v="0"/>
    <n v="0.12222222222222222"/>
    <n v="0.35499999999999998"/>
  </r>
  <r>
    <x v="613"/>
    <x v="1297"/>
    <x v="4"/>
    <x v="1"/>
    <x v="1"/>
    <x v="6"/>
    <n v="176"/>
    <n v="2"/>
    <n v="11"/>
    <n v="39"/>
    <x v="2"/>
    <x v="3"/>
    <n v="6.043956043956044E-2"/>
    <n v="0.20634920634920634"/>
  </r>
  <r>
    <x v="461"/>
    <x v="1298"/>
    <x v="3"/>
    <x v="1"/>
    <x v="1"/>
    <x v="8"/>
    <n v="178"/>
    <n v="0"/>
    <n v="10"/>
    <n v="35"/>
    <x v="2"/>
    <x v="0"/>
    <n v="5.5555555555555552E-2"/>
    <n v="0.18617021276595744"/>
  </r>
  <r>
    <x v="54"/>
    <x v="1299"/>
    <x v="4"/>
    <x v="1"/>
    <x v="1"/>
    <x v="7"/>
    <n v="170"/>
    <n v="0"/>
    <n v="9"/>
    <n v="33"/>
    <x v="3"/>
    <x v="0"/>
    <n v="0.05"/>
    <n v="0.18435754189944134"/>
  </r>
  <r>
    <x v="147"/>
    <x v="1300"/>
    <x v="2"/>
    <x v="1"/>
    <x v="1"/>
    <x v="23"/>
    <n v="166"/>
    <n v="0"/>
    <n v="6"/>
    <n v="25"/>
    <x v="2"/>
    <x v="0"/>
    <n v="3.3333333333333333E-2"/>
    <n v="0.14534883720930233"/>
  </r>
  <r>
    <x v="265"/>
    <x v="1301"/>
    <x v="9"/>
    <x v="0"/>
    <x v="0"/>
    <x v="17"/>
    <n v="200"/>
    <n v="0"/>
    <n v="10"/>
    <n v="36"/>
    <x v="1"/>
    <x v="0"/>
    <n v="4.0322580645161289E-2"/>
    <n v="0.17142857142857143"/>
  </r>
  <r>
    <x v="768"/>
    <x v="40"/>
    <x v="11"/>
    <x v="1"/>
    <x v="1"/>
    <x v="6"/>
    <n v="176"/>
    <n v="0"/>
    <n v="6"/>
    <n v="26"/>
    <x v="2"/>
    <x v="0"/>
    <n v="3.3333333333333333E-2"/>
    <n v="0.14285714285714285"/>
  </r>
  <r>
    <x v="240"/>
    <x v="476"/>
    <x v="11"/>
    <x v="1"/>
    <x v="1"/>
    <x v="28"/>
    <n v="180"/>
    <n v="4"/>
    <n v="9"/>
    <n v="33"/>
    <x v="2"/>
    <x v="21"/>
    <n v="4.8913043478260872E-2"/>
    <n v="0.17098445595854922"/>
  </r>
  <r>
    <x v="749"/>
    <x v="1302"/>
    <x v="5"/>
    <x v="0"/>
    <x v="1"/>
    <x v="17"/>
    <n v="224"/>
    <n v="2"/>
    <n v="15"/>
    <n v="51"/>
    <x v="1"/>
    <x v="41"/>
    <n v="5.4744525547445258E-2"/>
    <n v="0.21161825726141079"/>
  </r>
  <r>
    <x v="23"/>
    <x v="1161"/>
    <x v="8"/>
    <x v="1"/>
    <x v="1"/>
    <x v="15"/>
    <n v="177"/>
    <n v="0"/>
    <n v="14"/>
    <n v="48"/>
    <x v="2"/>
    <x v="0"/>
    <n v="7.7777777777777779E-2"/>
    <n v="0.2513089005235602"/>
  </r>
  <r>
    <x v="286"/>
    <x v="240"/>
    <x v="4"/>
    <x v="1"/>
    <x v="1"/>
    <x v="9"/>
    <n v="168"/>
    <n v="0"/>
    <n v="7"/>
    <n v="28"/>
    <x v="2"/>
    <x v="0"/>
    <n v="3.888888888888889E-2"/>
    <n v="0.16"/>
  </r>
  <r>
    <x v="488"/>
    <x v="1303"/>
    <x v="2"/>
    <x v="1"/>
    <x v="1"/>
    <x v="16"/>
    <n v="171"/>
    <n v="0"/>
    <n v="0"/>
    <n v="0"/>
    <x v="2"/>
    <x v="0"/>
    <n v="0"/>
    <n v="0"/>
  </r>
  <r>
    <x v="568"/>
    <x v="832"/>
    <x v="12"/>
    <x v="0"/>
    <x v="0"/>
    <x v="17"/>
    <n v="200"/>
    <n v="0"/>
    <n v="4"/>
    <n v="21"/>
    <x v="1"/>
    <x v="0"/>
    <n v="1.6129032258064516E-2"/>
    <n v="0.10294117647058823"/>
  </r>
  <r>
    <x v="769"/>
    <x v="1304"/>
    <x v="6"/>
    <x v="1"/>
    <x v="1"/>
    <x v="8"/>
    <n v="178"/>
    <n v="0"/>
    <n v="15"/>
    <n v="51"/>
    <x v="3"/>
    <x v="0"/>
    <n v="8.3333333333333329E-2"/>
    <n v="0.26424870466321243"/>
  </r>
  <r>
    <x v="770"/>
    <x v="1305"/>
    <x v="1"/>
    <x v="1"/>
    <x v="1"/>
    <x v="16"/>
    <n v="171"/>
    <n v="0"/>
    <n v="8"/>
    <n v="30"/>
    <x v="3"/>
    <x v="0"/>
    <n v="4.4444444444444446E-2"/>
    <n v="0.16759776536312848"/>
  </r>
  <r>
    <x v="195"/>
    <x v="1306"/>
    <x v="3"/>
    <x v="1"/>
    <x v="1"/>
    <x v="26"/>
    <n v="161"/>
    <n v="0"/>
    <n v="2"/>
    <n v="15"/>
    <x v="3"/>
    <x v="0"/>
    <n v="1.1111111111111112E-2"/>
    <n v="9.202453987730061E-2"/>
  </r>
  <r>
    <x v="478"/>
    <x v="1307"/>
    <x v="2"/>
    <x v="1"/>
    <x v="1"/>
    <x v="9"/>
    <n v="168"/>
    <n v="0"/>
    <n v="12"/>
    <n v="43"/>
    <x v="3"/>
    <x v="0"/>
    <n v="6.6666666666666666E-2"/>
    <n v="0.2388888888888889"/>
  </r>
  <r>
    <x v="771"/>
    <x v="1308"/>
    <x v="0"/>
    <x v="0"/>
    <x v="1"/>
    <x v="20"/>
    <n v="304"/>
    <n v="4"/>
    <n v="11"/>
    <n v="39"/>
    <x v="0"/>
    <x v="42"/>
    <n v="3.2352941176470591E-2"/>
    <n v="0.12225705329153605"/>
  </r>
  <r>
    <x v="772"/>
    <x v="1309"/>
    <x v="5"/>
    <x v="0"/>
    <x v="2"/>
    <x v="14"/>
    <n v="358"/>
    <n v="0"/>
    <n v="6"/>
    <n v="27"/>
    <x v="1"/>
    <x v="0"/>
    <n v="1.3186813186813187E-2"/>
    <n v="7.4175824175824176E-2"/>
  </r>
  <r>
    <x v="259"/>
    <x v="1310"/>
    <x v="5"/>
    <x v="0"/>
    <x v="0"/>
    <x v="0"/>
    <n v="178"/>
    <n v="0"/>
    <n v="6"/>
    <n v="25"/>
    <x v="0"/>
    <x v="0"/>
    <n v="2.643171806167401E-2"/>
    <n v="0.1358695652173913"/>
  </r>
  <r>
    <x v="478"/>
    <x v="1311"/>
    <x v="7"/>
    <x v="1"/>
    <x v="1"/>
    <x v="15"/>
    <n v="177"/>
    <n v="0"/>
    <n v="6"/>
    <n v="24"/>
    <x v="3"/>
    <x v="0"/>
    <n v="3.3333333333333333E-2"/>
    <n v="0.13114754098360656"/>
  </r>
  <r>
    <x v="109"/>
    <x v="1312"/>
    <x v="0"/>
    <x v="0"/>
    <x v="0"/>
    <x v="17"/>
    <n v="200"/>
    <n v="0"/>
    <n v="3"/>
    <n v="16"/>
    <x v="0"/>
    <x v="0"/>
    <n v="1.2096774193548387E-2"/>
    <n v="7.8817733990147784E-2"/>
  </r>
  <r>
    <x v="478"/>
    <x v="1313"/>
    <x v="11"/>
    <x v="1"/>
    <x v="1"/>
    <x v="3"/>
    <n v="167"/>
    <n v="0"/>
    <n v="17"/>
    <n v="55"/>
    <x v="3"/>
    <x v="0"/>
    <n v="9.4444444444444442E-2"/>
    <n v="0.29891304347826086"/>
  </r>
  <r>
    <x v="391"/>
    <x v="1314"/>
    <x v="6"/>
    <x v="1"/>
    <x v="1"/>
    <x v="9"/>
    <n v="168"/>
    <n v="2"/>
    <n v="6"/>
    <n v="25"/>
    <x v="3"/>
    <x v="3"/>
    <n v="3.2967032967032968E-2"/>
    <n v="0.14204545454545456"/>
  </r>
  <r>
    <x v="157"/>
    <x v="1315"/>
    <x v="3"/>
    <x v="1"/>
    <x v="1"/>
    <x v="12"/>
    <n v="175"/>
    <n v="4"/>
    <n v="14"/>
    <n v="49"/>
    <x v="3"/>
    <x v="21"/>
    <n v="7.6086956521739135E-2"/>
    <n v="0.25388601036269431"/>
  </r>
  <r>
    <x v="268"/>
    <x v="1316"/>
    <x v="12"/>
    <x v="0"/>
    <x v="1"/>
    <x v="20"/>
    <n v="304"/>
    <n v="0"/>
    <n v="16"/>
    <n v="54"/>
    <x v="1"/>
    <x v="0"/>
    <n v="4.7619047619047616E-2"/>
    <n v="0.16875000000000001"/>
  </r>
  <r>
    <x v="773"/>
    <x v="1317"/>
    <x v="3"/>
    <x v="1"/>
    <x v="1"/>
    <x v="23"/>
    <n v="166"/>
    <n v="0"/>
    <n v="5"/>
    <n v="24"/>
    <x v="2"/>
    <x v="0"/>
    <n v="2.7777777777777776E-2"/>
    <n v="0.14035087719298245"/>
  </r>
  <r>
    <x v="383"/>
    <x v="1318"/>
    <x v="9"/>
    <x v="0"/>
    <x v="1"/>
    <x v="21"/>
    <n v="173"/>
    <n v="0"/>
    <n v="10"/>
    <n v="37"/>
    <x v="0"/>
    <x v="0"/>
    <n v="4.9019607843137254E-2"/>
    <n v="0.20218579234972678"/>
  </r>
  <r>
    <x v="554"/>
    <x v="1319"/>
    <x v="4"/>
    <x v="1"/>
    <x v="1"/>
    <x v="6"/>
    <n v="176"/>
    <n v="0"/>
    <n v="8"/>
    <n v="30"/>
    <x v="2"/>
    <x v="0"/>
    <n v="4.4444444444444446E-2"/>
    <n v="0.16304347826086957"/>
  </r>
  <r>
    <x v="245"/>
    <x v="1320"/>
    <x v="6"/>
    <x v="1"/>
    <x v="1"/>
    <x v="1"/>
    <n v="163"/>
    <n v="0"/>
    <n v="3"/>
    <n v="16"/>
    <x v="2"/>
    <x v="0"/>
    <n v="1.6666666666666666E-2"/>
    <n v="9.6385542168674704E-2"/>
  </r>
  <r>
    <x v="334"/>
    <x v="1321"/>
    <x v="7"/>
    <x v="1"/>
    <x v="1"/>
    <x v="13"/>
    <n v="165"/>
    <n v="0"/>
    <n v="10"/>
    <n v="35"/>
    <x v="3"/>
    <x v="0"/>
    <n v="5.5555555555555552E-2"/>
    <n v="0.2"/>
  </r>
  <r>
    <x v="443"/>
    <x v="1322"/>
    <x v="2"/>
    <x v="1"/>
    <x v="1"/>
    <x v="24"/>
    <n v="174"/>
    <n v="0"/>
    <n v="1"/>
    <n v="12"/>
    <x v="3"/>
    <x v="0"/>
    <n v="5.5555555555555558E-3"/>
    <n v="6.8571428571428575E-2"/>
  </r>
  <r>
    <x v="258"/>
    <x v="1323"/>
    <x v="2"/>
    <x v="1"/>
    <x v="1"/>
    <x v="28"/>
    <n v="180"/>
    <n v="0"/>
    <n v="14"/>
    <n v="49"/>
    <x v="2"/>
    <x v="0"/>
    <n v="7.7777777777777779E-2"/>
    <n v="0.25257731958762886"/>
  </r>
  <r>
    <x v="774"/>
    <x v="1324"/>
    <x v="2"/>
    <x v="1"/>
    <x v="1"/>
    <x v="9"/>
    <n v="168"/>
    <n v="0"/>
    <n v="5"/>
    <n v="23"/>
    <x v="2"/>
    <x v="0"/>
    <n v="2.7777777777777776E-2"/>
    <n v="0.13294797687861271"/>
  </r>
  <r>
    <x v="775"/>
    <x v="1325"/>
    <x v="4"/>
    <x v="1"/>
    <x v="1"/>
    <x v="16"/>
    <n v="171"/>
    <n v="0"/>
    <n v="9"/>
    <n v="33"/>
    <x v="2"/>
    <x v="0"/>
    <n v="0.05"/>
    <n v="0.18333333333333332"/>
  </r>
  <r>
    <x v="79"/>
    <x v="1326"/>
    <x v="9"/>
    <x v="0"/>
    <x v="1"/>
    <x v="5"/>
    <n v="275"/>
    <n v="4"/>
    <n v="9"/>
    <n v="35"/>
    <x v="0"/>
    <x v="43"/>
    <n v="2.6865671641791045E-2"/>
    <n v="0.12152777777777778"/>
  </r>
  <r>
    <x v="395"/>
    <x v="1327"/>
    <x v="1"/>
    <x v="1"/>
    <x v="1"/>
    <x v="23"/>
    <n v="166"/>
    <n v="0"/>
    <n v="6"/>
    <n v="26"/>
    <x v="2"/>
    <x v="0"/>
    <n v="3.3333333333333333E-2"/>
    <n v="0.15116279069767441"/>
  </r>
  <r>
    <x v="22"/>
    <x v="1328"/>
    <x v="1"/>
    <x v="1"/>
    <x v="1"/>
    <x v="18"/>
    <n v="169"/>
    <n v="2"/>
    <n v="11"/>
    <n v="39"/>
    <x v="2"/>
    <x v="3"/>
    <n v="6.043956043956044E-2"/>
    <n v="0.21428571428571427"/>
  </r>
  <r>
    <x v="776"/>
    <x v="1329"/>
    <x v="1"/>
    <x v="1"/>
    <x v="1"/>
    <x v="18"/>
    <n v="169"/>
    <n v="1"/>
    <n v="5"/>
    <n v="23"/>
    <x v="3"/>
    <x v="2"/>
    <n v="2.7624309392265192E-2"/>
    <n v="0.13142857142857142"/>
  </r>
  <r>
    <x v="595"/>
    <x v="1330"/>
    <x v="3"/>
    <x v="1"/>
    <x v="1"/>
    <x v="28"/>
    <n v="180"/>
    <n v="3"/>
    <n v="13"/>
    <n v="44"/>
    <x v="2"/>
    <x v="13"/>
    <n v="7.1038251366120214E-2"/>
    <n v="0.22448979591836735"/>
  </r>
  <r>
    <x v="166"/>
    <x v="265"/>
    <x v="1"/>
    <x v="1"/>
    <x v="1"/>
    <x v="15"/>
    <n v="177"/>
    <n v="1"/>
    <n v="0"/>
    <n v="9"/>
    <x v="3"/>
    <x v="2"/>
    <n v="0"/>
    <n v="5.0561797752808987E-2"/>
  </r>
  <r>
    <x v="777"/>
    <x v="142"/>
    <x v="8"/>
    <x v="1"/>
    <x v="1"/>
    <x v="2"/>
    <n v="172"/>
    <n v="1"/>
    <n v="18"/>
    <n v="61"/>
    <x v="2"/>
    <x v="2"/>
    <n v="9.9447513812154692E-2"/>
    <n v="0.3193717277486911"/>
  </r>
  <r>
    <x v="13"/>
    <x v="1331"/>
    <x v="1"/>
    <x v="1"/>
    <x v="1"/>
    <x v="18"/>
    <n v="169"/>
    <n v="0"/>
    <n v="2"/>
    <n v="15"/>
    <x v="2"/>
    <x v="0"/>
    <n v="1.1111111111111112E-2"/>
    <n v="8.771929824561403E-2"/>
  </r>
  <r>
    <x v="778"/>
    <x v="1332"/>
    <x v="1"/>
    <x v="1"/>
    <x v="1"/>
    <x v="1"/>
    <n v="163"/>
    <n v="0"/>
    <n v="4"/>
    <n v="20"/>
    <x v="2"/>
    <x v="0"/>
    <n v="2.2222222222222223E-2"/>
    <n v="0.11976047904191617"/>
  </r>
  <r>
    <x v="414"/>
    <x v="266"/>
    <x v="6"/>
    <x v="1"/>
    <x v="1"/>
    <x v="18"/>
    <n v="169"/>
    <n v="4"/>
    <n v="11"/>
    <n v="38"/>
    <x v="3"/>
    <x v="21"/>
    <n v="5.9782608695652176E-2"/>
    <n v="0.20652173913043478"/>
  </r>
  <r>
    <x v="141"/>
    <x v="1333"/>
    <x v="8"/>
    <x v="1"/>
    <x v="1"/>
    <x v="7"/>
    <n v="170"/>
    <n v="1"/>
    <n v="9"/>
    <n v="33"/>
    <x v="2"/>
    <x v="2"/>
    <n v="4.9723756906077346E-2"/>
    <n v="0.18333333333333332"/>
  </r>
  <r>
    <x v="161"/>
    <x v="623"/>
    <x v="4"/>
    <x v="1"/>
    <x v="1"/>
    <x v="28"/>
    <n v="180"/>
    <n v="3"/>
    <n v="10"/>
    <n v="36"/>
    <x v="2"/>
    <x v="13"/>
    <n v="5.4644808743169397E-2"/>
    <n v="0.18652849740932642"/>
  </r>
  <r>
    <x v="30"/>
    <x v="1334"/>
    <x v="4"/>
    <x v="1"/>
    <x v="1"/>
    <x v="3"/>
    <n v="167"/>
    <n v="1"/>
    <n v="10"/>
    <n v="38"/>
    <x v="3"/>
    <x v="2"/>
    <n v="5.5248618784530384E-2"/>
    <n v="0.21348314606741572"/>
  </r>
  <r>
    <x v="40"/>
    <x v="1335"/>
    <x v="10"/>
    <x v="1"/>
    <x v="1"/>
    <x v="15"/>
    <n v="177"/>
    <n v="2"/>
    <n v="11"/>
    <n v="40"/>
    <x v="2"/>
    <x v="3"/>
    <n v="6.043956043956044E-2"/>
    <n v="0.21052631578947367"/>
  </r>
  <r>
    <x v="8"/>
    <x v="1336"/>
    <x v="6"/>
    <x v="1"/>
    <x v="1"/>
    <x v="28"/>
    <n v="180"/>
    <n v="1"/>
    <n v="14"/>
    <n v="48"/>
    <x v="2"/>
    <x v="2"/>
    <n v="7.7348066298342538E-2"/>
    <n v="0.24615384615384617"/>
  </r>
  <r>
    <x v="670"/>
    <x v="1337"/>
    <x v="6"/>
    <x v="1"/>
    <x v="1"/>
    <x v="28"/>
    <n v="180"/>
    <n v="2"/>
    <n v="11"/>
    <n v="41"/>
    <x v="3"/>
    <x v="3"/>
    <n v="6.043956043956044E-2"/>
    <n v="0.21243523316062177"/>
  </r>
  <r>
    <x v="779"/>
    <x v="1338"/>
    <x v="12"/>
    <x v="0"/>
    <x v="1"/>
    <x v="21"/>
    <n v="173"/>
    <n v="1"/>
    <n v="18"/>
    <n v="60"/>
    <x v="1"/>
    <x v="14"/>
    <n v="8.7804878048780483E-2"/>
    <n v="0.3125"/>
  </r>
  <r>
    <x v="731"/>
    <x v="1339"/>
    <x v="6"/>
    <x v="1"/>
    <x v="1"/>
    <x v="25"/>
    <n v="173"/>
    <n v="1"/>
    <n v="7"/>
    <n v="28"/>
    <x v="2"/>
    <x v="2"/>
    <n v="3.8674033149171269E-2"/>
    <n v="0.15469613259668508"/>
  </r>
  <r>
    <x v="7"/>
    <x v="1340"/>
    <x v="8"/>
    <x v="1"/>
    <x v="1"/>
    <x v="19"/>
    <n v="179"/>
    <n v="1"/>
    <n v="2"/>
    <n v="15"/>
    <x v="2"/>
    <x v="2"/>
    <n v="1.1049723756906077E-2"/>
    <n v="8.2417582417582416E-2"/>
  </r>
  <r>
    <x v="780"/>
    <x v="633"/>
    <x v="4"/>
    <x v="1"/>
    <x v="1"/>
    <x v="13"/>
    <n v="165"/>
    <n v="0"/>
    <n v="14"/>
    <n v="48"/>
    <x v="2"/>
    <x v="0"/>
    <n v="7.7777777777777779E-2"/>
    <n v="0.26815642458100558"/>
  </r>
  <r>
    <x v="113"/>
    <x v="567"/>
    <x v="0"/>
    <x v="0"/>
    <x v="0"/>
    <x v="0"/>
    <n v="178"/>
    <n v="0"/>
    <n v="7"/>
    <n v="28"/>
    <x v="0"/>
    <x v="0"/>
    <n v="3.0837004405286344E-2"/>
    <n v="0.15135135135135136"/>
  </r>
  <r>
    <x v="684"/>
    <x v="1341"/>
    <x v="7"/>
    <x v="1"/>
    <x v="1"/>
    <x v="8"/>
    <n v="178"/>
    <n v="2"/>
    <n v="0"/>
    <n v="0"/>
    <x v="2"/>
    <x v="3"/>
    <n v="0"/>
    <n v="0"/>
  </r>
  <r>
    <x v="781"/>
    <x v="502"/>
    <x v="5"/>
    <x v="0"/>
    <x v="1"/>
    <x v="20"/>
    <n v="300"/>
    <n v="0"/>
    <n v="5"/>
    <n v="22"/>
    <x v="1"/>
    <x v="0"/>
    <n v="1.5060240963855422E-2"/>
    <n v="7.2131147540983612E-2"/>
  </r>
  <r>
    <x v="782"/>
    <x v="1342"/>
    <x v="9"/>
    <x v="0"/>
    <x v="0"/>
    <x v="17"/>
    <n v="200"/>
    <n v="0"/>
    <n v="7"/>
    <n v="29"/>
    <x v="1"/>
    <x v="0"/>
    <n v="2.8225806451612902E-2"/>
    <n v="0.14009661835748793"/>
  </r>
  <r>
    <x v="596"/>
    <x v="1343"/>
    <x v="0"/>
    <x v="0"/>
    <x v="1"/>
    <x v="20"/>
    <n v="300"/>
    <n v="1"/>
    <n v="10"/>
    <n v="35"/>
    <x v="1"/>
    <x v="24"/>
    <n v="3.003003003003003E-2"/>
    <n v="0.11254019292604502"/>
  </r>
  <r>
    <x v="47"/>
    <x v="1344"/>
    <x v="12"/>
    <x v="0"/>
    <x v="0"/>
    <x v="17"/>
    <n v="200"/>
    <n v="1"/>
    <n v="9"/>
    <n v="33"/>
    <x v="0"/>
    <x v="11"/>
    <n v="3.614457831325301E-2"/>
    <n v="0.15714285714285714"/>
  </r>
  <r>
    <x v="48"/>
    <x v="1345"/>
    <x v="6"/>
    <x v="1"/>
    <x v="1"/>
    <x v="26"/>
    <n v="161"/>
    <n v="1"/>
    <n v="12"/>
    <n v="41"/>
    <x v="3"/>
    <x v="2"/>
    <n v="6.6298342541436461E-2"/>
    <n v="0.23563218390804597"/>
  </r>
  <r>
    <x v="783"/>
    <x v="1346"/>
    <x v="0"/>
    <x v="0"/>
    <x v="1"/>
    <x v="20"/>
    <n v="300"/>
    <n v="0"/>
    <n v="11"/>
    <n v="38"/>
    <x v="0"/>
    <x v="0"/>
    <n v="3.313253012048193E-2"/>
    <n v="0.12218649517684887"/>
  </r>
  <r>
    <x v="391"/>
    <x v="718"/>
    <x v="3"/>
    <x v="1"/>
    <x v="1"/>
    <x v="9"/>
    <n v="168"/>
    <n v="0"/>
    <n v="6"/>
    <n v="26"/>
    <x v="3"/>
    <x v="0"/>
    <n v="3.3333333333333333E-2"/>
    <n v="0.14942528735632185"/>
  </r>
  <r>
    <x v="82"/>
    <x v="872"/>
    <x v="5"/>
    <x v="0"/>
    <x v="0"/>
    <x v="0"/>
    <n v="178"/>
    <n v="0"/>
    <n v="12"/>
    <n v="42"/>
    <x v="1"/>
    <x v="0"/>
    <n v="5.2863436123348019E-2"/>
    <n v="0.22105263157894736"/>
  </r>
  <r>
    <x v="136"/>
    <x v="1347"/>
    <x v="9"/>
    <x v="0"/>
    <x v="0"/>
    <x v="0"/>
    <n v="178"/>
    <n v="1"/>
    <n v="11"/>
    <n v="40"/>
    <x v="0"/>
    <x v="4"/>
    <n v="4.8245614035087717E-2"/>
    <n v="0.21052631578947367"/>
  </r>
  <r>
    <x v="215"/>
    <x v="1348"/>
    <x v="1"/>
    <x v="1"/>
    <x v="1"/>
    <x v="25"/>
    <n v="173"/>
    <n v="0"/>
    <n v="3"/>
    <n v="16"/>
    <x v="3"/>
    <x v="0"/>
    <n v="1.6666666666666666E-2"/>
    <n v="9.0909090909090912E-2"/>
  </r>
  <r>
    <x v="784"/>
    <x v="1349"/>
    <x v="4"/>
    <x v="1"/>
    <x v="1"/>
    <x v="2"/>
    <n v="172"/>
    <n v="0"/>
    <n v="14"/>
    <n v="47"/>
    <x v="2"/>
    <x v="0"/>
    <n v="7.7777777777777779E-2"/>
    <n v="0.25268817204301075"/>
  </r>
  <r>
    <x v="512"/>
    <x v="1350"/>
    <x v="11"/>
    <x v="1"/>
    <x v="1"/>
    <x v="6"/>
    <n v="176"/>
    <n v="0"/>
    <n v="12"/>
    <n v="43"/>
    <x v="3"/>
    <x v="0"/>
    <n v="6.6666666666666666E-2"/>
    <n v="0.22872340425531915"/>
  </r>
  <r>
    <x v="196"/>
    <x v="965"/>
    <x v="2"/>
    <x v="1"/>
    <x v="1"/>
    <x v="6"/>
    <n v="176"/>
    <n v="2"/>
    <n v="10"/>
    <n v="36"/>
    <x v="3"/>
    <x v="3"/>
    <n v="5.4945054945054944E-2"/>
    <n v="0.19148936170212766"/>
  </r>
  <r>
    <x v="284"/>
    <x v="1351"/>
    <x v="6"/>
    <x v="1"/>
    <x v="1"/>
    <x v="18"/>
    <n v="169"/>
    <n v="0"/>
    <n v="18"/>
    <n v="59"/>
    <x v="2"/>
    <x v="0"/>
    <n v="0.1"/>
    <n v="0.31550802139037432"/>
  </r>
  <r>
    <x v="528"/>
    <x v="1352"/>
    <x v="10"/>
    <x v="1"/>
    <x v="1"/>
    <x v="4"/>
    <n v="160"/>
    <n v="1"/>
    <n v="7"/>
    <n v="27"/>
    <x v="2"/>
    <x v="2"/>
    <n v="3.8674033149171269E-2"/>
    <n v="0.16071428571428573"/>
  </r>
  <r>
    <x v="67"/>
    <x v="1353"/>
    <x v="12"/>
    <x v="0"/>
    <x v="2"/>
    <x v="14"/>
    <n v="358"/>
    <n v="0"/>
    <n v="8"/>
    <n v="30"/>
    <x v="1"/>
    <x v="0"/>
    <n v="1.7582417582417582E-2"/>
    <n v="8.1967213114754092E-2"/>
  </r>
  <r>
    <x v="785"/>
    <x v="1354"/>
    <x v="5"/>
    <x v="0"/>
    <x v="1"/>
    <x v="5"/>
    <n v="275"/>
    <n v="0"/>
    <n v="6"/>
    <n v="26"/>
    <x v="0"/>
    <x v="0"/>
    <n v="1.812688821752266E-2"/>
    <n v="9.2526690391459068E-2"/>
  </r>
  <r>
    <x v="764"/>
    <x v="1355"/>
    <x v="2"/>
    <x v="1"/>
    <x v="1"/>
    <x v="22"/>
    <n v="164"/>
    <n v="1"/>
    <n v="0"/>
    <n v="5"/>
    <x v="3"/>
    <x v="2"/>
    <n v="0"/>
    <n v="3.0303030303030304E-2"/>
  </r>
  <r>
    <x v="492"/>
    <x v="1356"/>
    <x v="5"/>
    <x v="0"/>
    <x v="0"/>
    <x v="17"/>
    <n v="200"/>
    <n v="0"/>
    <n v="2"/>
    <n v="14"/>
    <x v="0"/>
    <x v="0"/>
    <n v="8.0645161290322578E-3"/>
    <n v="6.9306930693069313E-2"/>
  </r>
  <r>
    <x v="752"/>
    <x v="1357"/>
    <x v="12"/>
    <x v="0"/>
    <x v="0"/>
    <x v="11"/>
    <n v="166"/>
    <n v="0"/>
    <n v="2"/>
    <n v="14"/>
    <x v="1"/>
    <x v="0"/>
    <n v="9.6153846153846159E-3"/>
    <n v="8.3333333333333329E-2"/>
  </r>
  <r>
    <x v="270"/>
    <x v="1358"/>
    <x v="1"/>
    <x v="1"/>
    <x v="1"/>
    <x v="8"/>
    <n v="178"/>
    <n v="0"/>
    <n v="13"/>
    <n v="45"/>
    <x v="2"/>
    <x v="0"/>
    <n v="7.2222222222222215E-2"/>
    <n v="0.2356020942408377"/>
  </r>
  <r>
    <x v="238"/>
    <x v="184"/>
    <x v="2"/>
    <x v="1"/>
    <x v="1"/>
    <x v="6"/>
    <n v="176"/>
    <n v="0"/>
    <n v="17"/>
    <n v="57"/>
    <x v="2"/>
    <x v="0"/>
    <n v="9.4444444444444442E-2"/>
    <n v="0.29533678756476683"/>
  </r>
  <r>
    <x v="704"/>
    <x v="1359"/>
    <x v="6"/>
    <x v="1"/>
    <x v="1"/>
    <x v="10"/>
    <n v="162"/>
    <n v="1"/>
    <n v="7"/>
    <n v="29"/>
    <x v="3"/>
    <x v="2"/>
    <n v="3.8674033149171269E-2"/>
    <n v="0.17058823529411765"/>
  </r>
  <r>
    <x v="786"/>
    <x v="1360"/>
    <x v="11"/>
    <x v="1"/>
    <x v="1"/>
    <x v="12"/>
    <n v="175"/>
    <n v="0"/>
    <n v="7"/>
    <n v="28"/>
    <x v="2"/>
    <x v="0"/>
    <n v="3.888888888888889E-2"/>
    <n v="0.15384615384615385"/>
  </r>
  <r>
    <x v="210"/>
    <x v="1361"/>
    <x v="7"/>
    <x v="1"/>
    <x v="1"/>
    <x v="4"/>
    <n v="160"/>
    <n v="1"/>
    <n v="14"/>
    <n v="48"/>
    <x v="3"/>
    <x v="2"/>
    <n v="7.7348066298342538E-2"/>
    <n v="0.2742857142857143"/>
  </r>
  <r>
    <x v="445"/>
    <x v="1362"/>
    <x v="3"/>
    <x v="1"/>
    <x v="1"/>
    <x v="22"/>
    <n v="164"/>
    <n v="0"/>
    <n v="3"/>
    <n v="16"/>
    <x v="2"/>
    <x v="0"/>
    <n v="1.6666666666666666E-2"/>
    <n v="9.580838323353294E-2"/>
  </r>
  <r>
    <x v="259"/>
    <x v="1363"/>
    <x v="8"/>
    <x v="1"/>
    <x v="1"/>
    <x v="28"/>
    <n v="180"/>
    <n v="0"/>
    <n v="9"/>
    <n v="34"/>
    <x v="2"/>
    <x v="0"/>
    <n v="0.05"/>
    <n v="0.17989417989417988"/>
  </r>
  <r>
    <x v="439"/>
    <x v="1364"/>
    <x v="4"/>
    <x v="1"/>
    <x v="1"/>
    <x v="26"/>
    <n v="161"/>
    <n v="0"/>
    <n v="13"/>
    <n v="46"/>
    <x v="2"/>
    <x v="0"/>
    <n v="7.2222222222222215E-2"/>
    <n v="0.26436781609195403"/>
  </r>
  <r>
    <x v="37"/>
    <x v="1365"/>
    <x v="0"/>
    <x v="0"/>
    <x v="1"/>
    <x v="20"/>
    <n v="300"/>
    <n v="0"/>
    <n v="11"/>
    <n v="38"/>
    <x v="1"/>
    <x v="0"/>
    <n v="3.313253012048193E-2"/>
    <n v="0.12218649517684887"/>
  </r>
  <r>
    <x v="787"/>
    <x v="1366"/>
    <x v="12"/>
    <x v="0"/>
    <x v="1"/>
    <x v="17"/>
    <n v="224"/>
    <n v="1"/>
    <n v="9"/>
    <n v="33"/>
    <x v="0"/>
    <x v="15"/>
    <n v="3.2967032967032968E-2"/>
    <n v="0.14102564102564102"/>
  </r>
  <r>
    <x v="639"/>
    <x v="1367"/>
    <x v="2"/>
    <x v="1"/>
    <x v="1"/>
    <x v="7"/>
    <n v="170"/>
    <n v="0"/>
    <n v="13"/>
    <n v="46"/>
    <x v="2"/>
    <x v="0"/>
    <n v="7.2222222222222215E-2"/>
    <n v="0.25136612021857924"/>
  </r>
  <r>
    <x v="478"/>
    <x v="1368"/>
    <x v="10"/>
    <x v="1"/>
    <x v="1"/>
    <x v="19"/>
    <n v="179"/>
    <n v="3"/>
    <n v="0"/>
    <n v="0"/>
    <x v="3"/>
    <x v="13"/>
    <n v="0"/>
    <n v="0"/>
  </r>
  <r>
    <x v="659"/>
    <x v="1369"/>
    <x v="1"/>
    <x v="1"/>
    <x v="1"/>
    <x v="16"/>
    <n v="171"/>
    <n v="0"/>
    <n v="11"/>
    <n v="41"/>
    <x v="2"/>
    <x v="0"/>
    <n v="6.1111111111111109E-2"/>
    <n v="0.22527472527472528"/>
  </r>
  <r>
    <x v="265"/>
    <x v="1370"/>
    <x v="1"/>
    <x v="1"/>
    <x v="1"/>
    <x v="28"/>
    <n v="180"/>
    <n v="3"/>
    <n v="4"/>
    <n v="20"/>
    <x v="3"/>
    <x v="13"/>
    <n v="2.185792349726776E-2"/>
    <n v="0.10695187165775401"/>
  </r>
  <r>
    <x v="24"/>
    <x v="1371"/>
    <x v="7"/>
    <x v="1"/>
    <x v="1"/>
    <x v="4"/>
    <n v="160"/>
    <n v="0"/>
    <n v="0"/>
    <n v="2"/>
    <x v="2"/>
    <x v="0"/>
    <n v="0"/>
    <n v="1.2500000000000001E-2"/>
  </r>
  <r>
    <x v="451"/>
    <x v="1028"/>
    <x v="1"/>
    <x v="1"/>
    <x v="1"/>
    <x v="15"/>
    <n v="177"/>
    <n v="1"/>
    <n v="11"/>
    <n v="38"/>
    <x v="3"/>
    <x v="2"/>
    <n v="6.0773480662983423E-2"/>
    <n v="0.20105820105820105"/>
  </r>
  <r>
    <x v="478"/>
    <x v="1372"/>
    <x v="12"/>
    <x v="0"/>
    <x v="2"/>
    <x v="14"/>
    <n v="358"/>
    <n v="0"/>
    <n v="7"/>
    <n v="28"/>
    <x v="1"/>
    <x v="0"/>
    <n v="1.5384615384615385E-2"/>
    <n v="7.6712328767123292E-2"/>
  </r>
  <r>
    <x v="757"/>
    <x v="1373"/>
    <x v="10"/>
    <x v="1"/>
    <x v="1"/>
    <x v="26"/>
    <n v="161"/>
    <n v="1"/>
    <n v="13"/>
    <n v="45"/>
    <x v="3"/>
    <x v="2"/>
    <n v="7.18232044198895E-2"/>
    <n v="0.25714285714285712"/>
  </r>
  <r>
    <x v="740"/>
    <x v="1374"/>
    <x v="12"/>
    <x v="0"/>
    <x v="0"/>
    <x v="17"/>
    <n v="200"/>
    <n v="1"/>
    <n v="17"/>
    <n v="55"/>
    <x v="1"/>
    <x v="11"/>
    <n v="6.8273092369477914E-2"/>
    <n v="0.25229357798165136"/>
  </r>
  <r>
    <x v="271"/>
    <x v="1375"/>
    <x v="7"/>
    <x v="1"/>
    <x v="1"/>
    <x v="19"/>
    <n v="179"/>
    <n v="0"/>
    <n v="15"/>
    <n v="51"/>
    <x v="3"/>
    <x v="0"/>
    <n v="8.3333333333333329E-2"/>
    <n v="0.26288659793814434"/>
  </r>
  <r>
    <x v="734"/>
    <x v="982"/>
    <x v="5"/>
    <x v="0"/>
    <x v="2"/>
    <x v="14"/>
    <n v="358"/>
    <n v="0"/>
    <n v="17"/>
    <n v="56"/>
    <x v="1"/>
    <x v="0"/>
    <n v="3.7362637362637362E-2"/>
    <n v="0.14933333333333335"/>
  </r>
  <r>
    <x v="788"/>
    <x v="1376"/>
    <x v="6"/>
    <x v="1"/>
    <x v="1"/>
    <x v="4"/>
    <n v="160"/>
    <n v="0"/>
    <n v="12"/>
    <n v="42"/>
    <x v="3"/>
    <x v="0"/>
    <n v="6.6666666666666666E-2"/>
    <n v="0.2441860465116279"/>
  </r>
  <r>
    <x v="414"/>
    <x v="542"/>
    <x v="4"/>
    <x v="1"/>
    <x v="1"/>
    <x v="6"/>
    <n v="176"/>
    <n v="5"/>
    <n v="8"/>
    <n v="31"/>
    <x v="3"/>
    <x v="17"/>
    <n v="4.3243243243243246E-2"/>
    <n v="0.16402116402116401"/>
  </r>
  <r>
    <x v="789"/>
    <x v="1377"/>
    <x v="11"/>
    <x v="1"/>
    <x v="1"/>
    <x v="26"/>
    <n v="161"/>
    <n v="2"/>
    <n v="0"/>
    <n v="5"/>
    <x v="2"/>
    <x v="3"/>
    <n v="0"/>
    <n v="3.0674846625766871E-2"/>
  </r>
  <r>
    <x v="340"/>
    <x v="20"/>
    <x v="0"/>
    <x v="0"/>
    <x v="2"/>
    <x v="14"/>
    <n v="358"/>
    <n v="0"/>
    <n v="6"/>
    <n v="26"/>
    <x v="0"/>
    <x v="0"/>
    <n v="1.3186813186813187E-2"/>
    <n v="7.1428571428571425E-2"/>
  </r>
  <r>
    <x v="790"/>
    <x v="1378"/>
    <x v="5"/>
    <x v="0"/>
    <x v="0"/>
    <x v="0"/>
    <n v="178"/>
    <n v="1"/>
    <n v="3"/>
    <n v="17"/>
    <x v="1"/>
    <x v="4"/>
    <n v="1.3157894736842105E-2"/>
    <n v="9.3406593406593408E-2"/>
  </r>
  <r>
    <x v="586"/>
    <x v="1379"/>
    <x v="12"/>
    <x v="0"/>
    <x v="1"/>
    <x v="17"/>
    <n v="224"/>
    <n v="2"/>
    <n v="20"/>
    <n v="64"/>
    <x v="0"/>
    <x v="41"/>
    <n v="7.2992700729927001E-2"/>
    <n v="0.26016260162601629"/>
  </r>
  <r>
    <x v="791"/>
    <x v="997"/>
    <x v="6"/>
    <x v="1"/>
    <x v="1"/>
    <x v="16"/>
    <n v="171"/>
    <n v="0"/>
    <n v="7"/>
    <n v="28"/>
    <x v="2"/>
    <x v="0"/>
    <n v="3.888888888888889E-2"/>
    <n v="0.15730337078651685"/>
  </r>
  <r>
    <x v="792"/>
    <x v="1286"/>
    <x v="0"/>
    <x v="0"/>
    <x v="1"/>
    <x v="21"/>
    <n v="173"/>
    <n v="1"/>
    <n v="8"/>
    <n v="32"/>
    <x v="0"/>
    <x v="14"/>
    <n v="3.9024390243902439E-2"/>
    <n v="0.17582417582417584"/>
  </r>
  <r>
    <x v="149"/>
    <x v="1380"/>
    <x v="12"/>
    <x v="0"/>
    <x v="1"/>
    <x v="21"/>
    <n v="173"/>
    <n v="0"/>
    <n v="11"/>
    <n v="39"/>
    <x v="1"/>
    <x v="0"/>
    <n v="5.3921568627450983E-2"/>
    <n v="0.21195652173913043"/>
  </r>
  <r>
    <x v="195"/>
    <x v="1381"/>
    <x v="11"/>
    <x v="1"/>
    <x v="1"/>
    <x v="25"/>
    <n v="173"/>
    <n v="1"/>
    <n v="8"/>
    <n v="31"/>
    <x v="3"/>
    <x v="2"/>
    <n v="4.4198895027624308E-2"/>
    <n v="0.17032967032967034"/>
  </r>
  <r>
    <x v="696"/>
    <x v="1382"/>
    <x v="2"/>
    <x v="1"/>
    <x v="1"/>
    <x v="23"/>
    <n v="166"/>
    <n v="0"/>
    <n v="17"/>
    <n v="57"/>
    <x v="3"/>
    <x v="0"/>
    <n v="9.4444444444444442E-2"/>
    <n v="0.31147540983606559"/>
  </r>
  <r>
    <x v="793"/>
    <x v="1383"/>
    <x v="11"/>
    <x v="1"/>
    <x v="1"/>
    <x v="9"/>
    <n v="168"/>
    <n v="0"/>
    <n v="4"/>
    <n v="21"/>
    <x v="2"/>
    <x v="0"/>
    <n v="2.2222222222222223E-2"/>
    <n v="0.12209302325581395"/>
  </r>
  <r>
    <x v="7"/>
    <x v="1384"/>
    <x v="8"/>
    <x v="1"/>
    <x v="1"/>
    <x v="8"/>
    <n v="178"/>
    <n v="0"/>
    <n v="9"/>
    <n v="33"/>
    <x v="2"/>
    <x v="0"/>
    <n v="0.05"/>
    <n v="0.17647058823529413"/>
  </r>
  <r>
    <x v="175"/>
    <x v="1385"/>
    <x v="12"/>
    <x v="0"/>
    <x v="0"/>
    <x v="0"/>
    <n v="178"/>
    <n v="1"/>
    <n v="1"/>
    <n v="10"/>
    <x v="1"/>
    <x v="4"/>
    <n v="4.3859649122807015E-3"/>
    <n v="5.5555555555555552E-2"/>
  </r>
  <r>
    <x v="794"/>
    <x v="1386"/>
    <x v="2"/>
    <x v="1"/>
    <x v="1"/>
    <x v="3"/>
    <n v="167"/>
    <n v="0"/>
    <n v="4"/>
    <n v="21"/>
    <x v="2"/>
    <x v="0"/>
    <n v="2.2222222222222223E-2"/>
    <n v="0.12280701754385964"/>
  </r>
  <r>
    <x v="795"/>
    <x v="1387"/>
    <x v="1"/>
    <x v="1"/>
    <x v="1"/>
    <x v="26"/>
    <n v="161"/>
    <n v="0"/>
    <n v="8"/>
    <n v="30"/>
    <x v="3"/>
    <x v="0"/>
    <n v="4.4444444444444446E-2"/>
    <n v="0.17751479289940827"/>
  </r>
  <r>
    <x v="540"/>
    <x v="1388"/>
    <x v="5"/>
    <x v="0"/>
    <x v="0"/>
    <x v="0"/>
    <n v="178"/>
    <n v="2"/>
    <n v="5"/>
    <n v="24"/>
    <x v="0"/>
    <x v="8"/>
    <n v="2.1834061135371178E-2"/>
    <n v="0.12972972972972974"/>
  </r>
  <r>
    <x v="738"/>
    <x v="1389"/>
    <x v="11"/>
    <x v="1"/>
    <x v="1"/>
    <x v="13"/>
    <n v="165"/>
    <n v="0"/>
    <n v="4"/>
    <n v="19"/>
    <x v="2"/>
    <x v="0"/>
    <n v="2.2222222222222223E-2"/>
    <n v="0.11242603550295859"/>
  </r>
  <r>
    <x v="258"/>
    <x v="1390"/>
    <x v="2"/>
    <x v="1"/>
    <x v="1"/>
    <x v="24"/>
    <n v="174"/>
    <n v="0"/>
    <n v="0"/>
    <n v="8"/>
    <x v="2"/>
    <x v="0"/>
    <n v="0"/>
    <n v="4.5977011494252873E-2"/>
  </r>
  <r>
    <x v="104"/>
    <x v="1228"/>
    <x v="2"/>
    <x v="1"/>
    <x v="1"/>
    <x v="16"/>
    <n v="171"/>
    <n v="3"/>
    <n v="7"/>
    <n v="29"/>
    <x v="3"/>
    <x v="13"/>
    <n v="3.825136612021858E-2"/>
    <n v="0.16022099447513813"/>
  </r>
  <r>
    <x v="634"/>
    <x v="1391"/>
    <x v="9"/>
    <x v="0"/>
    <x v="0"/>
    <x v="0"/>
    <n v="178"/>
    <n v="2"/>
    <n v="0"/>
    <n v="7"/>
    <x v="0"/>
    <x v="8"/>
    <n v="0"/>
    <n v="3.888888888888889E-2"/>
  </r>
  <r>
    <x v="561"/>
    <x v="563"/>
    <x v="10"/>
    <x v="1"/>
    <x v="1"/>
    <x v="15"/>
    <n v="177"/>
    <n v="0"/>
    <n v="12"/>
    <n v="42"/>
    <x v="3"/>
    <x v="0"/>
    <n v="6.6666666666666666E-2"/>
    <n v="0.22222222222222221"/>
  </r>
  <r>
    <x v="769"/>
    <x v="1392"/>
    <x v="1"/>
    <x v="1"/>
    <x v="1"/>
    <x v="19"/>
    <n v="179"/>
    <n v="0"/>
    <n v="8"/>
    <n v="32"/>
    <x v="3"/>
    <x v="0"/>
    <n v="4.4444444444444446E-2"/>
    <n v="0.17112299465240641"/>
  </r>
  <r>
    <x v="324"/>
    <x v="1393"/>
    <x v="6"/>
    <x v="1"/>
    <x v="1"/>
    <x v="7"/>
    <n v="170"/>
    <n v="3"/>
    <n v="0"/>
    <n v="8"/>
    <x v="2"/>
    <x v="13"/>
    <n v="0"/>
    <n v="4.6242774566473986E-2"/>
  </r>
  <r>
    <x v="412"/>
    <x v="1394"/>
    <x v="9"/>
    <x v="0"/>
    <x v="1"/>
    <x v="5"/>
    <n v="275"/>
    <n v="0"/>
    <n v="4"/>
    <n v="19"/>
    <x v="0"/>
    <x v="0"/>
    <n v="1.2084592145015106E-2"/>
    <n v="6.8100358422939072E-2"/>
  </r>
  <r>
    <x v="795"/>
    <x v="1395"/>
    <x v="9"/>
    <x v="0"/>
    <x v="1"/>
    <x v="20"/>
    <n v="300"/>
    <n v="0"/>
    <n v="15"/>
    <n v="51"/>
    <x v="1"/>
    <x v="0"/>
    <n v="4.5180722891566265E-2"/>
    <n v="0.16190476190476191"/>
  </r>
  <r>
    <x v="796"/>
    <x v="1396"/>
    <x v="8"/>
    <x v="1"/>
    <x v="1"/>
    <x v="8"/>
    <n v="178"/>
    <n v="1"/>
    <n v="8"/>
    <n v="32"/>
    <x v="2"/>
    <x v="2"/>
    <n v="4.4198895027624308E-2"/>
    <n v="0.17112299465240641"/>
  </r>
  <r>
    <x v="703"/>
    <x v="1008"/>
    <x v="2"/>
    <x v="1"/>
    <x v="1"/>
    <x v="1"/>
    <n v="163"/>
    <n v="3"/>
    <n v="7"/>
    <n v="28"/>
    <x v="2"/>
    <x v="13"/>
    <n v="3.825136612021858E-2"/>
    <n v="0.16184971098265896"/>
  </r>
  <r>
    <x v="531"/>
    <x v="1397"/>
    <x v="4"/>
    <x v="1"/>
    <x v="1"/>
    <x v="25"/>
    <n v="173"/>
    <n v="1"/>
    <n v="11"/>
    <n v="41"/>
    <x v="2"/>
    <x v="2"/>
    <n v="6.0773480662983423E-2"/>
    <n v="0.22162162162162163"/>
  </r>
  <r>
    <x v="83"/>
    <x v="1398"/>
    <x v="8"/>
    <x v="1"/>
    <x v="1"/>
    <x v="22"/>
    <n v="164"/>
    <n v="0"/>
    <n v="9"/>
    <n v="34"/>
    <x v="2"/>
    <x v="0"/>
    <n v="0.05"/>
    <n v="0.19653179190751446"/>
  </r>
  <r>
    <x v="797"/>
    <x v="1399"/>
    <x v="10"/>
    <x v="1"/>
    <x v="1"/>
    <x v="13"/>
    <n v="165"/>
    <n v="0"/>
    <n v="4"/>
    <n v="19"/>
    <x v="3"/>
    <x v="0"/>
    <n v="2.2222222222222223E-2"/>
    <n v="0.11242603550295859"/>
  </r>
  <r>
    <x v="382"/>
    <x v="1400"/>
    <x v="11"/>
    <x v="1"/>
    <x v="1"/>
    <x v="12"/>
    <n v="175"/>
    <n v="4"/>
    <n v="6"/>
    <n v="25"/>
    <x v="2"/>
    <x v="21"/>
    <n v="3.2608695652173912E-2"/>
    <n v="0.13513513513513514"/>
  </r>
  <r>
    <x v="463"/>
    <x v="1401"/>
    <x v="5"/>
    <x v="0"/>
    <x v="0"/>
    <x v="0"/>
    <n v="178"/>
    <n v="0"/>
    <n v="3"/>
    <n v="18"/>
    <x v="0"/>
    <x v="0"/>
    <n v="1.3215859030837005E-2"/>
    <n v="9.9447513812154692E-2"/>
  </r>
  <r>
    <x v="387"/>
    <x v="1402"/>
    <x v="1"/>
    <x v="1"/>
    <x v="1"/>
    <x v="19"/>
    <n v="179"/>
    <n v="2"/>
    <n v="8"/>
    <n v="31"/>
    <x v="2"/>
    <x v="3"/>
    <n v="4.3956043956043959E-2"/>
    <n v="0.16402116402116401"/>
  </r>
  <r>
    <x v="288"/>
    <x v="1403"/>
    <x v="8"/>
    <x v="1"/>
    <x v="1"/>
    <x v="1"/>
    <n v="163"/>
    <n v="0"/>
    <n v="18"/>
    <n v="60"/>
    <x v="2"/>
    <x v="0"/>
    <n v="0.1"/>
    <n v="0.33149171270718231"/>
  </r>
  <r>
    <x v="668"/>
    <x v="1404"/>
    <x v="4"/>
    <x v="1"/>
    <x v="1"/>
    <x v="1"/>
    <n v="163"/>
    <n v="0"/>
    <n v="7"/>
    <n v="29"/>
    <x v="3"/>
    <x v="0"/>
    <n v="3.888888888888889E-2"/>
    <n v="0.17058823529411765"/>
  </r>
  <r>
    <x v="368"/>
    <x v="1405"/>
    <x v="8"/>
    <x v="1"/>
    <x v="1"/>
    <x v="12"/>
    <n v="175"/>
    <n v="2"/>
    <n v="4"/>
    <n v="19"/>
    <x v="2"/>
    <x v="3"/>
    <n v="2.197802197802198E-2"/>
    <n v="0.10497237569060773"/>
  </r>
  <r>
    <x v="532"/>
    <x v="1406"/>
    <x v="12"/>
    <x v="0"/>
    <x v="0"/>
    <x v="11"/>
    <n v="166"/>
    <n v="5"/>
    <n v="0"/>
    <n v="7"/>
    <x v="0"/>
    <x v="44"/>
    <n v="0"/>
    <n v="4.0935672514619881E-2"/>
  </r>
  <r>
    <x v="15"/>
    <x v="1407"/>
    <x v="3"/>
    <x v="1"/>
    <x v="1"/>
    <x v="8"/>
    <n v="178"/>
    <n v="0"/>
    <n v="0"/>
    <n v="2"/>
    <x v="2"/>
    <x v="0"/>
    <n v="0"/>
    <n v="1.1235955056179775E-2"/>
  </r>
  <r>
    <x v="530"/>
    <x v="1408"/>
    <x v="4"/>
    <x v="1"/>
    <x v="1"/>
    <x v="13"/>
    <n v="165"/>
    <n v="0"/>
    <n v="9"/>
    <n v="34"/>
    <x v="2"/>
    <x v="0"/>
    <n v="0.05"/>
    <n v="0.19540229885057472"/>
  </r>
  <r>
    <x v="424"/>
    <x v="1409"/>
    <x v="6"/>
    <x v="1"/>
    <x v="1"/>
    <x v="2"/>
    <n v="172"/>
    <n v="0"/>
    <n v="11"/>
    <n v="38"/>
    <x v="2"/>
    <x v="0"/>
    <n v="6.1111111111111109E-2"/>
    <n v="0.20765027322404372"/>
  </r>
  <r>
    <x v="555"/>
    <x v="1410"/>
    <x v="8"/>
    <x v="1"/>
    <x v="1"/>
    <x v="8"/>
    <n v="178"/>
    <n v="2"/>
    <n v="0"/>
    <n v="6"/>
    <x v="3"/>
    <x v="3"/>
    <n v="0"/>
    <n v="3.3333333333333333E-2"/>
  </r>
  <r>
    <x v="198"/>
    <x v="1411"/>
    <x v="4"/>
    <x v="1"/>
    <x v="1"/>
    <x v="16"/>
    <n v="171"/>
    <n v="3"/>
    <n v="13"/>
    <n v="44"/>
    <x v="2"/>
    <x v="13"/>
    <n v="7.1038251366120214E-2"/>
    <n v="0.23529411764705882"/>
  </r>
  <r>
    <x v="230"/>
    <x v="1412"/>
    <x v="0"/>
    <x v="0"/>
    <x v="1"/>
    <x v="20"/>
    <n v="300"/>
    <n v="0"/>
    <n v="9"/>
    <n v="33"/>
    <x v="1"/>
    <x v="0"/>
    <n v="2.710843373493976E-2"/>
    <n v="0.10679611650485436"/>
  </r>
  <r>
    <x v="92"/>
    <x v="1413"/>
    <x v="6"/>
    <x v="1"/>
    <x v="1"/>
    <x v="9"/>
    <n v="168"/>
    <n v="0"/>
    <n v="17"/>
    <n v="55"/>
    <x v="2"/>
    <x v="0"/>
    <n v="9.4444444444444442E-2"/>
    <n v="0.29729729729729731"/>
  </r>
  <r>
    <x v="682"/>
    <x v="1414"/>
    <x v="4"/>
    <x v="1"/>
    <x v="1"/>
    <x v="6"/>
    <n v="176"/>
    <n v="0"/>
    <n v="13"/>
    <n v="44"/>
    <x v="2"/>
    <x v="0"/>
    <n v="7.2222222222222215E-2"/>
    <n v="0.23280423280423279"/>
  </r>
  <r>
    <x v="688"/>
    <x v="1415"/>
    <x v="0"/>
    <x v="0"/>
    <x v="0"/>
    <x v="11"/>
    <n v="166"/>
    <n v="0"/>
    <n v="6"/>
    <n v="26"/>
    <x v="0"/>
    <x v="0"/>
    <n v="2.8846153846153848E-2"/>
    <n v="0.15116279069767441"/>
  </r>
  <r>
    <x v="539"/>
    <x v="1416"/>
    <x v="12"/>
    <x v="0"/>
    <x v="2"/>
    <x v="14"/>
    <n v="358"/>
    <n v="0"/>
    <n v="0"/>
    <n v="0"/>
    <x v="0"/>
    <x v="0"/>
    <n v="0"/>
    <n v="0"/>
  </r>
  <r>
    <x v="798"/>
    <x v="1417"/>
    <x v="5"/>
    <x v="0"/>
    <x v="2"/>
    <x v="14"/>
    <n v="358"/>
    <n v="0"/>
    <n v="4"/>
    <n v="19"/>
    <x v="1"/>
    <x v="0"/>
    <n v="8.7912087912087912E-3"/>
    <n v="5.2486187845303865E-2"/>
  </r>
  <r>
    <x v="427"/>
    <x v="1418"/>
    <x v="8"/>
    <x v="1"/>
    <x v="1"/>
    <x v="15"/>
    <n v="177"/>
    <n v="1"/>
    <n v="2"/>
    <n v="15"/>
    <x v="2"/>
    <x v="2"/>
    <n v="1.1049723756906077E-2"/>
    <n v="8.3333333333333329E-2"/>
  </r>
  <r>
    <x v="236"/>
    <x v="1419"/>
    <x v="3"/>
    <x v="1"/>
    <x v="1"/>
    <x v="19"/>
    <n v="179"/>
    <n v="0"/>
    <n v="7"/>
    <n v="28"/>
    <x v="2"/>
    <x v="0"/>
    <n v="3.888888888888889E-2"/>
    <n v="0.15053763440860216"/>
  </r>
  <r>
    <x v="225"/>
    <x v="1420"/>
    <x v="6"/>
    <x v="1"/>
    <x v="1"/>
    <x v="12"/>
    <n v="175"/>
    <n v="2"/>
    <n v="7"/>
    <n v="27"/>
    <x v="3"/>
    <x v="3"/>
    <n v="3.8461538461538464E-2"/>
    <n v="0.14673913043478262"/>
  </r>
  <r>
    <x v="799"/>
    <x v="1421"/>
    <x v="4"/>
    <x v="1"/>
    <x v="1"/>
    <x v="18"/>
    <n v="169"/>
    <n v="1"/>
    <n v="4"/>
    <n v="20"/>
    <x v="2"/>
    <x v="2"/>
    <n v="2.2099447513812154E-2"/>
    <n v="0.11494252873563218"/>
  </r>
  <r>
    <x v="81"/>
    <x v="1422"/>
    <x v="1"/>
    <x v="1"/>
    <x v="1"/>
    <x v="24"/>
    <n v="174"/>
    <n v="0"/>
    <n v="9"/>
    <n v="33"/>
    <x v="2"/>
    <x v="0"/>
    <n v="0.05"/>
    <n v="0.18032786885245902"/>
  </r>
  <r>
    <x v="536"/>
    <x v="1423"/>
    <x v="7"/>
    <x v="1"/>
    <x v="1"/>
    <x v="4"/>
    <n v="160"/>
    <n v="1"/>
    <n v="2"/>
    <n v="13"/>
    <x v="3"/>
    <x v="2"/>
    <n v="1.1049723756906077E-2"/>
    <n v="7.9754601226993863E-2"/>
  </r>
  <r>
    <x v="622"/>
    <x v="1424"/>
    <x v="9"/>
    <x v="0"/>
    <x v="1"/>
    <x v="20"/>
    <n v="300"/>
    <n v="0"/>
    <n v="15"/>
    <n v="52"/>
    <x v="1"/>
    <x v="0"/>
    <n v="4.5180722891566265E-2"/>
    <n v="0.16507936507936508"/>
  </r>
  <r>
    <x v="397"/>
    <x v="823"/>
    <x v="1"/>
    <x v="1"/>
    <x v="1"/>
    <x v="8"/>
    <n v="178"/>
    <n v="1"/>
    <n v="7"/>
    <n v="29"/>
    <x v="3"/>
    <x v="2"/>
    <n v="3.8674033149171269E-2"/>
    <n v="0.15591397849462366"/>
  </r>
  <r>
    <x v="800"/>
    <x v="1425"/>
    <x v="5"/>
    <x v="0"/>
    <x v="1"/>
    <x v="17"/>
    <n v="224"/>
    <n v="0"/>
    <n v="8"/>
    <n v="31"/>
    <x v="0"/>
    <x v="0"/>
    <n v="2.9411764705882353E-2"/>
    <n v="0.1336206896551724"/>
  </r>
  <r>
    <x v="801"/>
    <x v="1426"/>
    <x v="2"/>
    <x v="1"/>
    <x v="1"/>
    <x v="28"/>
    <n v="180"/>
    <n v="0"/>
    <n v="12"/>
    <n v="41"/>
    <x v="2"/>
    <x v="0"/>
    <n v="6.6666666666666666E-2"/>
    <n v="0.21354166666666666"/>
  </r>
  <r>
    <x v="718"/>
    <x v="84"/>
    <x v="5"/>
    <x v="0"/>
    <x v="1"/>
    <x v="5"/>
    <n v="275"/>
    <n v="0"/>
    <n v="9"/>
    <n v="34"/>
    <x v="1"/>
    <x v="0"/>
    <n v="2.7190332326283987E-2"/>
    <n v="0.11971830985915492"/>
  </r>
  <r>
    <x v="759"/>
    <x v="1427"/>
    <x v="5"/>
    <x v="0"/>
    <x v="1"/>
    <x v="21"/>
    <n v="173"/>
    <n v="1"/>
    <n v="13"/>
    <n v="45"/>
    <x v="0"/>
    <x v="14"/>
    <n v="6.3414634146341464E-2"/>
    <n v="0.24064171122994651"/>
  </r>
  <r>
    <x v="456"/>
    <x v="1428"/>
    <x v="7"/>
    <x v="1"/>
    <x v="1"/>
    <x v="3"/>
    <n v="167"/>
    <n v="2"/>
    <n v="9"/>
    <n v="35"/>
    <x v="2"/>
    <x v="3"/>
    <n v="4.9450549450549448E-2"/>
    <n v="0.19662921348314608"/>
  </r>
  <r>
    <x v="59"/>
    <x v="268"/>
    <x v="3"/>
    <x v="1"/>
    <x v="1"/>
    <x v="22"/>
    <n v="164"/>
    <n v="0"/>
    <n v="10"/>
    <n v="36"/>
    <x v="2"/>
    <x v="0"/>
    <n v="5.5555555555555552E-2"/>
    <n v="0.20689655172413793"/>
  </r>
  <r>
    <x v="389"/>
    <x v="1429"/>
    <x v="3"/>
    <x v="1"/>
    <x v="1"/>
    <x v="23"/>
    <n v="166"/>
    <n v="0"/>
    <n v="8"/>
    <n v="32"/>
    <x v="3"/>
    <x v="0"/>
    <n v="4.4444444444444446E-2"/>
    <n v="0.18390804597701149"/>
  </r>
  <r>
    <x v="747"/>
    <x v="1430"/>
    <x v="0"/>
    <x v="0"/>
    <x v="2"/>
    <x v="14"/>
    <n v="358"/>
    <n v="2"/>
    <n v="8"/>
    <n v="30"/>
    <x v="1"/>
    <x v="38"/>
    <n v="1.7505470459518599E-2"/>
    <n v="8.1521739130434784E-2"/>
  </r>
  <r>
    <x v="398"/>
    <x v="1431"/>
    <x v="12"/>
    <x v="0"/>
    <x v="1"/>
    <x v="5"/>
    <n v="275"/>
    <n v="0"/>
    <n v="7"/>
    <n v="27"/>
    <x v="1"/>
    <x v="0"/>
    <n v="2.1148036253776436E-2"/>
    <n v="9.5744680851063829E-2"/>
  </r>
  <r>
    <x v="802"/>
    <x v="1432"/>
    <x v="1"/>
    <x v="1"/>
    <x v="1"/>
    <x v="23"/>
    <n v="166"/>
    <n v="2"/>
    <n v="7"/>
    <n v="28"/>
    <x v="3"/>
    <x v="3"/>
    <n v="3.8461538461538464E-2"/>
    <n v="0.16"/>
  </r>
  <r>
    <x v="392"/>
    <x v="1433"/>
    <x v="10"/>
    <x v="1"/>
    <x v="1"/>
    <x v="10"/>
    <n v="162"/>
    <n v="0"/>
    <n v="0"/>
    <n v="1"/>
    <x v="2"/>
    <x v="0"/>
    <n v="0"/>
    <n v="6.1728395061728392E-3"/>
  </r>
  <r>
    <x v="521"/>
    <x v="1434"/>
    <x v="10"/>
    <x v="1"/>
    <x v="1"/>
    <x v="12"/>
    <n v="175"/>
    <n v="2"/>
    <n v="5"/>
    <n v="22"/>
    <x v="2"/>
    <x v="3"/>
    <n v="2.7472527472527472E-2"/>
    <n v="0.12087912087912088"/>
  </r>
  <r>
    <x v="803"/>
    <x v="520"/>
    <x v="10"/>
    <x v="1"/>
    <x v="1"/>
    <x v="24"/>
    <n v="174"/>
    <n v="0"/>
    <n v="3"/>
    <n v="17"/>
    <x v="2"/>
    <x v="0"/>
    <n v="1.6666666666666666E-2"/>
    <n v="9.6045197740112997E-2"/>
  </r>
  <r>
    <x v="804"/>
    <x v="1435"/>
    <x v="5"/>
    <x v="0"/>
    <x v="2"/>
    <x v="14"/>
    <n v="358"/>
    <n v="0"/>
    <n v="13"/>
    <n v="45"/>
    <x v="0"/>
    <x v="0"/>
    <n v="2.8571428571428571E-2"/>
    <n v="0.12129380053908356"/>
  </r>
  <r>
    <x v="70"/>
    <x v="1436"/>
    <x v="12"/>
    <x v="0"/>
    <x v="2"/>
    <x v="14"/>
    <n v="358"/>
    <n v="0"/>
    <n v="10"/>
    <n v="37"/>
    <x v="0"/>
    <x v="0"/>
    <n v="2.197802197802198E-2"/>
    <n v="0.10054347826086957"/>
  </r>
  <r>
    <x v="721"/>
    <x v="1437"/>
    <x v="10"/>
    <x v="1"/>
    <x v="1"/>
    <x v="24"/>
    <n v="174"/>
    <n v="0"/>
    <n v="17"/>
    <n v="58"/>
    <x v="2"/>
    <x v="0"/>
    <n v="9.4444444444444442E-2"/>
    <n v="0.30366492146596857"/>
  </r>
  <r>
    <x v="422"/>
    <x v="1107"/>
    <x v="1"/>
    <x v="1"/>
    <x v="1"/>
    <x v="3"/>
    <n v="167"/>
    <n v="1"/>
    <n v="1"/>
    <n v="12"/>
    <x v="2"/>
    <x v="2"/>
    <n v="5.5248618784530384E-3"/>
    <n v="7.1005917159763315E-2"/>
  </r>
  <r>
    <x v="37"/>
    <x v="1438"/>
    <x v="9"/>
    <x v="0"/>
    <x v="0"/>
    <x v="0"/>
    <n v="178"/>
    <n v="2"/>
    <n v="13"/>
    <n v="45"/>
    <x v="1"/>
    <x v="8"/>
    <n v="5.6768558951965066E-2"/>
    <n v="0.23316062176165803"/>
  </r>
  <r>
    <x v="767"/>
    <x v="1439"/>
    <x v="3"/>
    <x v="1"/>
    <x v="1"/>
    <x v="7"/>
    <n v="170"/>
    <n v="2"/>
    <n v="13"/>
    <n v="46"/>
    <x v="3"/>
    <x v="3"/>
    <n v="7.1428571428571425E-2"/>
    <n v="0.24864864864864866"/>
  </r>
  <r>
    <x v="805"/>
    <x v="1440"/>
    <x v="1"/>
    <x v="1"/>
    <x v="1"/>
    <x v="7"/>
    <n v="170"/>
    <n v="0"/>
    <n v="4"/>
    <n v="20"/>
    <x v="3"/>
    <x v="0"/>
    <n v="2.2222222222222223E-2"/>
    <n v="0.11494252873563218"/>
  </r>
  <r>
    <x v="625"/>
    <x v="1441"/>
    <x v="1"/>
    <x v="1"/>
    <x v="1"/>
    <x v="16"/>
    <n v="171"/>
    <n v="0"/>
    <n v="15"/>
    <n v="52"/>
    <x v="2"/>
    <x v="0"/>
    <n v="8.3333333333333329E-2"/>
    <n v="0.27956989247311825"/>
  </r>
  <r>
    <x v="516"/>
    <x v="1442"/>
    <x v="3"/>
    <x v="1"/>
    <x v="1"/>
    <x v="24"/>
    <n v="174"/>
    <n v="0"/>
    <n v="9"/>
    <n v="34"/>
    <x v="3"/>
    <x v="0"/>
    <n v="0.05"/>
    <n v="0.18579234972677597"/>
  </r>
  <r>
    <x v="806"/>
    <x v="1443"/>
    <x v="2"/>
    <x v="1"/>
    <x v="1"/>
    <x v="3"/>
    <n v="167"/>
    <n v="1"/>
    <n v="7"/>
    <n v="28"/>
    <x v="3"/>
    <x v="2"/>
    <n v="3.8674033149171269E-2"/>
    <n v="0.16"/>
  </r>
  <r>
    <x v="807"/>
    <x v="1444"/>
    <x v="9"/>
    <x v="0"/>
    <x v="1"/>
    <x v="20"/>
    <n v="300"/>
    <n v="0"/>
    <n v="12"/>
    <n v="43"/>
    <x v="0"/>
    <x v="0"/>
    <n v="3.614457831325301E-2"/>
    <n v="0.13782051282051283"/>
  </r>
  <r>
    <x v="56"/>
    <x v="1445"/>
    <x v="7"/>
    <x v="1"/>
    <x v="1"/>
    <x v="13"/>
    <n v="165"/>
    <n v="0"/>
    <n v="12"/>
    <n v="43"/>
    <x v="2"/>
    <x v="0"/>
    <n v="6.6666666666666666E-2"/>
    <n v="0.24293785310734464"/>
  </r>
  <r>
    <x v="321"/>
    <x v="1446"/>
    <x v="6"/>
    <x v="1"/>
    <x v="1"/>
    <x v="7"/>
    <n v="170"/>
    <n v="4"/>
    <n v="0"/>
    <n v="3"/>
    <x v="3"/>
    <x v="21"/>
    <n v="0"/>
    <n v="1.7241379310344827E-2"/>
  </r>
  <r>
    <x v="229"/>
    <x v="1447"/>
    <x v="6"/>
    <x v="1"/>
    <x v="1"/>
    <x v="26"/>
    <n v="161"/>
    <n v="0"/>
    <n v="15"/>
    <n v="51"/>
    <x v="3"/>
    <x v="0"/>
    <n v="8.3333333333333329E-2"/>
    <n v="0.28977272727272729"/>
  </r>
  <r>
    <x v="302"/>
    <x v="1448"/>
    <x v="1"/>
    <x v="1"/>
    <x v="1"/>
    <x v="19"/>
    <n v="179"/>
    <n v="1"/>
    <n v="13"/>
    <n v="46"/>
    <x v="2"/>
    <x v="2"/>
    <n v="7.18232044198895E-2"/>
    <n v="0.23834196891191708"/>
  </r>
  <r>
    <x v="3"/>
    <x v="1449"/>
    <x v="3"/>
    <x v="1"/>
    <x v="1"/>
    <x v="10"/>
    <n v="162"/>
    <n v="0"/>
    <n v="14"/>
    <n v="48"/>
    <x v="2"/>
    <x v="0"/>
    <n v="7.7777777777777779E-2"/>
    <n v="0.27272727272727271"/>
  </r>
  <r>
    <x v="92"/>
    <x v="1450"/>
    <x v="11"/>
    <x v="1"/>
    <x v="1"/>
    <x v="22"/>
    <n v="164"/>
    <n v="0"/>
    <n v="2"/>
    <n v="13"/>
    <x v="2"/>
    <x v="0"/>
    <n v="1.1111111111111112E-2"/>
    <n v="7.8313253012048195E-2"/>
  </r>
  <r>
    <x v="61"/>
    <x v="1451"/>
    <x v="6"/>
    <x v="1"/>
    <x v="1"/>
    <x v="7"/>
    <n v="170"/>
    <n v="0"/>
    <n v="6"/>
    <n v="24"/>
    <x v="3"/>
    <x v="0"/>
    <n v="3.3333333333333333E-2"/>
    <n v="0.13636363636363635"/>
  </r>
  <r>
    <x v="808"/>
    <x v="1452"/>
    <x v="11"/>
    <x v="1"/>
    <x v="1"/>
    <x v="13"/>
    <n v="165"/>
    <n v="2"/>
    <n v="2"/>
    <n v="13"/>
    <x v="2"/>
    <x v="3"/>
    <n v="1.098901098901099E-2"/>
    <n v="7.6923076923076927E-2"/>
  </r>
  <r>
    <x v="809"/>
    <x v="1453"/>
    <x v="11"/>
    <x v="1"/>
    <x v="1"/>
    <x v="22"/>
    <n v="164"/>
    <n v="0"/>
    <n v="7"/>
    <n v="27"/>
    <x v="3"/>
    <x v="0"/>
    <n v="3.888888888888889E-2"/>
    <n v="0.15789473684210525"/>
  </r>
  <r>
    <x v="684"/>
    <x v="1454"/>
    <x v="0"/>
    <x v="0"/>
    <x v="0"/>
    <x v="0"/>
    <n v="178"/>
    <n v="0"/>
    <n v="6"/>
    <n v="25"/>
    <x v="0"/>
    <x v="0"/>
    <n v="2.643171806167401E-2"/>
    <n v="0.1358695652173913"/>
  </r>
  <r>
    <x v="49"/>
    <x v="1455"/>
    <x v="11"/>
    <x v="1"/>
    <x v="1"/>
    <x v="1"/>
    <n v="163"/>
    <n v="0"/>
    <n v="12"/>
    <n v="42"/>
    <x v="2"/>
    <x v="0"/>
    <n v="6.6666666666666666E-2"/>
    <n v="0.24"/>
  </r>
  <r>
    <x v="477"/>
    <x v="1456"/>
    <x v="10"/>
    <x v="1"/>
    <x v="1"/>
    <x v="1"/>
    <n v="163"/>
    <n v="0"/>
    <n v="15"/>
    <n v="51"/>
    <x v="2"/>
    <x v="0"/>
    <n v="8.3333333333333329E-2"/>
    <n v="0.28651685393258425"/>
  </r>
  <r>
    <x v="294"/>
    <x v="1457"/>
    <x v="2"/>
    <x v="1"/>
    <x v="1"/>
    <x v="7"/>
    <n v="170"/>
    <n v="0"/>
    <n v="15"/>
    <n v="52"/>
    <x v="2"/>
    <x v="0"/>
    <n v="8.3333333333333329E-2"/>
    <n v="0.2810810810810811"/>
  </r>
  <r>
    <x v="388"/>
    <x v="1458"/>
    <x v="12"/>
    <x v="0"/>
    <x v="1"/>
    <x v="20"/>
    <n v="304"/>
    <n v="0"/>
    <n v="5"/>
    <n v="22"/>
    <x v="0"/>
    <x v="0"/>
    <n v="1.488095238095238E-2"/>
    <n v="7.1197411003236247E-2"/>
  </r>
  <r>
    <x v="810"/>
    <x v="1459"/>
    <x v="8"/>
    <x v="1"/>
    <x v="1"/>
    <x v="26"/>
    <n v="161"/>
    <n v="0"/>
    <n v="0"/>
    <n v="4"/>
    <x v="2"/>
    <x v="0"/>
    <n v="0"/>
    <n v="2.4844720496894408E-2"/>
  </r>
  <r>
    <x v="324"/>
    <x v="1259"/>
    <x v="12"/>
    <x v="0"/>
    <x v="1"/>
    <x v="21"/>
    <n v="173"/>
    <n v="0"/>
    <n v="3"/>
    <n v="18"/>
    <x v="0"/>
    <x v="0"/>
    <n v="1.4705882352941176E-2"/>
    <n v="0.10227272727272728"/>
  </r>
  <r>
    <x v="156"/>
    <x v="616"/>
    <x v="1"/>
    <x v="1"/>
    <x v="1"/>
    <x v="1"/>
    <n v="163"/>
    <n v="0"/>
    <n v="13"/>
    <n v="45"/>
    <x v="2"/>
    <x v="0"/>
    <n v="7.2222222222222215E-2"/>
    <n v="0.25568181818181818"/>
  </r>
  <r>
    <x v="52"/>
    <x v="1460"/>
    <x v="3"/>
    <x v="1"/>
    <x v="1"/>
    <x v="24"/>
    <n v="174"/>
    <n v="1"/>
    <n v="17"/>
    <n v="56"/>
    <x v="3"/>
    <x v="2"/>
    <n v="9.3922651933701654E-2"/>
    <n v="0.29166666666666669"/>
  </r>
  <r>
    <x v="498"/>
    <x v="1461"/>
    <x v="9"/>
    <x v="0"/>
    <x v="2"/>
    <x v="14"/>
    <n v="358"/>
    <n v="0"/>
    <n v="1"/>
    <n v="11"/>
    <x v="0"/>
    <x v="0"/>
    <n v="2.1978021978021978E-3"/>
    <n v="3.0640668523676879E-2"/>
  </r>
  <r>
    <x v="1"/>
    <x v="1462"/>
    <x v="7"/>
    <x v="1"/>
    <x v="1"/>
    <x v="8"/>
    <n v="178"/>
    <n v="0"/>
    <n v="5"/>
    <n v="21"/>
    <x v="3"/>
    <x v="0"/>
    <n v="2.7777777777777776E-2"/>
    <n v="0.11475409836065574"/>
  </r>
  <r>
    <x v="590"/>
    <x v="1463"/>
    <x v="8"/>
    <x v="1"/>
    <x v="1"/>
    <x v="15"/>
    <n v="177"/>
    <n v="1"/>
    <n v="8"/>
    <n v="30"/>
    <x v="2"/>
    <x v="2"/>
    <n v="4.4198895027624308E-2"/>
    <n v="0.16129032258064516"/>
  </r>
  <r>
    <x v="103"/>
    <x v="1464"/>
    <x v="7"/>
    <x v="1"/>
    <x v="1"/>
    <x v="10"/>
    <n v="162"/>
    <n v="1"/>
    <n v="9"/>
    <n v="35"/>
    <x v="2"/>
    <x v="2"/>
    <n v="4.9723756906077346E-2"/>
    <n v="0.20348837209302326"/>
  </r>
  <r>
    <x v="811"/>
    <x v="1465"/>
    <x v="0"/>
    <x v="0"/>
    <x v="1"/>
    <x v="20"/>
    <n v="300"/>
    <n v="0"/>
    <n v="3"/>
    <n v="18"/>
    <x v="1"/>
    <x v="0"/>
    <n v="9.0361445783132526E-3"/>
    <n v="5.9405940594059403E-2"/>
  </r>
  <r>
    <x v="465"/>
    <x v="1466"/>
    <x v="7"/>
    <x v="1"/>
    <x v="1"/>
    <x v="3"/>
    <n v="167"/>
    <n v="0"/>
    <n v="10"/>
    <n v="37"/>
    <x v="3"/>
    <x v="0"/>
    <n v="5.5555555555555552E-2"/>
    <n v="0.20903954802259886"/>
  </r>
  <r>
    <x v="760"/>
    <x v="1467"/>
    <x v="5"/>
    <x v="0"/>
    <x v="1"/>
    <x v="27"/>
    <n v="179"/>
    <n v="0"/>
    <n v="5"/>
    <n v="23"/>
    <x v="0"/>
    <x v="0"/>
    <n v="2.336448598130841E-2"/>
    <n v="0.125"/>
  </r>
  <r>
    <x v="199"/>
    <x v="1468"/>
    <x v="2"/>
    <x v="1"/>
    <x v="1"/>
    <x v="22"/>
    <n v="164"/>
    <n v="0"/>
    <n v="8"/>
    <n v="30"/>
    <x v="2"/>
    <x v="0"/>
    <n v="4.4444444444444446E-2"/>
    <n v="0.1744186046511628"/>
  </r>
  <r>
    <x v="681"/>
    <x v="1469"/>
    <x v="10"/>
    <x v="1"/>
    <x v="1"/>
    <x v="24"/>
    <n v="174"/>
    <n v="1"/>
    <n v="11"/>
    <n v="39"/>
    <x v="2"/>
    <x v="2"/>
    <n v="6.0773480662983423E-2"/>
    <n v="0.20967741935483872"/>
  </r>
  <r>
    <x v="245"/>
    <x v="1470"/>
    <x v="9"/>
    <x v="0"/>
    <x v="1"/>
    <x v="20"/>
    <n v="300"/>
    <n v="0"/>
    <n v="8"/>
    <n v="30"/>
    <x v="0"/>
    <x v="0"/>
    <n v="2.4096385542168676E-2"/>
    <n v="9.7402597402597407E-2"/>
  </r>
  <r>
    <x v="427"/>
    <x v="1471"/>
    <x v="9"/>
    <x v="0"/>
    <x v="0"/>
    <x v="11"/>
    <n v="166"/>
    <n v="0"/>
    <n v="7"/>
    <n v="29"/>
    <x v="0"/>
    <x v="0"/>
    <n v="3.3653846153846152E-2"/>
    <n v="0.16763005780346821"/>
  </r>
  <r>
    <x v="200"/>
    <x v="1472"/>
    <x v="2"/>
    <x v="1"/>
    <x v="1"/>
    <x v="4"/>
    <n v="160"/>
    <n v="0"/>
    <n v="7"/>
    <n v="29"/>
    <x v="2"/>
    <x v="0"/>
    <n v="3.888888888888889E-2"/>
    <n v="0.17365269461077845"/>
  </r>
  <r>
    <x v="550"/>
    <x v="1473"/>
    <x v="5"/>
    <x v="0"/>
    <x v="1"/>
    <x v="17"/>
    <n v="224"/>
    <n v="1"/>
    <n v="6"/>
    <n v="25"/>
    <x v="0"/>
    <x v="15"/>
    <n v="2.197802197802198E-2"/>
    <n v="0.10822510822510822"/>
  </r>
  <r>
    <x v="339"/>
    <x v="91"/>
    <x v="10"/>
    <x v="1"/>
    <x v="1"/>
    <x v="1"/>
    <n v="163"/>
    <n v="0"/>
    <n v="6"/>
    <n v="26"/>
    <x v="2"/>
    <x v="0"/>
    <n v="3.3333333333333333E-2"/>
    <n v="0.15384615384615385"/>
  </r>
  <r>
    <x v="595"/>
    <x v="1474"/>
    <x v="8"/>
    <x v="1"/>
    <x v="1"/>
    <x v="13"/>
    <n v="165"/>
    <n v="0"/>
    <n v="17"/>
    <n v="55"/>
    <x v="2"/>
    <x v="0"/>
    <n v="9.4444444444444442E-2"/>
    <n v="0.30219780219780218"/>
  </r>
  <r>
    <x v="812"/>
    <x v="1475"/>
    <x v="1"/>
    <x v="1"/>
    <x v="1"/>
    <x v="1"/>
    <n v="163"/>
    <n v="4"/>
    <n v="11"/>
    <n v="39"/>
    <x v="3"/>
    <x v="21"/>
    <n v="5.9782608695652176E-2"/>
    <n v="0.21910112359550563"/>
  </r>
  <r>
    <x v="310"/>
    <x v="1476"/>
    <x v="8"/>
    <x v="1"/>
    <x v="1"/>
    <x v="25"/>
    <n v="173"/>
    <n v="2"/>
    <n v="6"/>
    <n v="26"/>
    <x v="2"/>
    <x v="3"/>
    <n v="3.2967032967032968E-2"/>
    <n v="0.143646408839779"/>
  </r>
  <r>
    <x v="428"/>
    <x v="1477"/>
    <x v="2"/>
    <x v="1"/>
    <x v="1"/>
    <x v="16"/>
    <n v="171"/>
    <n v="1"/>
    <n v="12"/>
    <n v="41"/>
    <x v="3"/>
    <x v="2"/>
    <n v="6.6298342541436461E-2"/>
    <n v="0.22282608695652173"/>
  </r>
  <r>
    <x v="705"/>
    <x v="1478"/>
    <x v="12"/>
    <x v="0"/>
    <x v="1"/>
    <x v="5"/>
    <n v="275"/>
    <n v="0"/>
    <n v="6"/>
    <n v="25"/>
    <x v="1"/>
    <x v="0"/>
    <n v="1.812688821752266E-2"/>
    <n v="8.8967971530249115E-2"/>
  </r>
  <r>
    <x v="813"/>
    <x v="1479"/>
    <x v="11"/>
    <x v="1"/>
    <x v="1"/>
    <x v="7"/>
    <n v="170"/>
    <n v="2"/>
    <n v="10"/>
    <n v="36"/>
    <x v="2"/>
    <x v="3"/>
    <n v="5.4945054945054944E-2"/>
    <n v="0.19780219780219779"/>
  </r>
  <r>
    <x v="349"/>
    <x v="1480"/>
    <x v="4"/>
    <x v="1"/>
    <x v="1"/>
    <x v="13"/>
    <n v="165"/>
    <n v="0"/>
    <n v="7"/>
    <n v="29"/>
    <x v="2"/>
    <x v="0"/>
    <n v="3.888888888888889E-2"/>
    <n v="0.16860465116279069"/>
  </r>
  <r>
    <x v="27"/>
    <x v="1481"/>
    <x v="9"/>
    <x v="0"/>
    <x v="0"/>
    <x v="11"/>
    <n v="166"/>
    <n v="1"/>
    <n v="10"/>
    <n v="37"/>
    <x v="1"/>
    <x v="7"/>
    <n v="4.784688995215311E-2"/>
    <n v="0.20903954802259886"/>
  </r>
  <r>
    <x v="610"/>
    <x v="1482"/>
    <x v="12"/>
    <x v="0"/>
    <x v="1"/>
    <x v="20"/>
    <n v="304"/>
    <n v="0"/>
    <n v="2"/>
    <n v="13"/>
    <x v="0"/>
    <x v="0"/>
    <n v="5.9523809523809521E-3"/>
    <n v="4.2483660130718956E-2"/>
  </r>
  <r>
    <x v="391"/>
    <x v="1483"/>
    <x v="5"/>
    <x v="0"/>
    <x v="1"/>
    <x v="5"/>
    <n v="275"/>
    <n v="4"/>
    <n v="1"/>
    <n v="12"/>
    <x v="1"/>
    <x v="43"/>
    <n v="2.9850746268656717E-3"/>
    <n v="4.2857142857142858E-2"/>
  </r>
  <r>
    <x v="814"/>
    <x v="1484"/>
    <x v="6"/>
    <x v="1"/>
    <x v="1"/>
    <x v="18"/>
    <n v="169"/>
    <n v="0"/>
    <n v="9"/>
    <n v="33"/>
    <x v="2"/>
    <x v="0"/>
    <n v="0.05"/>
    <n v="0.1853932584269663"/>
  </r>
  <r>
    <x v="744"/>
    <x v="1485"/>
    <x v="1"/>
    <x v="1"/>
    <x v="1"/>
    <x v="28"/>
    <n v="180"/>
    <n v="0"/>
    <n v="17"/>
    <n v="57"/>
    <x v="2"/>
    <x v="0"/>
    <n v="9.4444444444444442E-2"/>
    <n v="0.28934010152284262"/>
  </r>
  <r>
    <x v="307"/>
    <x v="1486"/>
    <x v="6"/>
    <x v="1"/>
    <x v="1"/>
    <x v="24"/>
    <n v="174"/>
    <n v="0"/>
    <n v="20"/>
    <n v="65"/>
    <x v="2"/>
    <x v="0"/>
    <n v="0.1111111111111111"/>
    <n v="0.33505154639175255"/>
  </r>
  <r>
    <x v="256"/>
    <x v="1349"/>
    <x v="6"/>
    <x v="1"/>
    <x v="1"/>
    <x v="24"/>
    <n v="174"/>
    <n v="0"/>
    <n v="11"/>
    <n v="40"/>
    <x v="3"/>
    <x v="0"/>
    <n v="6.1111111111111109E-2"/>
    <n v="0.21621621621621623"/>
  </r>
  <r>
    <x v="815"/>
    <x v="1130"/>
    <x v="3"/>
    <x v="1"/>
    <x v="1"/>
    <x v="22"/>
    <n v="164"/>
    <n v="0"/>
    <n v="11"/>
    <n v="38"/>
    <x v="2"/>
    <x v="0"/>
    <n v="6.1111111111111109E-2"/>
    <n v="0.21714285714285714"/>
  </r>
  <r>
    <x v="663"/>
    <x v="1487"/>
    <x v="7"/>
    <x v="1"/>
    <x v="1"/>
    <x v="15"/>
    <n v="177"/>
    <n v="0"/>
    <n v="0"/>
    <n v="2"/>
    <x v="3"/>
    <x v="0"/>
    <n v="0"/>
    <n v="1.1299435028248588E-2"/>
  </r>
  <r>
    <x v="494"/>
    <x v="1488"/>
    <x v="10"/>
    <x v="1"/>
    <x v="1"/>
    <x v="18"/>
    <n v="169"/>
    <n v="0"/>
    <n v="5"/>
    <n v="22"/>
    <x v="3"/>
    <x v="0"/>
    <n v="2.7777777777777776E-2"/>
    <n v="0.12643678160919541"/>
  </r>
  <r>
    <x v="30"/>
    <x v="1489"/>
    <x v="10"/>
    <x v="1"/>
    <x v="1"/>
    <x v="13"/>
    <n v="165"/>
    <n v="1"/>
    <n v="3"/>
    <n v="18"/>
    <x v="3"/>
    <x v="2"/>
    <n v="1.6574585635359115E-2"/>
    <n v="0.10650887573964497"/>
  </r>
  <r>
    <x v="151"/>
    <x v="1490"/>
    <x v="11"/>
    <x v="1"/>
    <x v="1"/>
    <x v="4"/>
    <n v="160"/>
    <n v="0"/>
    <n v="4"/>
    <n v="21"/>
    <x v="2"/>
    <x v="0"/>
    <n v="2.2222222222222223E-2"/>
    <n v="0.12804878048780488"/>
  </r>
  <r>
    <x v="354"/>
    <x v="1491"/>
    <x v="11"/>
    <x v="1"/>
    <x v="1"/>
    <x v="25"/>
    <n v="173"/>
    <n v="4"/>
    <n v="7"/>
    <n v="28"/>
    <x v="2"/>
    <x v="21"/>
    <n v="3.8043478260869568E-2"/>
    <n v="0.15217391304347827"/>
  </r>
  <r>
    <x v="512"/>
    <x v="1492"/>
    <x v="10"/>
    <x v="1"/>
    <x v="1"/>
    <x v="26"/>
    <n v="161"/>
    <n v="0"/>
    <n v="5"/>
    <n v="23"/>
    <x v="3"/>
    <x v="0"/>
    <n v="2.7777777777777776E-2"/>
    <n v="0.13855421686746988"/>
  </r>
  <r>
    <x v="238"/>
    <x v="233"/>
    <x v="10"/>
    <x v="1"/>
    <x v="1"/>
    <x v="12"/>
    <n v="175"/>
    <n v="0"/>
    <n v="0"/>
    <n v="0"/>
    <x v="2"/>
    <x v="0"/>
    <n v="0"/>
    <n v="0"/>
  </r>
  <r>
    <x v="729"/>
    <x v="1493"/>
    <x v="6"/>
    <x v="1"/>
    <x v="1"/>
    <x v="19"/>
    <n v="179"/>
    <n v="0"/>
    <n v="12"/>
    <n v="42"/>
    <x v="2"/>
    <x v="0"/>
    <n v="6.6666666666666666E-2"/>
    <n v="0.21989528795811519"/>
  </r>
  <r>
    <x v="413"/>
    <x v="1494"/>
    <x v="8"/>
    <x v="1"/>
    <x v="1"/>
    <x v="1"/>
    <n v="163"/>
    <n v="1"/>
    <n v="2"/>
    <n v="14"/>
    <x v="2"/>
    <x v="2"/>
    <n v="1.1049723756906077E-2"/>
    <n v="8.4337349397590355E-2"/>
  </r>
  <r>
    <x v="266"/>
    <x v="1495"/>
    <x v="6"/>
    <x v="1"/>
    <x v="1"/>
    <x v="24"/>
    <n v="174"/>
    <n v="5"/>
    <n v="9"/>
    <n v="34"/>
    <x v="2"/>
    <x v="17"/>
    <n v="4.8648648648648651E-2"/>
    <n v="0.18085106382978725"/>
  </r>
  <r>
    <x v="816"/>
    <x v="1496"/>
    <x v="8"/>
    <x v="1"/>
    <x v="1"/>
    <x v="2"/>
    <n v="172"/>
    <n v="1"/>
    <n v="19"/>
    <n v="63"/>
    <x v="3"/>
    <x v="2"/>
    <n v="0.10497237569060773"/>
    <n v="0.328125"/>
  </r>
  <r>
    <x v="581"/>
    <x v="1497"/>
    <x v="7"/>
    <x v="1"/>
    <x v="1"/>
    <x v="3"/>
    <n v="167"/>
    <n v="0"/>
    <n v="3"/>
    <n v="16"/>
    <x v="2"/>
    <x v="0"/>
    <n v="1.6666666666666666E-2"/>
    <n v="9.4117647058823528E-2"/>
  </r>
  <r>
    <x v="817"/>
    <x v="1498"/>
    <x v="8"/>
    <x v="1"/>
    <x v="1"/>
    <x v="4"/>
    <n v="160"/>
    <n v="2"/>
    <n v="14"/>
    <n v="47"/>
    <x v="2"/>
    <x v="3"/>
    <n v="7.6923076923076927E-2"/>
    <n v="0.26704545454545453"/>
  </r>
  <r>
    <x v="599"/>
    <x v="1499"/>
    <x v="8"/>
    <x v="1"/>
    <x v="1"/>
    <x v="23"/>
    <n v="166"/>
    <n v="4"/>
    <n v="18"/>
    <n v="61"/>
    <x v="2"/>
    <x v="21"/>
    <n v="9.7826086956521743E-2"/>
    <n v="0.32446808510638298"/>
  </r>
  <r>
    <x v="708"/>
    <x v="1500"/>
    <x v="7"/>
    <x v="1"/>
    <x v="1"/>
    <x v="4"/>
    <n v="160"/>
    <n v="0"/>
    <n v="1"/>
    <n v="11"/>
    <x v="2"/>
    <x v="0"/>
    <n v="5.5555555555555558E-3"/>
    <n v="6.8322981366459631E-2"/>
  </r>
  <r>
    <x v="818"/>
    <x v="1501"/>
    <x v="4"/>
    <x v="1"/>
    <x v="1"/>
    <x v="18"/>
    <n v="169"/>
    <n v="0"/>
    <n v="5"/>
    <n v="23"/>
    <x v="2"/>
    <x v="0"/>
    <n v="2.7777777777777776E-2"/>
    <n v="0.13218390804597702"/>
  </r>
  <r>
    <x v="235"/>
    <x v="1502"/>
    <x v="7"/>
    <x v="1"/>
    <x v="1"/>
    <x v="23"/>
    <n v="166"/>
    <n v="0"/>
    <n v="7"/>
    <n v="29"/>
    <x v="2"/>
    <x v="0"/>
    <n v="3.888888888888889E-2"/>
    <n v="0.16763005780346821"/>
  </r>
  <r>
    <x v="301"/>
    <x v="1503"/>
    <x v="11"/>
    <x v="1"/>
    <x v="1"/>
    <x v="15"/>
    <n v="177"/>
    <n v="0"/>
    <n v="22"/>
    <n v="72"/>
    <x v="3"/>
    <x v="0"/>
    <n v="0.12222222222222222"/>
    <n v="0.36180904522613067"/>
  </r>
  <r>
    <x v="70"/>
    <x v="1504"/>
    <x v="5"/>
    <x v="0"/>
    <x v="1"/>
    <x v="17"/>
    <n v="224"/>
    <n v="1"/>
    <n v="9"/>
    <n v="34"/>
    <x v="0"/>
    <x v="15"/>
    <n v="3.2967032967032968E-2"/>
    <n v="0.14529914529914531"/>
  </r>
  <r>
    <x v="388"/>
    <x v="1505"/>
    <x v="11"/>
    <x v="1"/>
    <x v="1"/>
    <x v="25"/>
    <n v="173"/>
    <n v="1"/>
    <n v="10"/>
    <n v="38"/>
    <x v="2"/>
    <x v="2"/>
    <n v="5.5248618784530384E-2"/>
    <n v="0.20652173913043478"/>
  </r>
  <r>
    <x v="357"/>
    <x v="1506"/>
    <x v="1"/>
    <x v="1"/>
    <x v="1"/>
    <x v="19"/>
    <n v="179"/>
    <n v="1"/>
    <n v="14"/>
    <n v="47"/>
    <x v="2"/>
    <x v="2"/>
    <n v="7.7348066298342538E-2"/>
    <n v="0.2422680412371134"/>
  </r>
  <r>
    <x v="642"/>
    <x v="1507"/>
    <x v="7"/>
    <x v="1"/>
    <x v="1"/>
    <x v="10"/>
    <n v="162"/>
    <n v="0"/>
    <n v="9"/>
    <n v="35"/>
    <x v="2"/>
    <x v="0"/>
    <n v="0.05"/>
    <n v="0.2046783625730994"/>
  </r>
  <r>
    <x v="373"/>
    <x v="1490"/>
    <x v="3"/>
    <x v="1"/>
    <x v="1"/>
    <x v="1"/>
    <n v="163"/>
    <n v="1"/>
    <n v="6"/>
    <n v="24"/>
    <x v="2"/>
    <x v="2"/>
    <n v="3.3149171270718231E-2"/>
    <n v="0.14117647058823529"/>
  </r>
  <r>
    <x v="818"/>
    <x v="1508"/>
    <x v="8"/>
    <x v="1"/>
    <x v="1"/>
    <x v="25"/>
    <n v="173"/>
    <n v="0"/>
    <n v="9"/>
    <n v="34"/>
    <x v="2"/>
    <x v="0"/>
    <n v="0.05"/>
    <n v="0.18681318681318682"/>
  </r>
  <r>
    <x v="104"/>
    <x v="1509"/>
    <x v="12"/>
    <x v="0"/>
    <x v="1"/>
    <x v="21"/>
    <n v="173"/>
    <n v="1"/>
    <n v="6"/>
    <n v="25"/>
    <x v="1"/>
    <x v="14"/>
    <n v="2.9268292682926831E-2"/>
    <n v="0.1388888888888889"/>
  </r>
  <r>
    <x v="144"/>
    <x v="1510"/>
    <x v="9"/>
    <x v="0"/>
    <x v="1"/>
    <x v="17"/>
    <n v="224"/>
    <n v="1"/>
    <n v="11"/>
    <n v="40"/>
    <x v="1"/>
    <x v="15"/>
    <n v="4.0293040293040296E-2"/>
    <n v="0.16949152542372881"/>
  </r>
  <r>
    <x v="819"/>
    <x v="65"/>
    <x v="10"/>
    <x v="1"/>
    <x v="1"/>
    <x v="2"/>
    <n v="172"/>
    <n v="1"/>
    <n v="6"/>
    <n v="25"/>
    <x v="3"/>
    <x v="2"/>
    <n v="3.3149171270718231E-2"/>
    <n v="0.13966480446927373"/>
  </r>
  <r>
    <x v="550"/>
    <x v="1479"/>
    <x v="6"/>
    <x v="1"/>
    <x v="1"/>
    <x v="28"/>
    <n v="180"/>
    <n v="0"/>
    <n v="10"/>
    <n v="36"/>
    <x v="2"/>
    <x v="0"/>
    <n v="5.5555555555555552E-2"/>
    <n v="0.18947368421052632"/>
  </r>
  <r>
    <x v="416"/>
    <x v="1511"/>
    <x v="10"/>
    <x v="1"/>
    <x v="1"/>
    <x v="18"/>
    <n v="169"/>
    <n v="0"/>
    <n v="14"/>
    <n v="48"/>
    <x v="3"/>
    <x v="0"/>
    <n v="7.7777777777777779E-2"/>
    <n v="0.26229508196721313"/>
  </r>
  <r>
    <x v="787"/>
    <x v="1512"/>
    <x v="8"/>
    <x v="1"/>
    <x v="1"/>
    <x v="7"/>
    <n v="170"/>
    <n v="0"/>
    <n v="7"/>
    <n v="29"/>
    <x v="2"/>
    <x v="0"/>
    <n v="3.888888888888889E-2"/>
    <n v="0.16384180790960451"/>
  </r>
  <r>
    <x v="820"/>
    <x v="1513"/>
    <x v="12"/>
    <x v="0"/>
    <x v="1"/>
    <x v="20"/>
    <n v="304"/>
    <n v="0"/>
    <n v="15"/>
    <n v="50"/>
    <x v="0"/>
    <x v="0"/>
    <n v="4.4642857142857144E-2"/>
    <n v="0.15673981191222572"/>
  </r>
  <r>
    <x v="821"/>
    <x v="1514"/>
    <x v="11"/>
    <x v="1"/>
    <x v="1"/>
    <x v="10"/>
    <n v="162"/>
    <n v="0"/>
    <n v="4"/>
    <n v="20"/>
    <x v="2"/>
    <x v="0"/>
    <n v="2.2222222222222223E-2"/>
    <n v="0.12048192771084337"/>
  </r>
  <r>
    <x v="344"/>
    <x v="1515"/>
    <x v="10"/>
    <x v="1"/>
    <x v="1"/>
    <x v="23"/>
    <n v="166"/>
    <n v="0"/>
    <n v="5"/>
    <n v="21"/>
    <x v="2"/>
    <x v="0"/>
    <n v="2.7777777777777776E-2"/>
    <n v="0.12280701754385964"/>
  </r>
  <r>
    <x v="789"/>
    <x v="1516"/>
    <x v="1"/>
    <x v="1"/>
    <x v="1"/>
    <x v="3"/>
    <n v="167"/>
    <n v="2"/>
    <n v="15"/>
    <n v="52"/>
    <x v="2"/>
    <x v="3"/>
    <n v="8.2417582417582416E-2"/>
    <n v="0.28260869565217389"/>
  </r>
  <r>
    <x v="252"/>
    <x v="1517"/>
    <x v="1"/>
    <x v="1"/>
    <x v="1"/>
    <x v="26"/>
    <n v="161"/>
    <n v="0"/>
    <n v="25"/>
    <n v="79"/>
    <x v="3"/>
    <x v="0"/>
    <n v="0.1388888888888889"/>
    <n v="0.42473118279569894"/>
  </r>
  <r>
    <x v="564"/>
    <x v="1454"/>
    <x v="0"/>
    <x v="0"/>
    <x v="1"/>
    <x v="27"/>
    <n v="179"/>
    <n v="0"/>
    <n v="14"/>
    <n v="47"/>
    <x v="0"/>
    <x v="0"/>
    <n v="6.5420560747663545E-2"/>
    <n v="0.24352331606217617"/>
  </r>
  <r>
    <x v="822"/>
    <x v="1491"/>
    <x v="7"/>
    <x v="1"/>
    <x v="1"/>
    <x v="18"/>
    <n v="169"/>
    <n v="0"/>
    <n v="9"/>
    <n v="34"/>
    <x v="3"/>
    <x v="0"/>
    <n v="0.05"/>
    <n v="0.19101123595505617"/>
  </r>
  <r>
    <x v="63"/>
    <x v="1518"/>
    <x v="6"/>
    <x v="1"/>
    <x v="1"/>
    <x v="8"/>
    <n v="178"/>
    <n v="1"/>
    <n v="7"/>
    <n v="29"/>
    <x v="2"/>
    <x v="2"/>
    <n v="3.8674033149171269E-2"/>
    <n v="0.15591397849462366"/>
  </r>
  <r>
    <x v="823"/>
    <x v="449"/>
    <x v="6"/>
    <x v="1"/>
    <x v="1"/>
    <x v="13"/>
    <n v="165"/>
    <n v="0"/>
    <n v="9"/>
    <n v="35"/>
    <x v="3"/>
    <x v="0"/>
    <n v="0.05"/>
    <n v="0.20114942528735633"/>
  </r>
  <r>
    <x v="688"/>
    <x v="1519"/>
    <x v="2"/>
    <x v="1"/>
    <x v="1"/>
    <x v="15"/>
    <n v="177"/>
    <n v="2"/>
    <n v="11"/>
    <n v="38"/>
    <x v="2"/>
    <x v="3"/>
    <n v="6.043956043956044E-2"/>
    <n v="0.2"/>
  </r>
  <r>
    <x v="233"/>
    <x v="1520"/>
    <x v="9"/>
    <x v="0"/>
    <x v="1"/>
    <x v="27"/>
    <n v="179"/>
    <n v="1"/>
    <n v="11"/>
    <n v="40"/>
    <x v="0"/>
    <x v="27"/>
    <n v="5.1162790697674418E-2"/>
    <n v="0.20942408376963351"/>
  </r>
  <r>
    <x v="605"/>
    <x v="263"/>
    <x v="1"/>
    <x v="1"/>
    <x v="1"/>
    <x v="6"/>
    <n v="176"/>
    <n v="0"/>
    <n v="11"/>
    <n v="39"/>
    <x v="2"/>
    <x v="0"/>
    <n v="6.1111111111111109E-2"/>
    <n v="0.20855614973262032"/>
  </r>
  <r>
    <x v="469"/>
    <x v="1521"/>
    <x v="8"/>
    <x v="1"/>
    <x v="1"/>
    <x v="26"/>
    <n v="161"/>
    <n v="1"/>
    <n v="8"/>
    <n v="32"/>
    <x v="2"/>
    <x v="2"/>
    <n v="4.4198895027624308E-2"/>
    <n v="0.18823529411764706"/>
  </r>
  <r>
    <x v="824"/>
    <x v="1522"/>
    <x v="12"/>
    <x v="0"/>
    <x v="1"/>
    <x v="20"/>
    <n v="300"/>
    <n v="0"/>
    <n v="7"/>
    <n v="27"/>
    <x v="0"/>
    <x v="0"/>
    <n v="2.1084337349397589E-2"/>
    <n v="8.7947882736156349E-2"/>
  </r>
  <r>
    <x v="122"/>
    <x v="1523"/>
    <x v="6"/>
    <x v="1"/>
    <x v="1"/>
    <x v="28"/>
    <n v="180"/>
    <n v="0"/>
    <n v="7"/>
    <n v="28"/>
    <x v="2"/>
    <x v="0"/>
    <n v="3.888888888888889E-2"/>
    <n v="0.1497326203208556"/>
  </r>
  <r>
    <x v="732"/>
    <x v="1524"/>
    <x v="11"/>
    <x v="1"/>
    <x v="1"/>
    <x v="12"/>
    <n v="175"/>
    <n v="0"/>
    <n v="7"/>
    <n v="27"/>
    <x v="2"/>
    <x v="0"/>
    <n v="3.888888888888889E-2"/>
    <n v="0.14835164835164835"/>
  </r>
  <r>
    <x v="825"/>
    <x v="344"/>
    <x v="8"/>
    <x v="1"/>
    <x v="1"/>
    <x v="25"/>
    <n v="173"/>
    <n v="0"/>
    <n v="14"/>
    <n v="48"/>
    <x v="2"/>
    <x v="0"/>
    <n v="7.7777777777777779E-2"/>
    <n v="0.25668449197860965"/>
  </r>
  <r>
    <x v="168"/>
    <x v="1525"/>
    <x v="1"/>
    <x v="1"/>
    <x v="1"/>
    <x v="25"/>
    <n v="173"/>
    <n v="1"/>
    <n v="11"/>
    <n v="40"/>
    <x v="2"/>
    <x v="2"/>
    <n v="6.0773480662983423E-2"/>
    <n v="0.21621621621621623"/>
  </r>
  <r>
    <x v="126"/>
    <x v="1526"/>
    <x v="4"/>
    <x v="1"/>
    <x v="1"/>
    <x v="8"/>
    <n v="178"/>
    <n v="1"/>
    <n v="0"/>
    <n v="0"/>
    <x v="2"/>
    <x v="2"/>
    <n v="0"/>
    <n v="0"/>
  </r>
  <r>
    <x v="826"/>
    <x v="361"/>
    <x v="10"/>
    <x v="1"/>
    <x v="1"/>
    <x v="26"/>
    <n v="161"/>
    <n v="0"/>
    <n v="11"/>
    <n v="41"/>
    <x v="2"/>
    <x v="0"/>
    <n v="6.1111111111111109E-2"/>
    <n v="0.23837209302325582"/>
  </r>
  <r>
    <x v="107"/>
    <x v="1527"/>
    <x v="1"/>
    <x v="1"/>
    <x v="1"/>
    <x v="15"/>
    <n v="177"/>
    <n v="1"/>
    <n v="9"/>
    <n v="33"/>
    <x v="2"/>
    <x v="2"/>
    <n v="4.9723756906077346E-2"/>
    <n v="0.17647058823529413"/>
  </r>
  <r>
    <x v="129"/>
    <x v="1528"/>
    <x v="0"/>
    <x v="0"/>
    <x v="1"/>
    <x v="21"/>
    <n v="173"/>
    <n v="1"/>
    <n v="8"/>
    <n v="30"/>
    <x v="1"/>
    <x v="14"/>
    <n v="3.9024390243902439E-2"/>
    <n v="0.16483516483516483"/>
  </r>
  <r>
    <x v="631"/>
    <x v="1529"/>
    <x v="0"/>
    <x v="0"/>
    <x v="0"/>
    <x v="0"/>
    <n v="178"/>
    <n v="1"/>
    <n v="14"/>
    <n v="48"/>
    <x v="0"/>
    <x v="4"/>
    <n v="6.1403508771929821E-2"/>
    <n v="0.24870466321243523"/>
  </r>
  <r>
    <x v="541"/>
    <x v="1530"/>
    <x v="8"/>
    <x v="1"/>
    <x v="1"/>
    <x v="9"/>
    <n v="168"/>
    <n v="0"/>
    <n v="13"/>
    <n v="45"/>
    <x v="2"/>
    <x v="0"/>
    <n v="7.2222222222222215E-2"/>
    <n v="0.24861878453038674"/>
  </r>
  <r>
    <x v="298"/>
    <x v="1531"/>
    <x v="10"/>
    <x v="1"/>
    <x v="1"/>
    <x v="3"/>
    <n v="167"/>
    <n v="2"/>
    <n v="4"/>
    <n v="18"/>
    <x v="2"/>
    <x v="3"/>
    <n v="2.197802197802198E-2"/>
    <n v="0.10404624277456648"/>
  </r>
  <r>
    <x v="45"/>
    <x v="1532"/>
    <x v="1"/>
    <x v="1"/>
    <x v="1"/>
    <x v="18"/>
    <n v="169"/>
    <n v="0"/>
    <n v="10"/>
    <n v="37"/>
    <x v="2"/>
    <x v="0"/>
    <n v="5.5555555555555552E-2"/>
    <n v="0.20670391061452514"/>
  </r>
  <r>
    <x v="766"/>
    <x v="1533"/>
    <x v="0"/>
    <x v="0"/>
    <x v="1"/>
    <x v="27"/>
    <n v="179"/>
    <n v="1"/>
    <n v="2"/>
    <n v="15"/>
    <x v="0"/>
    <x v="27"/>
    <n v="9.3023255813953487E-3"/>
    <n v="8.2417582417582416E-2"/>
  </r>
  <r>
    <x v="466"/>
    <x v="1534"/>
    <x v="3"/>
    <x v="1"/>
    <x v="1"/>
    <x v="9"/>
    <n v="168"/>
    <n v="0"/>
    <n v="0"/>
    <n v="9"/>
    <x v="3"/>
    <x v="0"/>
    <n v="0"/>
    <n v="5.3571428571428568E-2"/>
  </r>
  <r>
    <x v="214"/>
    <x v="1535"/>
    <x v="11"/>
    <x v="1"/>
    <x v="1"/>
    <x v="2"/>
    <n v="172"/>
    <n v="0"/>
    <n v="12"/>
    <n v="44"/>
    <x v="3"/>
    <x v="0"/>
    <n v="6.6666666666666666E-2"/>
    <n v="0.2391304347826087"/>
  </r>
  <r>
    <x v="258"/>
    <x v="1536"/>
    <x v="6"/>
    <x v="1"/>
    <x v="1"/>
    <x v="15"/>
    <n v="177"/>
    <n v="1"/>
    <n v="11"/>
    <n v="38"/>
    <x v="2"/>
    <x v="2"/>
    <n v="6.0773480662983423E-2"/>
    <n v="0.20105820105820105"/>
  </r>
  <r>
    <x v="657"/>
    <x v="1537"/>
    <x v="12"/>
    <x v="0"/>
    <x v="1"/>
    <x v="20"/>
    <n v="300"/>
    <n v="1"/>
    <n v="4"/>
    <n v="20"/>
    <x v="0"/>
    <x v="24"/>
    <n v="1.2012012012012012E-2"/>
    <n v="6.5573770491803282E-2"/>
  </r>
  <r>
    <x v="821"/>
    <x v="1538"/>
    <x v="7"/>
    <x v="1"/>
    <x v="1"/>
    <x v="13"/>
    <n v="165"/>
    <n v="1"/>
    <n v="10"/>
    <n v="37"/>
    <x v="2"/>
    <x v="2"/>
    <n v="5.5248618784530384E-2"/>
    <n v="0.21022727272727273"/>
  </r>
  <r>
    <x v="536"/>
    <x v="1539"/>
    <x v="3"/>
    <x v="1"/>
    <x v="1"/>
    <x v="6"/>
    <n v="176"/>
    <n v="0"/>
    <n v="12"/>
    <n v="43"/>
    <x v="3"/>
    <x v="0"/>
    <n v="6.6666666666666666E-2"/>
    <n v="0.22872340425531915"/>
  </r>
  <r>
    <x v="218"/>
    <x v="1540"/>
    <x v="4"/>
    <x v="1"/>
    <x v="1"/>
    <x v="23"/>
    <n v="166"/>
    <n v="1"/>
    <n v="14"/>
    <n v="49"/>
    <x v="2"/>
    <x v="2"/>
    <n v="7.7348066298342538E-2"/>
    <n v="0.27071823204419887"/>
  </r>
  <r>
    <x v="499"/>
    <x v="1541"/>
    <x v="8"/>
    <x v="1"/>
    <x v="1"/>
    <x v="19"/>
    <n v="179"/>
    <n v="1"/>
    <n v="12"/>
    <n v="41"/>
    <x v="2"/>
    <x v="2"/>
    <n v="6.6298342541436461E-2"/>
    <n v="0.21354166666666666"/>
  </r>
  <r>
    <x v="410"/>
    <x v="1542"/>
    <x v="0"/>
    <x v="0"/>
    <x v="1"/>
    <x v="27"/>
    <n v="179"/>
    <n v="0"/>
    <n v="10"/>
    <n v="36"/>
    <x v="0"/>
    <x v="0"/>
    <n v="4.6728971962616821E-2"/>
    <n v="0.19047619047619047"/>
  </r>
  <r>
    <x v="395"/>
    <x v="1543"/>
    <x v="9"/>
    <x v="0"/>
    <x v="1"/>
    <x v="27"/>
    <n v="179"/>
    <n v="0"/>
    <n v="14"/>
    <n v="47"/>
    <x v="0"/>
    <x v="0"/>
    <n v="6.5420560747663545E-2"/>
    <n v="0.24352331606217617"/>
  </r>
  <r>
    <x v="407"/>
    <x v="1544"/>
    <x v="5"/>
    <x v="0"/>
    <x v="1"/>
    <x v="21"/>
    <n v="173"/>
    <n v="0"/>
    <n v="8"/>
    <n v="30"/>
    <x v="0"/>
    <x v="0"/>
    <n v="3.9215686274509803E-2"/>
    <n v="0.16574585635359115"/>
  </r>
  <r>
    <x v="498"/>
    <x v="1545"/>
    <x v="9"/>
    <x v="0"/>
    <x v="1"/>
    <x v="20"/>
    <n v="300"/>
    <n v="0"/>
    <n v="3"/>
    <n v="17"/>
    <x v="0"/>
    <x v="0"/>
    <n v="9.0361445783132526E-3"/>
    <n v="5.6105610561056105E-2"/>
  </r>
  <r>
    <x v="712"/>
    <x v="1546"/>
    <x v="0"/>
    <x v="0"/>
    <x v="1"/>
    <x v="5"/>
    <n v="275"/>
    <n v="0"/>
    <n v="7"/>
    <n v="28"/>
    <x v="1"/>
    <x v="0"/>
    <n v="2.1148036253776436E-2"/>
    <n v="9.9290780141843976E-2"/>
  </r>
  <r>
    <x v="275"/>
    <x v="1547"/>
    <x v="1"/>
    <x v="1"/>
    <x v="1"/>
    <x v="16"/>
    <n v="171"/>
    <n v="0"/>
    <n v="4"/>
    <n v="19"/>
    <x v="2"/>
    <x v="0"/>
    <n v="2.2222222222222223E-2"/>
    <n v="0.10857142857142857"/>
  </r>
  <r>
    <x v="827"/>
    <x v="1548"/>
    <x v="4"/>
    <x v="1"/>
    <x v="1"/>
    <x v="12"/>
    <n v="175"/>
    <n v="1"/>
    <n v="4"/>
    <n v="20"/>
    <x v="3"/>
    <x v="2"/>
    <n v="2.2099447513812154E-2"/>
    <n v="0.1111111111111111"/>
  </r>
  <r>
    <x v="238"/>
    <x v="233"/>
    <x v="4"/>
    <x v="1"/>
    <x v="1"/>
    <x v="6"/>
    <n v="176"/>
    <n v="0"/>
    <n v="7"/>
    <n v="28"/>
    <x v="2"/>
    <x v="0"/>
    <n v="3.888888888888889E-2"/>
    <n v="0.15300546448087432"/>
  </r>
  <r>
    <x v="560"/>
    <x v="1549"/>
    <x v="5"/>
    <x v="0"/>
    <x v="1"/>
    <x v="20"/>
    <n v="300"/>
    <n v="0"/>
    <n v="3"/>
    <n v="18"/>
    <x v="0"/>
    <x v="0"/>
    <n v="9.0361445783132526E-3"/>
    <n v="5.9405940594059403E-2"/>
  </r>
  <r>
    <x v="828"/>
    <x v="1550"/>
    <x v="5"/>
    <x v="0"/>
    <x v="0"/>
    <x v="0"/>
    <n v="178"/>
    <n v="2"/>
    <n v="6"/>
    <n v="25"/>
    <x v="0"/>
    <x v="8"/>
    <n v="2.6200873362445413E-2"/>
    <n v="0.13440860215053763"/>
  </r>
  <r>
    <x v="449"/>
    <x v="1551"/>
    <x v="2"/>
    <x v="1"/>
    <x v="1"/>
    <x v="12"/>
    <n v="175"/>
    <n v="0"/>
    <n v="0"/>
    <n v="1"/>
    <x v="2"/>
    <x v="0"/>
    <n v="0"/>
    <n v="5.7142857142857143E-3"/>
  </r>
  <r>
    <x v="829"/>
    <x v="1552"/>
    <x v="12"/>
    <x v="0"/>
    <x v="1"/>
    <x v="20"/>
    <n v="300"/>
    <n v="1"/>
    <n v="9"/>
    <n v="34"/>
    <x v="0"/>
    <x v="24"/>
    <n v="2.7027027027027029E-2"/>
    <n v="0.10967741935483871"/>
  </r>
  <r>
    <x v="628"/>
    <x v="1553"/>
    <x v="2"/>
    <x v="1"/>
    <x v="1"/>
    <x v="15"/>
    <n v="177"/>
    <n v="0"/>
    <n v="8"/>
    <n v="30"/>
    <x v="2"/>
    <x v="0"/>
    <n v="4.4444444444444446E-2"/>
    <n v="0.16216216216216217"/>
  </r>
  <r>
    <x v="830"/>
    <x v="1554"/>
    <x v="0"/>
    <x v="0"/>
    <x v="0"/>
    <x v="17"/>
    <n v="200"/>
    <n v="0"/>
    <n v="3"/>
    <n v="18"/>
    <x v="1"/>
    <x v="0"/>
    <n v="1.2096774193548387E-2"/>
    <n v="8.8669950738916259E-2"/>
  </r>
  <r>
    <x v="489"/>
    <x v="1555"/>
    <x v="4"/>
    <x v="1"/>
    <x v="1"/>
    <x v="4"/>
    <n v="160"/>
    <n v="0"/>
    <n v="11"/>
    <n v="41"/>
    <x v="2"/>
    <x v="0"/>
    <n v="6.1111111111111109E-2"/>
    <n v="0.23976608187134502"/>
  </r>
  <r>
    <x v="831"/>
    <x v="1556"/>
    <x v="3"/>
    <x v="1"/>
    <x v="1"/>
    <x v="23"/>
    <n v="166"/>
    <n v="1"/>
    <n v="13"/>
    <n v="45"/>
    <x v="2"/>
    <x v="2"/>
    <n v="7.18232044198895E-2"/>
    <n v="0.25"/>
  </r>
  <r>
    <x v="10"/>
    <x v="1557"/>
    <x v="11"/>
    <x v="1"/>
    <x v="1"/>
    <x v="3"/>
    <n v="167"/>
    <n v="0"/>
    <n v="0"/>
    <n v="5"/>
    <x v="3"/>
    <x v="0"/>
    <n v="0"/>
    <n v="2.9940119760479042E-2"/>
  </r>
  <r>
    <x v="430"/>
    <x v="1558"/>
    <x v="8"/>
    <x v="1"/>
    <x v="1"/>
    <x v="24"/>
    <n v="174"/>
    <n v="2"/>
    <n v="4"/>
    <n v="18"/>
    <x v="2"/>
    <x v="3"/>
    <n v="2.197802197802198E-2"/>
    <n v="0.1"/>
  </r>
  <r>
    <x v="444"/>
    <x v="1559"/>
    <x v="8"/>
    <x v="1"/>
    <x v="1"/>
    <x v="25"/>
    <n v="173"/>
    <n v="0"/>
    <n v="4"/>
    <n v="18"/>
    <x v="2"/>
    <x v="0"/>
    <n v="2.2222222222222223E-2"/>
    <n v="0.10169491525423729"/>
  </r>
  <r>
    <x v="240"/>
    <x v="1560"/>
    <x v="5"/>
    <x v="0"/>
    <x v="1"/>
    <x v="20"/>
    <n v="304"/>
    <n v="1"/>
    <n v="12"/>
    <n v="43"/>
    <x v="0"/>
    <x v="9"/>
    <n v="3.5608308605341248E-2"/>
    <n v="0.13564668769716087"/>
  </r>
  <r>
    <x v="345"/>
    <x v="1561"/>
    <x v="5"/>
    <x v="0"/>
    <x v="1"/>
    <x v="17"/>
    <n v="224"/>
    <n v="0"/>
    <n v="7"/>
    <n v="27"/>
    <x v="1"/>
    <x v="0"/>
    <n v="2.5735294117647058E-2"/>
    <n v="0.11688311688311688"/>
  </r>
  <r>
    <x v="269"/>
    <x v="1562"/>
    <x v="7"/>
    <x v="1"/>
    <x v="1"/>
    <x v="7"/>
    <n v="170"/>
    <n v="0"/>
    <n v="0"/>
    <n v="0"/>
    <x v="2"/>
    <x v="0"/>
    <n v="0"/>
    <n v="0"/>
  </r>
  <r>
    <x v="373"/>
    <x v="1563"/>
    <x v="5"/>
    <x v="0"/>
    <x v="2"/>
    <x v="14"/>
    <n v="358"/>
    <n v="0"/>
    <n v="11"/>
    <n v="40"/>
    <x v="0"/>
    <x v="0"/>
    <n v="2.4175824175824177E-2"/>
    <n v="0.10840108401084012"/>
  </r>
  <r>
    <x v="338"/>
    <x v="1032"/>
    <x v="8"/>
    <x v="1"/>
    <x v="1"/>
    <x v="6"/>
    <n v="176"/>
    <n v="1"/>
    <n v="1"/>
    <n v="11"/>
    <x v="2"/>
    <x v="2"/>
    <n v="5.5248618784530384E-3"/>
    <n v="6.1797752808988762E-2"/>
  </r>
  <r>
    <x v="169"/>
    <x v="1564"/>
    <x v="0"/>
    <x v="0"/>
    <x v="1"/>
    <x v="20"/>
    <n v="300"/>
    <n v="3"/>
    <n v="8"/>
    <n v="31"/>
    <x v="0"/>
    <x v="32"/>
    <n v="2.3880597014925373E-2"/>
    <n v="9.9678456591639875E-2"/>
  </r>
  <r>
    <x v="557"/>
    <x v="1565"/>
    <x v="7"/>
    <x v="1"/>
    <x v="1"/>
    <x v="1"/>
    <n v="163"/>
    <n v="0"/>
    <n v="9"/>
    <n v="35"/>
    <x v="2"/>
    <x v="0"/>
    <n v="0.05"/>
    <n v="0.20348837209302326"/>
  </r>
  <r>
    <x v="105"/>
    <x v="1566"/>
    <x v="0"/>
    <x v="0"/>
    <x v="1"/>
    <x v="20"/>
    <n v="300"/>
    <n v="0"/>
    <n v="1"/>
    <n v="10"/>
    <x v="0"/>
    <x v="0"/>
    <n v="3.0120481927710845E-3"/>
    <n v="3.3222591362126248E-2"/>
  </r>
  <r>
    <x v="346"/>
    <x v="1567"/>
    <x v="9"/>
    <x v="0"/>
    <x v="1"/>
    <x v="20"/>
    <n v="300"/>
    <n v="1"/>
    <n v="0"/>
    <n v="0"/>
    <x v="1"/>
    <x v="24"/>
    <n v="0"/>
    <n v="0"/>
  </r>
  <r>
    <x v="767"/>
    <x v="1568"/>
    <x v="8"/>
    <x v="1"/>
    <x v="1"/>
    <x v="2"/>
    <n v="172"/>
    <n v="1"/>
    <n v="9"/>
    <n v="33"/>
    <x v="3"/>
    <x v="2"/>
    <n v="4.9723756906077346E-2"/>
    <n v="0.18131868131868131"/>
  </r>
  <r>
    <x v="585"/>
    <x v="1569"/>
    <x v="5"/>
    <x v="0"/>
    <x v="1"/>
    <x v="27"/>
    <n v="179"/>
    <n v="0"/>
    <n v="18"/>
    <n v="58"/>
    <x v="0"/>
    <x v="0"/>
    <n v="8.4112149532710276E-2"/>
    <n v="0.29441624365482233"/>
  </r>
  <r>
    <x v="2"/>
    <x v="1570"/>
    <x v="2"/>
    <x v="1"/>
    <x v="1"/>
    <x v="7"/>
    <n v="170"/>
    <n v="0"/>
    <n v="15"/>
    <n v="50"/>
    <x v="2"/>
    <x v="0"/>
    <n v="8.3333333333333329E-2"/>
    <n v="0.27027027027027029"/>
  </r>
  <r>
    <x v="82"/>
    <x v="1571"/>
    <x v="7"/>
    <x v="1"/>
    <x v="1"/>
    <x v="23"/>
    <n v="166"/>
    <n v="0"/>
    <n v="9"/>
    <n v="34"/>
    <x v="3"/>
    <x v="0"/>
    <n v="0.05"/>
    <n v="0.19428571428571428"/>
  </r>
  <r>
    <x v="832"/>
    <x v="1572"/>
    <x v="0"/>
    <x v="0"/>
    <x v="1"/>
    <x v="17"/>
    <n v="224"/>
    <n v="0"/>
    <n v="5"/>
    <n v="23"/>
    <x v="1"/>
    <x v="0"/>
    <n v="1.8382352941176471E-2"/>
    <n v="0.10043668122270742"/>
  </r>
  <r>
    <x v="752"/>
    <x v="1573"/>
    <x v="11"/>
    <x v="1"/>
    <x v="1"/>
    <x v="23"/>
    <n v="166"/>
    <n v="0"/>
    <n v="12"/>
    <n v="43"/>
    <x v="3"/>
    <x v="0"/>
    <n v="6.6666666666666666E-2"/>
    <n v="0.24157303370786518"/>
  </r>
  <r>
    <x v="165"/>
    <x v="1574"/>
    <x v="10"/>
    <x v="1"/>
    <x v="1"/>
    <x v="6"/>
    <n v="176"/>
    <n v="1"/>
    <n v="2"/>
    <n v="15"/>
    <x v="3"/>
    <x v="2"/>
    <n v="1.1049723756906077E-2"/>
    <n v="8.3798882681564241E-2"/>
  </r>
  <r>
    <x v="447"/>
    <x v="1575"/>
    <x v="4"/>
    <x v="1"/>
    <x v="1"/>
    <x v="18"/>
    <n v="169"/>
    <n v="5"/>
    <n v="10"/>
    <n v="38"/>
    <x v="2"/>
    <x v="17"/>
    <n v="5.4054054054054057E-2"/>
    <n v="0.20652173913043478"/>
  </r>
  <r>
    <x v="132"/>
    <x v="226"/>
    <x v="6"/>
    <x v="1"/>
    <x v="1"/>
    <x v="4"/>
    <n v="160"/>
    <n v="0"/>
    <n v="14"/>
    <n v="47"/>
    <x v="2"/>
    <x v="0"/>
    <n v="7.7777777777777779E-2"/>
    <n v="0.27011494252873564"/>
  </r>
  <r>
    <x v="766"/>
    <x v="1576"/>
    <x v="11"/>
    <x v="1"/>
    <x v="1"/>
    <x v="23"/>
    <n v="166"/>
    <n v="0"/>
    <n v="23"/>
    <n v="73"/>
    <x v="2"/>
    <x v="0"/>
    <n v="0.12777777777777777"/>
    <n v="0.38624338624338622"/>
  </r>
  <r>
    <x v="493"/>
    <x v="369"/>
    <x v="9"/>
    <x v="0"/>
    <x v="0"/>
    <x v="0"/>
    <n v="178"/>
    <n v="2"/>
    <n v="10"/>
    <n v="36"/>
    <x v="1"/>
    <x v="8"/>
    <n v="4.3668122270742356E-2"/>
    <n v="0.18947368421052632"/>
  </r>
  <r>
    <x v="476"/>
    <x v="1577"/>
    <x v="10"/>
    <x v="1"/>
    <x v="1"/>
    <x v="26"/>
    <n v="161"/>
    <n v="0"/>
    <n v="5"/>
    <n v="22"/>
    <x v="2"/>
    <x v="0"/>
    <n v="2.7777777777777776E-2"/>
    <n v="0.13253012048192772"/>
  </r>
  <r>
    <x v="381"/>
    <x v="1578"/>
    <x v="5"/>
    <x v="0"/>
    <x v="1"/>
    <x v="20"/>
    <n v="304"/>
    <n v="0"/>
    <n v="8"/>
    <n v="30"/>
    <x v="0"/>
    <x v="0"/>
    <n v="2.3809523809523808E-2"/>
    <n v="9.6153846153846159E-2"/>
  </r>
  <r>
    <x v="173"/>
    <x v="1579"/>
    <x v="7"/>
    <x v="1"/>
    <x v="1"/>
    <x v="9"/>
    <n v="168"/>
    <n v="0"/>
    <n v="0"/>
    <n v="3"/>
    <x v="3"/>
    <x v="0"/>
    <n v="0"/>
    <n v="1.7857142857142856E-2"/>
  </r>
  <r>
    <x v="833"/>
    <x v="666"/>
    <x v="2"/>
    <x v="1"/>
    <x v="1"/>
    <x v="24"/>
    <n v="174"/>
    <n v="0"/>
    <n v="4"/>
    <n v="19"/>
    <x v="3"/>
    <x v="0"/>
    <n v="2.2222222222222223E-2"/>
    <n v="0.10674157303370786"/>
  </r>
  <r>
    <x v="834"/>
    <x v="1580"/>
    <x v="3"/>
    <x v="1"/>
    <x v="1"/>
    <x v="24"/>
    <n v="174"/>
    <n v="0"/>
    <n v="6"/>
    <n v="24"/>
    <x v="2"/>
    <x v="0"/>
    <n v="3.3333333333333333E-2"/>
    <n v="0.13333333333333333"/>
  </r>
  <r>
    <x v="751"/>
    <x v="1191"/>
    <x v="1"/>
    <x v="1"/>
    <x v="1"/>
    <x v="16"/>
    <n v="171"/>
    <n v="0"/>
    <n v="5"/>
    <n v="22"/>
    <x v="2"/>
    <x v="0"/>
    <n v="2.7777777777777776E-2"/>
    <n v="0.125"/>
  </r>
  <r>
    <x v="835"/>
    <x v="1581"/>
    <x v="11"/>
    <x v="1"/>
    <x v="1"/>
    <x v="3"/>
    <n v="167"/>
    <n v="0"/>
    <n v="9"/>
    <n v="33"/>
    <x v="3"/>
    <x v="0"/>
    <n v="0.05"/>
    <n v="0.1875"/>
  </r>
  <r>
    <x v="836"/>
    <x v="1582"/>
    <x v="0"/>
    <x v="0"/>
    <x v="0"/>
    <x v="0"/>
    <n v="178"/>
    <n v="0"/>
    <n v="3"/>
    <n v="17"/>
    <x v="1"/>
    <x v="0"/>
    <n v="1.3215859030837005E-2"/>
    <n v="9.3922651933701654E-2"/>
  </r>
  <r>
    <x v="491"/>
    <x v="1198"/>
    <x v="10"/>
    <x v="1"/>
    <x v="1"/>
    <x v="22"/>
    <n v="164"/>
    <n v="0"/>
    <n v="14"/>
    <n v="48"/>
    <x v="2"/>
    <x v="0"/>
    <n v="7.7777777777777779E-2"/>
    <n v="0.2696629213483146"/>
  </r>
  <r>
    <x v="648"/>
    <x v="1583"/>
    <x v="12"/>
    <x v="0"/>
    <x v="2"/>
    <x v="14"/>
    <n v="358"/>
    <n v="0"/>
    <n v="8"/>
    <n v="30"/>
    <x v="0"/>
    <x v="0"/>
    <n v="1.7582417582417582E-2"/>
    <n v="8.1967213114754092E-2"/>
  </r>
  <r>
    <x v="837"/>
    <x v="1584"/>
    <x v="3"/>
    <x v="1"/>
    <x v="1"/>
    <x v="1"/>
    <n v="163"/>
    <n v="0"/>
    <n v="8"/>
    <n v="30"/>
    <x v="3"/>
    <x v="0"/>
    <n v="4.4444444444444446E-2"/>
    <n v="0.17543859649122806"/>
  </r>
  <r>
    <x v="550"/>
    <x v="1585"/>
    <x v="6"/>
    <x v="1"/>
    <x v="1"/>
    <x v="4"/>
    <n v="160"/>
    <n v="2"/>
    <n v="6"/>
    <n v="25"/>
    <x v="2"/>
    <x v="3"/>
    <n v="3.2967032967032968E-2"/>
    <n v="0.14880952380952381"/>
  </r>
  <r>
    <x v="80"/>
    <x v="1586"/>
    <x v="10"/>
    <x v="1"/>
    <x v="1"/>
    <x v="18"/>
    <n v="169"/>
    <n v="2"/>
    <n v="9"/>
    <n v="33"/>
    <x v="2"/>
    <x v="3"/>
    <n v="4.9450549450549448E-2"/>
    <n v="0.18333333333333332"/>
  </r>
  <r>
    <x v="453"/>
    <x v="1587"/>
    <x v="8"/>
    <x v="1"/>
    <x v="1"/>
    <x v="22"/>
    <n v="164"/>
    <n v="0"/>
    <n v="12"/>
    <n v="43"/>
    <x v="3"/>
    <x v="0"/>
    <n v="6.6666666666666666E-2"/>
    <n v="0.24431818181818182"/>
  </r>
  <r>
    <x v="779"/>
    <x v="1588"/>
    <x v="3"/>
    <x v="1"/>
    <x v="1"/>
    <x v="13"/>
    <n v="165"/>
    <n v="0"/>
    <n v="3"/>
    <n v="17"/>
    <x v="3"/>
    <x v="0"/>
    <n v="1.6666666666666666E-2"/>
    <n v="0.10119047619047619"/>
  </r>
  <r>
    <x v="538"/>
    <x v="1530"/>
    <x v="2"/>
    <x v="1"/>
    <x v="1"/>
    <x v="9"/>
    <n v="168"/>
    <n v="0"/>
    <n v="4"/>
    <n v="20"/>
    <x v="3"/>
    <x v="0"/>
    <n v="2.2222222222222223E-2"/>
    <n v="0.11627906976744186"/>
  </r>
  <r>
    <x v="833"/>
    <x v="1577"/>
    <x v="6"/>
    <x v="1"/>
    <x v="1"/>
    <x v="26"/>
    <n v="161"/>
    <n v="0"/>
    <n v="3"/>
    <n v="18"/>
    <x v="3"/>
    <x v="0"/>
    <n v="1.6666666666666666E-2"/>
    <n v="0.10975609756097561"/>
  </r>
  <r>
    <x v="238"/>
    <x v="1589"/>
    <x v="4"/>
    <x v="1"/>
    <x v="1"/>
    <x v="9"/>
    <n v="168"/>
    <n v="1"/>
    <n v="13"/>
    <n v="44"/>
    <x v="2"/>
    <x v="2"/>
    <n v="7.18232044198895E-2"/>
    <n v="0.24175824175824176"/>
  </r>
  <r>
    <x v="59"/>
    <x v="1590"/>
    <x v="6"/>
    <x v="1"/>
    <x v="1"/>
    <x v="8"/>
    <n v="178"/>
    <n v="0"/>
    <n v="9"/>
    <n v="34"/>
    <x v="2"/>
    <x v="0"/>
    <n v="0.05"/>
    <n v="0.18181818181818182"/>
  </r>
  <r>
    <x v="838"/>
    <x v="1591"/>
    <x v="10"/>
    <x v="1"/>
    <x v="1"/>
    <x v="8"/>
    <n v="178"/>
    <n v="2"/>
    <n v="12"/>
    <n v="44"/>
    <x v="2"/>
    <x v="3"/>
    <n v="6.5934065934065936E-2"/>
    <n v="0.22916666666666666"/>
  </r>
  <r>
    <x v="832"/>
    <x v="1592"/>
    <x v="7"/>
    <x v="1"/>
    <x v="1"/>
    <x v="22"/>
    <n v="164"/>
    <n v="2"/>
    <n v="7"/>
    <n v="28"/>
    <x v="3"/>
    <x v="3"/>
    <n v="3.8461538461538464E-2"/>
    <n v="0.16184971098265896"/>
  </r>
  <r>
    <x v="392"/>
    <x v="1593"/>
    <x v="11"/>
    <x v="1"/>
    <x v="1"/>
    <x v="3"/>
    <n v="167"/>
    <n v="3"/>
    <n v="10"/>
    <n v="36"/>
    <x v="2"/>
    <x v="13"/>
    <n v="5.4644808743169397E-2"/>
    <n v="0.2"/>
  </r>
  <r>
    <x v="839"/>
    <x v="1594"/>
    <x v="11"/>
    <x v="1"/>
    <x v="1"/>
    <x v="26"/>
    <n v="161"/>
    <n v="0"/>
    <n v="7"/>
    <n v="29"/>
    <x v="2"/>
    <x v="0"/>
    <n v="3.888888888888889E-2"/>
    <n v="0.17261904761904762"/>
  </r>
  <r>
    <x v="840"/>
    <x v="660"/>
    <x v="6"/>
    <x v="1"/>
    <x v="1"/>
    <x v="18"/>
    <n v="169"/>
    <n v="0"/>
    <n v="9"/>
    <n v="34"/>
    <x v="2"/>
    <x v="0"/>
    <n v="0.05"/>
    <n v="0.19101123595505617"/>
  </r>
  <r>
    <x v="319"/>
    <x v="1595"/>
    <x v="11"/>
    <x v="1"/>
    <x v="1"/>
    <x v="3"/>
    <n v="167"/>
    <n v="1"/>
    <n v="5"/>
    <n v="21"/>
    <x v="2"/>
    <x v="2"/>
    <n v="2.7624309392265192E-2"/>
    <n v="0.12138728323699421"/>
  </r>
  <r>
    <x v="841"/>
    <x v="447"/>
    <x v="5"/>
    <x v="0"/>
    <x v="0"/>
    <x v="11"/>
    <n v="166"/>
    <n v="0"/>
    <n v="7"/>
    <n v="28"/>
    <x v="0"/>
    <x v="0"/>
    <n v="3.3653846153846152E-2"/>
    <n v="0.16184971098265896"/>
  </r>
  <r>
    <x v="553"/>
    <x v="1596"/>
    <x v="3"/>
    <x v="1"/>
    <x v="1"/>
    <x v="13"/>
    <n v="165"/>
    <n v="0"/>
    <n v="16"/>
    <n v="52"/>
    <x v="2"/>
    <x v="0"/>
    <n v="8.8888888888888892E-2"/>
    <n v="0.287292817679558"/>
  </r>
  <r>
    <x v="690"/>
    <x v="1597"/>
    <x v="12"/>
    <x v="0"/>
    <x v="0"/>
    <x v="11"/>
    <n v="166"/>
    <n v="2"/>
    <n v="13"/>
    <n v="45"/>
    <x v="1"/>
    <x v="16"/>
    <n v="6.1904761904761907E-2"/>
    <n v="0.24861878453038674"/>
  </r>
  <r>
    <x v="528"/>
    <x v="1497"/>
    <x v="7"/>
    <x v="1"/>
    <x v="1"/>
    <x v="22"/>
    <n v="164"/>
    <n v="2"/>
    <n v="13"/>
    <n v="45"/>
    <x v="2"/>
    <x v="3"/>
    <n v="7.1428571428571425E-2"/>
    <n v="0.25139664804469275"/>
  </r>
  <r>
    <x v="485"/>
    <x v="800"/>
    <x v="6"/>
    <x v="1"/>
    <x v="1"/>
    <x v="24"/>
    <n v="174"/>
    <n v="0"/>
    <n v="15"/>
    <n v="50"/>
    <x v="3"/>
    <x v="0"/>
    <n v="8.3333333333333329E-2"/>
    <n v="0.26455026455026454"/>
  </r>
  <r>
    <x v="842"/>
    <x v="1598"/>
    <x v="10"/>
    <x v="1"/>
    <x v="1"/>
    <x v="19"/>
    <n v="179"/>
    <n v="2"/>
    <n v="8"/>
    <n v="32"/>
    <x v="3"/>
    <x v="3"/>
    <n v="4.3956043956043959E-2"/>
    <n v="0.1693121693121693"/>
  </r>
  <r>
    <x v="401"/>
    <x v="1599"/>
    <x v="4"/>
    <x v="1"/>
    <x v="1"/>
    <x v="13"/>
    <n v="165"/>
    <n v="0"/>
    <n v="9"/>
    <n v="33"/>
    <x v="3"/>
    <x v="0"/>
    <n v="0.05"/>
    <n v="0.18965517241379309"/>
  </r>
  <r>
    <x v="424"/>
    <x v="1600"/>
    <x v="4"/>
    <x v="1"/>
    <x v="1"/>
    <x v="19"/>
    <n v="179"/>
    <n v="0"/>
    <n v="6"/>
    <n v="25"/>
    <x v="2"/>
    <x v="0"/>
    <n v="3.3333333333333333E-2"/>
    <n v="0.13513513513513514"/>
  </r>
  <r>
    <x v="464"/>
    <x v="1601"/>
    <x v="9"/>
    <x v="0"/>
    <x v="0"/>
    <x v="11"/>
    <n v="166"/>
    <n v="0"/>
    <n v="11"/>
    <n v="40"/>
    <x v="0"/>
    <x v="0"/>
    <n v="5.2884615384615384E-2"/>
    <n v="0.22598870056497175"/>
  </r>
  <r>
    <x v="843"/>
    <x v="1602"/>
    <x v="11"/>
    <x v="1"/>
    <x v="1"/>
    <x v="12"/>
    <n v="175"/>
    <n v="0"/>
    <n v="14"/>
    <n v="49"/>
    <x v="2"/>
    <x v="0"/>
    <n v="7.7777777777777779E-2"/>
    <n v="0.25925925925925924"/>
  </r>
  <r>
    <x v="629"/>
    <x v="1603"/>
    <x v="2"/>
    <x v="1"/>
    <x v="1"/>
    <x v="1"/>
    <n v="163"/>
    <n v="0"/>
    <n v="7"/>
    <n v="28"/>
    <x v="2"/>
    <x v="0"/>
    <n v="3.888888888888889E-2"/>
    <n v="0.16470588235294117"/>
  </r>
  <r>
    <x v="844"/>
    <x v="1604"/>
    <x v="5"/>
    <x v="0"/>
    <x v="1"/>
    <x v="20"/>
    <n v="300"/>
    <n v="0"/>
    <n v="5"/>
    <n v="23"/>
    <x v="0"/>
    <x v="0"/>
    <n v="1.5060240963855422E-2"/>
    <n v="7.5409836065573776E-2"/>
  </r>
  <r>
    <x v="738"/>
    <x v="1605"/>
    <x v="1"/>
    <x v="1"/>
    <x v="1"/>
    <x v="12"/>
    <n v="175"/>
    <n v="0"/>
    <n v="8"/>
    <n v="30"/>
    <x v="2"/>
    <x v="0"/>
    <n v="4.4444444444444446E-2"/>
    <n v="0.16393442622950818"/>
  </r>
  <r>
    <x v="723"/>
    <x v="1606"/>
    <x v="6"/>
    <x v="1"/>
    <x v="1"/>
    <x v="9"/>
    <n v="168"/>
    <n v="4"/>
    <n v="11"/>
    <n v="40"/>
    <x v="2"/>
    <x v="21"/>
    <n v="5.9782608695652176E-2"/>
    <n v="0.21857923497267759"/>
  </r>
  <r>
    <x v="240"/>
    <x v="731"/>
    <x v="11"/>
    <x v="1"/>
    <x v="1"/>
    <x v="16"/>
    <n v="171"/>
    <n v="0"/>
    <n v="0"/>
    <n v="8"/>
    <x v="2"/>
    <x v="0"/>
    <n v="0"/>
    <n v="4.6783625730994149E-2"/>
  </r>
  <r>
    <x v="400"/>
    <x v="1607"/>
    <x v="11"/>
    <x v="1"/>
    <x v="1"/>
    <x v="8"/>
    <n v="178"/>
    <n v="0"/>
    <n v="0"/>
    <n v="0"/>
    <x v="3"/>
    <x v="0"/>
    <n v="0"/>
    <n v="0"/>
  </r>
  <r>
    <x v="479"/>
    <x v="1608"/>
    <x v="4"/>
    <x v="1"/>
    <x v="1"/>
    <x v="4"/>
    <n v="160"/>
    <n v="0"/>
    <n v="5"/>
    <n v="22"/>
    <x v="2"/>
    <x v="0"/>
    <n v="2.7777777777777776E-2"/>
    <n v="0.13333333333333333"/>
  </r>
  <r>
    <x v="201"/>
    <x v="1609"/>
    <x v="0"/>
    <x v="0"/>
    <x v="1"/>
    <x v="5"/>
    <n v="275"/>
    <n v="0"/>
    <n v="1"/>
    <n v="11"/>
    <x v="0"/>
    <x v="0"/>
    <n v="3.0211480362537764E-3"/>
    <n v="3.9855072463768113E-2"/>
  </r>
  <r>
    <x v="845"/>
    <x v="1610"/>
    <x v="9"/>
    <x v="0"/>
    <x v="1"/>
    <x v="21"/>
    <n v="173"/>
    <n v="0"/>
    <n v="5"/>
    <n v="22"/>
    <x v="0"/>
    <x v="0"/>
    <n v="2.4509803921568627E-2"/>
    <n v="0.12359550561797752"/>
  </r>
  <r>
    <x v="122"/>
    <x v="1611"/>
    <x v="0"/>
    <x v="0"/>
    <x v="0"/>
    <x v="17"/>
    <n v="200"/>
    <n v="0"/>
    <n v="5"/>
    <n v="23"/>
    <x v="0"/>
    <x v="0"/>
    <n v="2.0161290322580645E-2"/>
    <n v="0.11219512195121951"/>
  </r>
  <r>
    <x v="846"/>
    <x v="1612"/>
    <x v="4"/>
    <x v="1"/>
    <x v="1"/>
    <x v="24"/>
    <n v="174"/>
    <n v="0"/>
    <n v="16"/>
    <n v="53"/>
    <x v="3"/>
    <x v="0"/>
    <n v="8.8888888888888892E-2"/>
    <n v="0.27894736842105261"/>
  </r>
  <r>
    <x v="640"/>
    <x v="1613"/>
    <x v="3"/>
    <x v="1"/>
    <x v="1"/>
    <x v="22"/>
    <n v="164"/>
    <n v="1"/>
    <n v="10"/>
    <n v="35"/>
    <x v="2"/>
    <x v="2"/>
    <n v="5.5248618784530384E-2"/>
    <n v="0.2"/>
  </r>
  <r>
    <x v="104"/>
    <x v="1614"/>
    <x v="7"/>
    <x v="1"/>
    <x v="1"/>
    <x v="4"/>
    <n v="160"/>
    <n v="0"/>
    <n v="11"/>
    <n v="40"/>
    <x v="3"/>
    <x v="0"/>
    <n v="6.1111111111111109E-2"/>
    <n v="0.23391812865497075"/>
  </r>
  <r>
    <x v="847"/>
    <x v="1615"/>
    <x v="8"/>
    <x v="1"/>
    <x v="1"/>
    <x v="6"/>
    <n v="176"/>
    <n v="2"/>
    <n v="2"/>
    <n v="13"/>
    <x v="2"/>
    <x v="3"/>
    <n v="1.098901098901099E-2"/>
    <n v="7.2222222222222215E-2"/>
  </r>
  <r>
    <x v="81"/>
    <x v="1616"/>
    <x v="0"/>
    <x v="0"/>
    <x v="0"/>
    <x v="11"/>
    <n v="166"/>
    <n v="0"/>
    <n v="13"/>
    <n v="47"/>
    <x v="0"/>
    <x v="0"/>
    <n v="6.25E-2"/>
    <n v="0.26256983240223464"/>
  </r>
  <r>
    <x v="57"/>
    <x v="1617"/>
    <x v="2"/>
    <x v="1"/>
    <x v="1"/>
    <x v="4"/>
    <n v="160"/>
    <n v="0"/>
    <n v="7"/>
    <n v="29"/>
    <x v="2"/>
    <x v="0"/>
    <n v="3.888888888888889E-2"/>
    <n v="0.17365269461077845"/>
  </r>
  <r>
    <x v="13"/>
    <x v="1618"/>
    <x v="12"/>
    <x v="0"/>
    <x v="0"/>
    <x v="11"/>
    <n v="166"/>
    <n v="2"/>
    <n v="11"/>
    <n v="41"/>
    <x v="0"/>
    <x v="16"/>
    <n v="5.2380952380952382E-2"/>
    <n v="0.22905027932960895"/>
  </r>
  <r>
    <x v="471"/>
    <x v="1619"/>
    <x v="12"/>
    <x v="0"/>
    <x v="1"/>
    <x v="17"/>
    <n v="224"/>
    <n v="0"/>
    <n v="2"/>
    <n v="14"/>
    <x v="0"/>
    <x v="0"/>
    <n v="7.3529411764705881E-3"/>
    <n v="6.1946902654867256E-2"/>
  </r>
  <r>
    <x v="92"/>
    <x v="1620"/>
    <x v="3"/>
    <x v="1"/>
    <x v="1"/>
    <x v="9"/>
    <n v="168"/>
    <n v="3"/>
    <n v="12"/>
    <n v="43"/>
    <x v="2"/>
    <x v="13"/>
    <n v="6.5573770491803282E-2"/>
    <n v="0.23497267759562843"/>
  </r>
  <r>
    <x v="848"/>
    <x v="1621"/>
    <x v="11"/>
    <x v="1"/>
    <x v="1"/>
    <x v="23"/>
    <n v="166"/>
    <n v="0"/>
    <n v="10"/>
    <n v="36"/>
    <x v="2"/>
    <x v="0"/>
    <n v="5.5555555555555552E-2"/>
    <n v="0.20454545454545456"/>
  </r>
  <r>
    <x v="11"/>
    <x v="1622"/>
    <x v="11"/>
    <x v="1"/>
    <x v="1"/>
    <x v="10"/>
    <n v="162"/>
    <n v="0"/>
    <n v="3"/>
    <n v="16"/>
    <x v="3"/>
    <x v="0"/>
    <n v="1.6666666666666666E-2"/>
    <n v="9.696969696969697E-2"/>
  </r>
  <r>
    <x v="20"/>
    <x v="1623"/>
    <x v="6"/>
    <x v="1"/>
    <x v="1"/>
    <x v="8"/>
    <n v="178"/>
    <n v="1"/>
    <n v="3"/>
    <n v="17"/>
    <x v="3"/>
    <x v="2"/>
    <n v="1.6574585635359115E-2"/>
    <n v="9.3406593406593408E-2"/>
  </r>
  <r>
    <x v="254"/>
    <x v="1624"/>
    <x v="6"/>
    <x v="1"/>
    <x v="1"/>
    <x v="18"/>
    <n v="169"/>
    <n v="2"/>
    <n v="14"/>
    <n v="48"/>
    <x v="3"/>
    <x v="3"/>
    <n v="7.6923076923076927E-2"/>
    <n v="0.25945945945945947"/>
  </r>
  <r>
    <x v="607"/>
    <x v="1625"/>
    <x v="4"/>
    <x v="1"/>
    <x v="1"/>
    <x v="26"/>
    <n v="161"/>
    <n v="0"/>
    <n v="1"/>
    <n v="12"/>
    <x v="2"/>
    <x v="0"/>
    <n v="5.5555555555555558E-3"/>
    <n v="7.407407407407407E-2"/>
  </r>
  <r>
    <x v="177"/>
    <x v="1626"/>
    <x v="5"/>
    <x v="0"/>
    <x v="1"/>
    <x v="20"/>
    <n v="304"/>
    <n v="0"/>
    <n v="17"/>
    <n v="56"/>
    <x v="1"/>
    <x v="0"/>
    <n v="5.0595238095238096E-2"/>
    <n v="0.17445482866043613"/>
  </r>
  <r>
    <x v="496"/>
    <x v="1627"/>
    <x v="10"/>
    <x v="1"/>
    <x v="1"/>
    <x v="12"/>
    <n v="175"/>
    <n v="1"/>
    <n v="3"/>
    <n v="16"/>
    <x v="3"/>
    <x v="2"/>
    <n v="1.6574585635359115E-2"/>
    <n v="8.9385474860335198E-2"/>
  </r>
  <r>
    <x v="676"/>
    <x v="1628"/>
    <x v="2"/>
    <x v="1"/>
    <x v="1"/>
    <x v="16"/>
    <n v="171"/>
    <n v="1"/>
    <n v="11"/>
    <n v="40"/>
    <x v="2"/>
    <x v="2"/>
    <n v="6.0773480662983423E-2"/>
    <n v="0.21857923497267759"/>
  </r>
  <r>
    <x v="398"/>
    <x v="1629"/>
    <x v="0"/>
    <x v="0"/>
    <x v="0"/>
    <x v="0"/>
    <n v="178"/>
    <n v="0"/>
    <n v="11"/>
    <n v="40"/>
    <x v="1"/>
    <x v="0"/>
    <n v="4.8458149779735685E-2"/>
    <n v="0.21164021164021163"/>
  </r>
  <r>
    <x v="360"/>
    <x v="1630"/>
    <x v="11"/>
    <x v="1"/>
    <x v="1"/>
    <x v="10"/>
    <n v="162"/>
    <n v="0"/>
    <n v="5"/>
    <n v="22"/>
    <x v="2"/>
    <x v="0"/>
    <n v="2.7777777777777776E-2"/>
    <n v="0.1317365269461078"/>
  </r>
  <r>
    <x v="437"/>
    <x v="1631"/>
    <x v="11"/>
    <x v="1"/>
    <x v="1"/>
    <x v="13"/>
    <n v="165"/>
    <n v="2"/>
    <n v="8"/>
    <n v="31"/>
    <x v="2"/>
    <x v="3"/>
    <n v="4.3956043956043959E-2"/>
    <n v="0.17714285714285713"/>
  </r>
  <r>
    <x v="748"/>
    <x v="1632"/>
    <x v="4"/>
    <x v="1"/>
    <x v="1"/>
    <x v="8"/>
    <n v="178"/>
    <n v="3"/>
    <n v="2"/>
    <n v="15"/>
    <x v="2"/>
    <x v="13"/>
    <n v="1.092896174863388E-2"/>
    <n v="8.1967213114754092E-2"/>
  </r>
  <r>
    <x v="592"/>
    <x v="1633"/>
    <x v="11"/>
    <x v="1"/>
    <x v="1"/>
    <x v="18"/>
    <n v="169"/>
    <n v="2"/>
    <n v="12"/>
    <n v="42"/>
    <x v="2"/>
    <x v="3"/>
    <n v="6.5934065934065936E-2"/>
    <n v="0.22950819672131148"/>
  </r>
  <r>
    <x v="572"/>
    <x v="1634"/>
    <x v="11"/>
    <x v="1"/>
    <x v="1"/>
    <x v="24"/>
    <n v="174"/>
    <n v="0"/>
    <n v="5"/>
    <n v="22"/>
    <x v="2"/>
    <x v="0"/>
    <n v="2.7777777777777776E-2"/>
    <n v="0.12290502793296089"/>
  </r>
  <r>
    <x v="371"/>
    <x v="1635"/>
    <x v="2"/>
    <x v="1"/>
    <x v="1"/>
    <x v="10"/>
    <n v="162"/>
    <n v="0"/>
    <n v="7"/>
    <n v="27"/>
    <x v="2"/>
    <x v="0"/>
    <n v="3.888888888888889E-2"/>
    <n v="0.15976331360946747"/>
  </r>
  <r>
    <x v="644"/>
    <x v="1636"/>
    <x v="11"/>
    <x v="1"/>
    <x v="1"/>
    <x v="9"/>
    <n v="168"/>
    <n v="1"/>
    <n v="2"/>
    <n v="15"/>
    <x v="2"/>
    <x v="2"/>
    <n v="1.1049723756906077E-2"/>
    <n v="8.771929824561403E-2"/>
  </r>
  <r>
    <x v="517"/>
    <x v="1637"/>
    <x v="3"/>
    <x v="1"/>
    <x v="1"/>
    <x v="9"/>
    <n v="168"/>
    <n v="1"/>
    <n v="0"/>
    <n v="0"/>
    <x v="2"/>
    <x v="2"/>
    <n v="0"/>
    <n v="0"/>
  </r>
  <r>
    <x v="465"/>
    <x v="1638"/>
    <x v="1"/>
    <x v="1"/>
    <x v="1"/>
    <x v="15"/>
    <n v="177"/>
    <n v="0"/>
    <n v="7"/>
    <n v="27"/>
    <x v="3"/>
    <x v="0"/>
    <n v="3.888888888888889E-2"/>
    <n v="0.14673913043478262"/>
  </r>
  <r>
    <x v="91"/>
    <x v="1639"/>
    <x v="11"/>
    <x v="1"/>
    <x v="1"/>
    <x v="9"/>
    <n v="168"/>
    <n v="0"/>
    <n v="21"/>
    <n v="68"/>
    <x v="3"/>
    <x v="0"/>
    <n v="0.11666666666666667"/>
    <n v="0.35978835978835977"/>
  </r>
  <r>
    <x v="785"/>
    <x v="1640"/>
    <x v="10"/>
    <x v="1"/>
    <x v="1"/>
    <x v="26"/>
    <n v="161"/>
    <n v="2"/>
    <n v="12"/>
    <n v="43"/>
    <x v="2"/>
    <x v="3"/>
    <n v="6.5934065934065936E-2"/>
    <n v="0.24571428571428572"/>
  </r>
  <r>
    <x v="776"/>
    <x v="1641"/>
    <x v="10"/>
    <x v="1"/>
    <x v="1"/>
    <x v="18"/>
    <n v="169"/>
    <n v="0"/>
    <n v="8"/>
    <n v="30"/>
    <x v="3"/>
    <x v="0"/>
    <n v="4.4444444444444446E-2"/>
    <n v="0.16949152542372881"/>
  </r>
  <r>
    <x v="19"/>
    <x v="554"/>
    <x v="4"/>
    <x v="1"/>
    <x v="1"/>
    <x v="4"/>
    <n v="160"/>
    <n v="0"/>
    <n v="6"/>
    <n v="26"/>
    <x v="2"/>
    <x v="0"/>
    <n v="3.3333333333333333E-2"/>
    <n v="0.15662650602409639"/>
  </r>
  <r>
    <x v="4"/>
    <x v="1567"/>
    <x v="11"/>
    <x v="1"/>
    <x v="1"/>
    <x v="12"/>
    <n v="175"/>
    <n v="0"/>
    <n v="8"/>
    <n v="31"/>
    <x v="2"/>
    <x v="0"/>
    <n v="4.4444444444444446E-2"/>
    <n v="0.16939890710382513"/>
  </r>
  <r>
    <x v="273"/>
    <x v="1642"/>
    <x v="6"/>
    <x v="1"/>
    <x v="1"/>
    <x v="23"/>
    <n v="166"/>
    <n v="0"/>
    <n v="1"/>
    <n v="12"/>
    <x v="2"/>
    <x v="0"/>
    <n v="5.5555555555555558E-3"/>
    <n v="7.1856287425149698E-2"/>
  </r>
  <r>
    <x v="187"/>
    <x v="1643"/>
    <x v="11"/>
    <x v="1"/>
    <x v="1"/>
    <x v="9"/>
    <n v="168"/>
    <n v="1"/>
    <n v="14"/>
    <n v="48"/>
    <x v="2"/>
    <x v="2"/>
    <n v="7.7348066298342538E-2"/>
    <n v="0.26229508196721313"/>
  </r>
  <r>
    <x v="30"/>
    <x v="1644"/>
    <x v="0"/>
    <x v="0"/>
    <x v="1"/>
    <x v="20"/>
    <n v="300"/>
    <n v="0"/>
    <n v="12"/>
    <n v="41"/>
    <x v="1"/>
    <x v="0"/>
    <n v="3.614457831325301E-2"/>
    <n v="0.13141025641025642"/>
  </r>
  <r>
    <x v="315"/>
    <x v="1645"/>
    <x v="12"/>
    <x v="0"/>
    <x v="1"/>
    <x v="21"/>
    <n v="173"/>
    <n v="0"/>
    <n v="12"/>
    <n v="42"/>
    <x v="0"/>
    <x v="0"/>
    <n v="5.8823529411764705E-2"/>
    <n v="0.22702702702702704"/>
  </r>
  <r>
    <x v="761"/>
    <x v="1646"/>
    <x v="3"/>
    <x v="1"/>
    <x v="1"/>
    <x v="28"/>
    <n v="180"/>
    <n v="0"/>
    <n v="10"/>
    <n v="37"/>
    <x v="2"/>
    <x v="0"/>
    <n v="5.5555555555555552E-2"/>
    <n v="0.19473684210526315"/>
  </r>
  <r>
    <x v="30"/>
    <x v="1647"/>
    <x v="3"/>
    <x v="1"/>
    <x v="1"/>
    <x v="9"/>
    <n v="168"/>
    <n v="1"/>
    <n v="8"/>
    <n v="31"/>
    <x v="3"/>
    <x v="2"/>
    <n v="4.4198895027624308E-2"/>
    <n v="0.1751412429378531"/>
  </r>
  <r>
    <x v="831"/>
    <x v="1648"/>
    <x v="12"/>
    <x v="0"/>
    <x v="0"/>
    <x v="0"/>
    <n v="178"/>
    <n v="3"/>
    <n v="11"/>
    <n v="41"/>
    <x v="0"/>
    <x v="39"/>
    <n v="4.7826086956521741E-2"/>
    <n v="0.21354166666666666"/>
  </r>
  <r>
    <x v="666"/>
    <x v="1376"/>
    <x v="0"/>
    <x v="0"/>
    <x v="0"/>
    <x v="0"/>
    <n v="178"/>
    <n v="1"/>
    <n v="11"/>
    <n v="40"/>
    <x v="1"/>
    <x v="4"/>
    <n v="4.8245614035087717E-2"/>
    <n v="0.21052631578947367"/>
  </r>
  <r>
    <x v="411"/>
    <x v="1649"/>
    <x v="7"/>
    <x v="1"/>
    <x v="1"/>
    <x v="6"/>
    <n v="176"/>
    <n v="2"/>
    <n v="6"/>
    <n v="25"/>
    <x v="2"/>
    <x v="3"/>
    <n v="3.2967032967032968E-2"/>
    <n v="0.1358695652173913"/>
  </r>
  <r>
    <x v="401"/>
    <x v="1650"/>
    <x v="11"/>
    <x v="1"/>
    <x v="1"/>
    <x v="15"/>
    <n v="177"/>
    <n v="0"/>
    <n v="5"/>
    <n v="21"/>
    <x v="3"/>
    <x v="0"/>
    <n v="2.7777777777777776E-2"/>
    <n v="0.11538461538461539"/>
  </r>
  <r>
    <x v="567"/>
    <x v="1651"/>
    <x v="6"/>
    <x v="1"/>
    <x v="1"/>
    <x v="26"/>
    <n v="161"/>
    <n v="0"/>
    <n v="8"/>
    <n v="32"/>
    <x v="2"/>
    <x v="0"/>
    <n v="4.4444444444444446E-2"/>
    <n v="0.1893491124260355"/>
  </r>
  <r>
    <x v="155"/>
    <x v="1652"/>
    <x v="3"/>
    <x v="1"/>
    <x v="1"/>
    <x v="9"/>
    <n v="168"/>
    <n v="0"/>
    <n v="1"/>
    <n v="11"/>
    <x v="3"/>
    <x v="0"/>
    <n v="5.5555555555555558E-3"/>
    <n v="6.5088757396449703E-2"/>
  </r>
  <r>
    <x v="557"/>
    <x v="1653"/>
    <x v="10"/>
    <x v="1"/>
    <x v="1"/>
    <x v="10"/>
    <n v="162"/>
    <n v="1"/>
    <n v="0"/>
    <n v="7"/>
    <x v="2"/>
    <x v="2"/>
    <n v="0"/>
    <n v="4.2944785276073622E-2"/>
  </r>
  <r>
    <x v="529"/>
    <x v="1654"/>
    <x v="3"/>
    <x v="1"/>
    <x v="1"/>
    <x v="9"/>
    <n v="168"/>
    <n v="1"/>
    <n v="9"/>
    <n v="33"/>
    <x v="2"/>
    <x v="2"/>
    <n v="4.9723756906077346E-2"/>
    <n v="0.1853932584269663"/>
  </r>
  <r>
    <x v="47"/>
    <x v="1655"/>
    <x v="2"/>
    <x v="1"/>
    <x v="1"/>
    <x v="8"/>
    <n v="178"/>
    <n v="3"/>
    <n v="8"/>
    <n v="31"/>
    <x v="2"/>
    <x v="13"/>
    <n v="4.3715846994535519E-2"/>
    <n v="0.16402116402116401"/>
  </r>
  <r>
    <x v="26"/>
    <x v="1656"/>
    <x v="3"/>
    <x v="1"/>
    <x v="1"/>
    <x v="1"/>
    <n v="163"/>
    <n v="0"/>
    <n v="9"/>
    <n v="33"/>
    <x v="3"/>
    <x v="0"/>
    <n v="0.05"/>
    <n v="0.19186046511627908"/>
  </r>
  <r>
    <x v="631"/>
    <x v="1657"/>
    <x v="6"/>
    <x v="1"/>
    <x v="1"/>
    <x v="15"/>
    <n v="177"/>
    <n v="0"/>
    <n v="16"/>
    <n v="54"/>
    <x v="2"/>
    <x v="0"/>
    <n v="8.8888888888888892E-2"/>
    <n v="0.27979274611398963"/>
  </r>
  <r>
    <x v="179"/>
    <x v="1658"/>
    <x v="8"/>
    <x v="1"/>
    <x v="1"/>
    <x v="3"/>
    <n v="167"/>
    <n v="0"/>
    <n v="0"/>
    <n v="5"/>
    <x v="3"/>
    <x v="0"/>
    <n v="0"/>
    <n v="2.9940119760479042E-2"/>
  </r>
  <r>
    <x v="292"/>
    <x v="1659"/>
    <x v="3"/>
    <x v="1"/>
    <x v="1"/>
    <x v="3"/>
    <n v="167"/>
    <n v="0"/>
    <n v="3"/>
    <n v="17"/>
    <x v="3"/>
    <x v="0"/>
    <n v="1.6666666666666666E-2"/>
    <n v="0.1"/>
  </r>
  <r>
    <x v="849"/>
    <x v="1660"/>
    <x v="1"/>
    <x v="1"/>
    <x v="1"/>
    <x v="3"/>
    <n v="167"/>
    <n v="0"/>
    <n v="7"/>
    <n v="29"/>
    <x v="2"/>
    <x v="0"/>
    <n v="3.888888888888889E-2"/>
    <n v="0.16666666666666666"/>
  </r>
  <r>
    <x v="814"/>
    <x v="209"/>
    <x v="10"/>
    <x v="1"/>
    <x v="1"/>
    <x v="18"/>
    <n v="169"/>
    <n v="0"/>
    <n v="0"/>
    <n v="5"/>
    <x v="2"/>
    <x v="0"/>
    <n v="0"/>
    <n v="2.9585798816568046E-2"/>
  </r>
  <r>
    <x v="387"/>
    <x v="116"/>
    <x v="11"/>
    <x v="1"/>
    <x v="1"/>
    <x v="19"/>
    <n v="179"/>
    <n v="0"/>
    <n v="7"/>
    <n v="28"/>
    <x v="2"/>
    <x v="0"/>
    <n v="3.888888888888889E-2"/>
    <n v="0.15053763440860216"/>
  </r>
  <r>
    <x v="277"/>
    <x v="1661"/>
    <x v="12"/>
    <x v="0"/>
    <x v="0"/>
    <x v="0"/>
    <n v="178"/>
    <n v="0"/>
    <n v="17"/>
    <n v="56"/>
    <x v="0"/>
    <x v="0"/>
    <n v="7.4889867841409691E-2"/>
    <n v="0.28717948717948716"/>
  </r>
  <r>
    <x v="336"/>
    <x v="1662"/>
    <x v="0"/>
    <x v="0"/>
    <x v="0"/>
    <x v="11"/>
    <n v="166"/>
    <n v="0"/>
    <n v="8"/>
    <n v="31"/>
    <x v="0"/>
    <x v="0"/>
    <n v="3.8461538461538464E-2"/>
    <n v="0.17816091954022989"/>
  </r>
  <r>
    <x v="52"/>
    <x v="1663"/>
    <x v="1"/>
    <x v="1"/>
    <x v="1"/>
    <x v="9"/>
    <n v="168"/>
    <n v="0"/>
    <n v="9"/>
    <n v="34"/>
    <x v="3"/>
    <x v="0"/>
    <n v="0.05"/>
    <n v="0.19209039548022599"/>
  </r>
  <r>
    <x v="504"/>
    <x v="1239"/>
    <x v="0"/>
    <x v="0"/>
    <x v="0"/>
    <x v="0"/>
    <n v="178"/>
    <n v="0"/>
    <n v="1"/>
    <n v="11"/>
    <x v="1"/>
    <x v="0"/>
    <n v="4.4052863436123352E-3"/>
    <n v="6.1452513966480445E-2"/>
  </r>
  <r>
    <x v="659"/>
    <x v="1664"/>
    <x v="11"/>
    <x v="1"/>
    <x v="1"/>
    <x v="9"/>
    <n v="168"/>
    <n v="0"/>
    <n v="4"/>
    <n v="21"/>
    <x v="2"/>
    <x v="0"/>
    <n v="2.2222222222222223E-2"/>
    <n v="0.12209302325581395"/>
  </r>
  <r>
    <x v="470"/>
    <x v="1665"/>
    <x v="10"/>
    <x v="1"/>
    <x v="1"/>
    <x v="2"/>
    <n v="172"/>
    <n v="0"/>
    <n v="6"/>
    <n v="24"/>
    <x v="2"/>
    <x v="0"/>
    <n v="3.3333333333333333E-2"/>
    <n v="0.1348314606741573"/>
  </r>
  <r>
    <x v="555"/>
    <x v="1666"/>
    <x v="7"/>
    <x v="1"/>
    <x v="1"/>
    <x v="13"/>
    <n v="165"/>
    <n v="0"/>
    <n v="6"/>
    <n v="25"/>
    <x v="3"/>
    <x v="0"/>
    <n v="3.3333333333333333E-2"/>
    <n v="0.14619883040935672"/>
  </r>
  <r>
    <x v="364"/>
    <x v="1667"/>
    <x v="2"/>
    <x v="1"/>
    <x v="1"/>
    <x v="19"/>
    <n v="179"/>
    <n v="0"/>
    <n v="2"/>
    <n v="13"/>
    <x v="2"/>
    <x v="0"/>
    <n v="1.1111111111111112E-2"/>
    <n v="7.18232044198895E-2"/>
  </r>
  <r>
    <x v="736"/>
    <x v="1668"/>
    <x v="8"/>
    <x v="1"/>
    <x v="1"/>
    <x v="24"/>
    <n v="174"/>
    <n v="1"/>
    <n v="9"/>
    <n v="34"/>
    <x v="2"/>
    <x v="2"/>
    <n v="4.9723756906077346E-2"/>
    <n v="0.18478260869565216"/>
  </r>
  <r>
    <x v="850"/>
    <x v="1669"/>
    <x v="9"/>
    <x v="0"/>
    <x v="1"/>
    <x v="20"/>
    <n v="300"/>
    <n v="0"/>
    <n v="10"/>
    <n v="38"/>
    <x v="1"/>
    <x v="0"/>
    <n v="3.0120481927710843E-2"/>
    <n v="0.12258064516129032"/>
  </r>
  <r>
    <x v="815"/>
    <x v="1670"/>
    <x v="10"/>
    <x v="1"/>
    <x v="1"/>
    <x v="9"/>
    <n v="168"/>
    <n v="0"/>
    <n v="14"/>
    <n v="48"/>
    <x v="2"/>
    <x v="0"/>
    <n v="7.7777777777777779E-2"/>
    <n v="0.26373626373626374"/>
  </r>
  <r>
    <x v="57"/>
    <x v="1671"/>
    <x v="11"/>
    <x v="1"/>
    <x v="1"/>
    <x v="1"/>
    <n v="163"/>
    <n v="1"/>
    <n v="16"/>
    <n v="55"/>
    <x v="2"/>
    <x v="2"/>
    <n v="8.8397790055248615E-2"/>
    <n v="0.30555555555555558"/>
  </r>
  <r>
    <x v="768"/>
    <x v="1672"/>
    <x v="2"/>
    <x v="1"/>
    <x v="1"/>
    <x v="25"/>
    <n v="173"/>
    <n v="0"/>
    <n v="2"/>
    <n v="14"/>
    <x v="2"/>
    <x v="0"/>
    <n v="1.1111111111111112E-2"/>
    <n v="0.08"/>
  </r>
  <r>
    <x v="750"/>
    <x v="1673"/>
    <x v="9"/>
    <x v="0"/>
    <x v="1"/>
    <x v="20"/>
    <n v="300"/>
    <n v="0"/>
    <n v="1"/>
    <n v="11"/>
    <x v="0"/>
    <x v="0"/>
    <n v="3.0120481927710845E-3"/>
    <n v="3.6544850498338874E-2"/>
  </r>
  <r>
    <x v="405"/>
    <x v="440"/>
    <x v="0"/>
    <x v="0"/>
    <x v="1"/>
    <x v="17"/>
    <n v="224"/>
    <n v="0"/>
    <n v="6"/>
    <n v="27"/>
    <x v="0"/>
    <x v="0"/>
    <n v="2.2058823529411766E-2"/>
    <n v="0.11739130434782609"/>
  </r>
  <r>
    <x v="659"/>
    <x v="1674"/>
    <x v="0"/>
    <x v="0"/>
    <x v="2"/>
    <x v="14"/>
    <n v="358"/>
    <n v="1"/>
    <n v="10"/>
    <n v="38"/>
    <x v="0"/>
    <x v="5"/>
    <n v="2.1929824561403508E-2"/>
    <n v="0.10298102981029811"/>
  </r>
  <r>
    <x v="484"/>
    <x v="1675"/>
    <x v="7"/>
    <x v="1"/>
    <x v="1"/>
    <x v="9"/>
    <n v="168"/>
    <n v="0"/>
    <n v="13"/>
    <n v="46"/>
    <x v="2"/>
    <x v="0"/>
    <n v="7.2222222222222215E-2"/>
    <n v="0.2541436464088398"/>
  </r>
  <r>
    <x v="625"/>
    <x v="1676"/>
    <x v="5"/>
    <x v="0"/>
    <x v="1"/>
    <x v="20"/>
    <n v="300"/>
    <n v="0"/>
    <n v="7"/>
    <n v="29"/>
    <x v="0"/>
    <x v="0"/>
    <n v="2.1084337349397589E-2"/>
    <n v="9.4462540716612378E-2"/>
  </r>
  <r>
    <x v="224"/>
    <x v="1677"/>
    <x v="6"/>
    <x v="1"/>
    <x v="1"/>
    <x v="8"/>
    <n v="178"/>
    <n v="0"/>
    <n v="6"/>
    <n v="25"/>
    <x v="3"/>
    <x v="0"/>
    <n v="3.3333333333333333E-2"/>
    <n v="0.1358695652173913"/>
  </r>
  <r>
    <x v="770"/>
    <x v="290"/>
    <x v="1"/>
    <x v="1"/>
    <x v="1"/>
    <x v="10"/>
    <n v="162"/>
    <n v="0"/>
    <n v="9"/>
    <n v="33"/>
    <x v="3"/>
    <x v="0"/>
    <n v="0.05"/>
    <n v="0.19298245614035087"/>
  </r>
  <r>
    <x v="762"/>
    <x v="1678"/>
    <x v="11"/>
    <x v="1"/>
    <x v="1"/>
    <x v="10"/>
    <n v="162"/>
    <n v="0"/>
    <n v="3"/>
    <n v="17"/>
    <x v="3"/>
    <x v="0"/>
    <n v="1.6666666666666666E-2"/>
    <n v="0.10303030303030303"/>
  </r>
  <r>
    <x v="589"/>
    <x v="1679"/>
    <x v="3"/>
    <x v="1"/>
    <x v="1"/>
    <x v="12"/>
    <n v="175"/>
    <n v="0"/>
    <n v="19"/>
    <n v="63"/>
    <x v="3"/>
    <x v="0"/>
    <n v="0.10555555555555556"/>
    <n v="0.32474226804123713"/>
  </r>
  <r>
    <x v="477"/>
    <x v="1680"/>
    <x v="0"/>
    <x v="0"/>
    <x v="1"/>
    <x v="5"/>
    <n v="275"/>
    <n v="1"/>
    <n v="0"/>
    <n v="5"/>
    <x v="0"/>
    <x v="1"/>
    <n v="0"/>
    <n v="1.8115942028985508E-2"/>
  </r>
  <r>
    <x v="217"/>
    <x v="920"/>
    <x v="11"/>
    <x v="1"/>
    <x v="1"/>
    <x v="18"/>
    <n v="169"/>
    <n v="1"/>
    <n v="9"/>
    <n v="33"/>
    <x v="3"/>
    <x v="2"/>
    <n v="4.9723756906077346E-2"/>
    <n v="0.18435754189944134"/>
  </r>
  <r>
    <x v="851"/>
    <x v="1681"/>
    <x v="8"/>
    <x v="1"/>
    <x v="1"/>
    <x v="12"/>
    <n v="175"/>
    <n v="0"/>
    <n v="19"/>
    <n v="62"/>
    <x v="3"/>
    <x v="0"/>
    <n v="0.10555555555555556"/>
    <n v="0.31958762886597936"/>
  </r>
  <r>
    <x v="852"/>
    <x v="1549"/>
    <x v="0"/>
    <x v="0"/>
    <x v="1"/>
    <x v="20"/>
    <n v="300"/>
    <n v="4"/>
    <n v="8"/>
    <n v="30"/>
    <x v="0"/>
    <x v="45"/>
    <n v="2.3809523809523808E-2"/>
    <n v="9.6153846153846159E-2"/>
  </r>
  <r>
    <x v="578"/>
    <x v="1682"/>
    <x v="12"/>
    <x v="0"/>
    <x v="0"/>
    <x v="0"/>
    <n v="178"/>
    <n v="0"/>
    <n v="7"/>
    <n v="27"/>
    <x v="0"/>
    <x v="0"/>
    <n v="3.0837004405286344E-2"/>
    <n v="0.14594594594594595"/>
  </r>
  <r>
    <x v="719"/>
    <x v="1683"/>
    <x v="12"/>
    <x v="0"/>
    <x v="1"/>
    <x v="5"/>
    <n v="275"/>
    <n v="0"/>
    <n v="6"/>
    <n v="25"/>
    <x v="0"/>
    <x v="0"/>
    <n v="1.812688821752266E-2"/>
    <n v="8.8967971530249115E-2"/>
  </r>
  <r>
    <x v="443"/>
    <x v="1060"/>
    <x v="8"/>
    <x v="1"/>
    <x v="1"/>
    <x v="8"/>
    <n v="178"/>
    <n v="1"/>
    <n v="15"/>
    <n v="52"/>
    <x v="3"/>
    <x v="2"/>
    <n v="8.2872928176795577E-2"/>
    <n v="0.26804123711340205"/>
  </r>
  <r>
    <x v="46"/>
    <x v="1684"/>
    <x v="11"/>
    <x v="1"/>
    <x v="1"/>
    <x v="10"/>
    <n v="162"/>
    <n v="1"/>
    <n v="0"/>
    <n v="0"/>
    <x v="3"/>
    <x v="2"/>
    <n v="0"/>
    <n v="0"/>
  </r>
  <r>
    <x v="440"/>
    <x v="398"/>
    <x v="12"/>
    <x v="0"/>
    <x v="2"/>
    <x v="14"/>
    <n v="358"/>
    <n v="0"/>
    <n v="16"/>
    <n v="54"/>
    <x v="1"/>
    <x v="0"/>
    <n v="3.5164835164835165E-2"/>
    <n v="0.14438502673796791"/>
  </r>
  <r>
    <x v="811"/>
    <x v="1685"/>
    <x v="9"/>
    <x v="0"/>
    <x v="0"/>
    <x v="17"/>
    <n v="200"/>
    <n v="0"/>
    <n v="0"/>
    <n v="8"/>
    <x v="1"/>
    <x v="0"/>
    <n v="0"/>
    <n v="0.04"/>
  </r>
  <r>
    <x v="853"/>
    <x v="1686"/>
    <x v="7"/>
    <x v="1"/>
    <x v="1"/>
    <x v="12"/>
    <n v="175"/>
    <n v="1"/>
    <n v="6"/>
    <n v="26"/>
    <x v="3"/>
    <x v="2"/>
    <n v="3.3149171270718231E-2"/>
    <n v="0.14285714285714285"/>
  </r>
  <r>
    <x v="493"/>
    <x v="1687"/>
    <x v="8"/>
    <x v="1"/>
    <x v="1"/>
    <x v="19"/>
    <n v="179"/>
    <n v="0"/>
    <n v="5"/>
    <n v="24"/>
    <x v="3"/>
    <x v="0"/>
    <n v="2.7777777777777776E-2"/>
    <n v="0.13043478260869565"/>
  </r>
  <r>
    <x v="683"/>
    <x v="1688"/>
    <x v="1"/>
    <x v="1"/>
    <x v="1"/>
    <x v="13"/>
    <n v="165"/>
    <n v="1"/>
    <n v="11"/>
    <n v="39"/>
    <x v="2"/>
    <x v="2"/>
    <n v="6.0773480662983423E-2"/>
    <n v="0.22033898305084745"/>
  </r>
  <r>
    <x v="383"/>
    <x v="1689"/>
    <x v="0"/>
    <x v="0"/>
    <x v="1"/>
    <x v="5"/>
    <n v="275"/>
    <n v="0"/>
    <n v="0"/>
    <n v="5"/>
    <x v="0"/>
    <x v="0"/>
    <n v="0"/>
    <n v="1.8181818181818181E-2"/>
  </r>
  <r>
    <x v="365"/>
    <x v="421"/>
    <x v="10"/>
    <x v="1"/>
    <x v="1"/>
    <x v="7"/>
    <n v="170"/>
    <n v="1"/>
    <n v="10"/>
    <n v="38"/>
    <x v="3"/>
    <x v="2"/>
    <n v="5.5248618784530384E-2"/>
    <n v="0.20994475138121546"/>
  </r>
  <r>
    <x v="444"/>
    <x v="1690"/>
    <x v="1"/>
    <x v="1"/>
    <x v="1"/>
    <x v="8"/>
    <n v="178"/>
    <n v="0"/>
    <n v="0"/>
    <n v="9"/>
    <x v="2"/>
    <x v="0"/>
    <n v="0"/>
    <n v="5.0561797752808987E-2"/>
  </r>
  <r>
    <x v="819"/>
    <x v="317"/>
    <x v="6"/>
    <x v="1"/>
    <x v="1"/>
    <x v="26"/>
    <n v="161"/>
    <n v="0"/>
    <n v="9"/>
    <n v="33"/>
    <x v="3"/>
    <x v="0"/>
    <n v="0.05"/>
    <n v="0.19411764705882353"/>
  </r>
  <r>
    <x v="247"/>
    <x v="738"/>
    <x v="8"/>
    <x v="1"/>
    <x v="1"/>
    <x v="19"/>
    <n v="179"/>
    <n v="1"/>
    <n v="4"/>
    <n v="20"/>
    <x v="2"/>
    <x v="2"/>
    <n v="2.2099447513812154E-2"/>
    <n v="0.10869565217391304"/>
  </r>
  <r>
    <x v="71"/>
    <x v="607"/>
    <x v="0"/>
    <x v="0"/>
    <x v="1"/>
    <x v="5"/>
    <n v="275"/>
    <n v="1"/>
    <n v="10"/>
    <n v="37"/>
    <x v="0"/>
    <x v="1"/>
    <n v="3.0120481927710843E-2"/>
    <n v="0.12937062937062938"/>
  </r>
  <r>
    <x v="659"/>
    <x v="1691"/>
    <x v="3"/>
    <x v="1"/>
    <x v="1"/>
    <x v="19"/>
    <n v="179"/>
    <n v="0"/>
    <n v="8"/>
    <n v="31"/>
    <x v="2"/>
    <x v="0"/>
    <n v="4.4444444444444446E-2"/>
    <n v="0.16577540106951871"/>
  </r>
  <r>
    <x v="771"/>
    <x v="1692"/>
    <x v="9"/>
    <x v="0"/>
    <x v="1"/>
    <x v="17"/>
    <n v="224"/>
    <n v="1"/>
    <n v="4"/>
    <n v="20"/>
    <x v="0"/>
    <x v="15"/>
    <n v="1.4652014652014652E-2"/>
    <n v="8.7336244541484712E-2"/>
  </r>
  <r>
    <x v="346"/>
    <x v="1693"/>
    <x v="12"/>
    <x v="0"/>
    <x v="0"/>
    <x v="0"/>
    <n v="178"/>
    <n v="0"/>
    <n v="10"/>
    <n v="38"/>
    <x v="1"/>
    <x v="0"/>
    <n v="4.405286343612335E-2"/>
    <n v="0.20212765957446807"/>
  </r>
  <r>
    <x v="451"/>
    <x v="1694"/>
    <x v="9"/>
    <x v="0"/>
    <x v="2"/>
    <x v="14"/>
    <n v="358"/>
    <n v="0"/>
    <n v="7"/>
    <n v="27"/>
    <x v="1"/>
    <x v="0"/>
    <n v="1.5384615384615385E-2"/>
    <n v="7.3972602739726029E-2"/>
  </r>
  <r>
    <x v="449"/>
    <x v="1695"/>
    <x v="12"/>
    <x v="0"/>
    <x v="1"/>
    <x v="20"/>
    <n v="304"/>
    <n v="0"/>
    <n v="1"/>
    <n v="10"/>
    <x v="0"/>
    <x v="0"/>
    <n v="2.976190476190476E-3"/>
    <n v="3.2786885245901641E-2"/>
  </r>
  <r>
    <x v="4"/>
    <x v="1696"/>
    <x v="6"/>
    <x v="1"/>
    <x v="1"/>
    <x v="16"/>
    <n v="171"/>
    <n v="0"/>
    <n v="3"/>
    <n v="15"/>
    <x v="2"/>
    <x v="0"/>
    <n v="1.6666666666666666E-2"/>
    <n v="8.6206896551724144E-2"/>
  </r>
  <r>
    <x v="319"/>
    <x v="1697"/>
    <x v="5"/>
    <x v="0"/>
    <x v="1"/>
    <x v="5"/>
    <n v="275"/>
    <n v="1"/>
    <n v="10"/>
    <n v="38"/>
    <x v="0"/>
    <x v="1"/>
    <n v="3.0120481927710843E-2"/>
    <n v="0.13286713286713286"/>
  </r>
  <r>
    <x v="831"/>
    <x v="799"/>
    <x v="11"/>
    <x v="1"/>
    <x v="1"/>
    <x v="8"/>
    <n v="178"/>
    <n v="0"/>
    <n v="10"/>
    <n v="36"/>
    <x v="2"/>
    <x v="0"/>
    <n v="5.5555555555555552E-2"/>
    <n v="0.19148936170212766"/>
  </r>
  <r>
    <x v="521"/>
    <x v="1390"/>
    <x v="5"/>
    <x v="0"/>
    <x v="0"/>
    <x v="0"/>
    <n v="178"/>
    <n v="0"/>
    <n v="6"/>
    <n v="25"/>
    <x v="0"/>
    <x v="0"/>
    <n v="2.643171806167401E-2"/>
    <n v="0.1358695652173913"/>
  </r>
  <r>
    <x v="139"/>
    <x v="1698"/>
    <x v="4"/>
    <x v="1"/>
    <x v="1"/>
    <x v="22"/>
    <n v="164"/>
    <n v="1"/>
    <n v="1"/>
    <n v="11"/>
    <x v="2"/>
    <x v="2"/>
    <n v="5.5248618784530384E-3"/>
    <n v="6.6265060240963861E-2"/>
  </r>
  <r>
    <x v="112"/>
    <x v="578"/>
    <x v="7"/>
    <x v="1"/>
    <x v="1"/>
    <x v="16"/>
    <n v="171"/>
    <n v="0"/>
    <n v="11"/>
    <n v="40"/>
    <x v="3"/>
    <x v="0"/>
    <n v="6.1111111111111109E-2"/>
    <n v="0.21978021978021978"/>
  </r>
  <r>
    <x v="854"/>
    <x v="1699"/>
    <x v="6"/>
    <x v="1"/>
    <x v="1"/>
    <x v="6"/>
    <n v="176"/>
    <n v="1"/>
    <n v="13"/>
    <n v="44"/>
    <x v="2"/>
    <x v="2"/>
    <n v="7.18232044198895E-2"/>
    <n v="0.23157894736842105"/>
  </r>
  <r>
    <x v="559"/>
    <x v="1700"/>
    <x v="7"/>
    <x v="1"/>
    <x v="1"/>
    <x v="8"/>
    <n v="178"/>
    <n v="0"/>
    <n v="5"/>
    <n v="23"/>
    <x v="3"/>
    <x v="0"/>
    <n v="2.7777777777777776E-2"/>
    <n v="0.12568306010928962"/>
  </r>
  <r>
    <x v="251"/>
    <x v="701"/>
    <x v="9"/>
    <x v="0"/>
    <x v="1"/>
    <x v="17"/>
    <n v="224"/>
    <n v="0"/>
    <n v="5"/>
    <n v="23"/>
    <x v="0"/>
    <x v="0"/>
    <n v="1.8382352941176471E-2"/>
    <n v="0.10043668122270742"/>
  </r>
  <r>
    <x v="623"/>
    <x v="1701"/>
    <x v="4"/>
    <x v="1"/>
    <x v="1"/>
    <x v="16"/>
    <n v="171"/>
    <n v="0"/>
    <n v="9"/>
    <n v="34"/>
    <x v="2"/>
    <x v="0"/>
    <n v="0.05"/>
    <n v="0.18888888888888888"/>
  </r>
  <r>
    <x v="276"/>
    <x v="1702"/>
    <x v="3"/>
    <x v="1"/>
    <x v="1"/>
    <x v="16"/>
    <n v="171"/>
    <n v="0"/>
    <n v="5"/>
    <n v="23"/>
    <x v="3"/>
    <x v="0"/>
    <n v="2.7777777777777776E-2"/>
    <n v="0.13068181818181818"/>
  </r>
  <r>
    <x v="692"/>
    <x v="1703"/>
    <x v="12"/>
    <x v="0"/>
    <x v="1"/>
    <x v="5"/>
    <n v="275"/>
    <n v="2"/>
    <n v="7"/>
    <n v="29"/>
    <x v="1"/>
    <x v="18"/>
    <n v="2.1021021021021023E-2"/>
    <n v="0.10211267605633803"/>
  </r>
  <r>
    <x v="765"/>
    <x v="219"/>
    <x v="2"/>
    <x v="1"/>
    <x v="1"/>
    <x v="26"/>
    <n v="161"/>
    <n v="0"/>
    <n v="19"/>
    <n v="63"/>
    <x v="2"/>
    <x v="0"/>
    <n v="0.10555555555555556"/>
    <n v="0.35"/>
  </r>
  <r>
    <x v="604"/>
    <x v="1704"/>
    <x v="5"/>
    <x v="0"/>
    <x v="0"/>
    <x v="17"/>
    <n v="200"/>
    <n v="0"/>
    <n v="6"/>
    <n v="26"/>
    <x v="1"/>
    <x v="0"/>
    <n v="2.4193548387096774E-2"/>
    <n v="0.12621359223300971"/>
  </r>
  <r>
    <x v="398"/>
    <x v="1705"/>
    <x v="7"/>
    <x v="1"/>
    <x v="1"/>
    <x v="23"/>
    <n v="166"/>
    <n v="2"/>
    <n v="6"/>
    <n v="25"/>
    <x v="3"/>
    <x v="3"/>
    <n v="3.2967032967032968E-2"/>
    <n v="0.14367816091954022"/>
  </r>
  <r>
    <x v="594"/>
    <x v="401"/>
    <x v="1"/>
    <x v="1"/>
    <x v="1"/>
    <x v="19"/>
    <n v="179"/>
    <n v="2"/>
    <n v="4"/>
    <n v="20"/>
    <x v="3"/>
    <x v="3"/>
    <n v="2.197802197802198E-2"/>
    <n v="0.10810810810810811"/>
  </r>
  <r>
    <x v="450"/>
    <x v="1706"/>
    <x v="4"/>
    <x v="1"/>
    <x v="1"/>
    <x v="3"/>
    <n v="167"/>
    <n v="0"/>
    <n v="7"/>
    <n v="27"/>
    <x v="2"/>
    <x v="0"/>
    <n v="3.888888888888889E-2"/>
    <n v="0.15517241379310345"/>
  </r>
  <r>
    <x v="555"/>
    <x v="1707"/>
    <x v="5"/>
    <x v="0"/>
    <x v="1"/>
    <x v="20"/>
    <n v="300"/>
    <n v="0"/>
    <n v="4"/>
    <n v="20"/>
    <x v="1"/>
    <x v="0"/>
    <n v="1.2048192771084338E-2"/>
    <n v="6.5789473684210523E-2"/>
  </r>
  <r>
    <x v="677"/>
    <x v="1708"/>
    <x v="12"/>
    <x v="0"/>
    <x v="1"/>
    <x v="5"/>
    <n v="275"/>
    <n v="1"/>
    <n v="15"/>
    <n v="51"/>
    <x v="0"/>
    <x v="1"/>
    <n v="4.5180722891566265E-2"/>
    <n v="0.17525773195876287"/>
  </r>
  <r>
    <x v="159"/>
    <x v="1709"/>
    <x v="6"/>
    <x v="1"/>
    <x v="1"/>
    <x v="10"/>
    <n v="162"/>
    <n v="0"/>
    <n v="16"/>
    <n v="52"/>
    <x v="2"/>
    <x v="0"/>
    <n v="8.8888888888888892E-2"/>
    <n v="0.29213483146067415"/>
  </r>
  <r>
    <x v="467"/>
    <x v="1710"/>
    <x v="5"/>
    <x v="0"/>
    <x v="0"/>
    <x v="11"/>
    <n v="166"/>
    <n v="0"/>
    <n v="4"/>
    <n v="21"/>
    <x v="1"/>
    <x v="0"/>
    <n v="1.9230769230769232E-2"/>
    <n v="0.12352941176470589"/>
  </r>
  <r>
    <x v="674"/>
    <x v="1711"/>
    <x v="9"/>
    <x v="0"/>
    <x v="1"/>
    <x v="5"/>
    <n v="275"/>
    <n v="0"/>
    <n v="0"/>
    <n v="1"/>
    <x v="0"/>
    <x v="0"/>
    <n v="0"/>
    <n v="3.6363636363636364E-3"/>
  </r>
  <r>
    <x v="468"/>
    <x v="1712"/>
    <x v="9"/>
    <x v="0"/>
    <x v="0"/>
    <x v="17"/>
    <n v="200"/>
    <n v="0"/>
    <n v="13"/>
    <n v="46"/>
    <x v="0"/>
    <x v="0"/>
    <n v="5.2419354838709679E-2"/>
    <n v="0.215962441314554"/>
  </r>
  <r>
    <x v="101"/>
    <x v="1713"/>
    <x v="5"/>
    <x v="0"/>
    <x v="1"/>
    <x v="5"/>
    <n v="275"/>
    <n v="0"/>
    <n v="4"/>
    <n v="20"/>
    <x v="1"/>
    <x v="0"/>
    <n v="1.2084592145015106E-2"/>
    <n v="7.1684587813620068E-2"/>
  </r>
  <r>
    <x v="759"/>
    <x v="1714"/>
    <x v="1"/>
    <x v="1"/>
    <x v="1"/>
    <x v="6"/>
    <n v="176"/>
    <n v="0"/>
    <n v="12"/>
    <n v="43"/>
    <x v="2"/>
    <x v="0"/>
    <n v="6.6666666666666666E-2"/>
    <n v="0.22872340425531915"/>
  </r>
  <r>
    <x v="170"/>
    <x v="1715"/>
    <x v="1"/>
    <x v="1"/>
    <x v="1"/>
    <x v="25"/>
    <n v="173"/>
    <n v="0"/>
    <n v="0"/>
    <n v="0"/>
    <x v="2"/>
    <x v="0"/>
    <n v="0"/>
    <n v="0"/>
  </r>
  <r>
    <x v="385"/>
    <x v="1716"/>
    <x v="11"/>
    <x v="1"/>
    <x v="1"/>
    <x v="13"/>
    <n v="165"/>
    <n v="0"/>
    <n v="13"/>
    <n v="44"/>
    <x v="3"/>
    <x v="0"/>
    <n v="7.2222222222222215E-2"/>
    <n v="0.24719101123595505"/>
  </r>
  <r>
    <x v="701"/>
    <x v="1717"/>
    <x v="2"/>
    <x v="1"/>
    <x v="1"/>
    <x v="8"/>
    <n v="178"/>
    <n v="0"/>
    <n v="1"/>
    <n v="11"/>
    <x v="3"/>
    <x v="0"/>
    <n v="5.5555555555555558E-3"/>
    <n v="6.1452513966480445E-2"/>
  </r>
  <r>
    <x v="270"/>
    <x v="1718"/>
    <x v="1"/>
    <x v="1"/>
    <x v="1"/>
    <x v="4"/>
    <n v="160"/>
    <n v="1"/>
    <n v="8"/>
    <n v="31"/>
    <x v="2"/>
    <x v="2"/>
    <n v="4.4198895027624308E-2"/>
    <n v="0.18343195266272189"/>
  </r>
  <r>
    <x v="296"/>
    <x v="1719"/>
    <x v="1"/>
    <x v="1"/>
    <x v="1"/>
    <x v="16"/>
    <n v="171"/>
    <n v="1"/>
    <n v="3"/>
    <n v="15"/>
    <x v="2"/>
    <x v="2"/>
    <n v="1.6574585635359115E-2"/>
    <n v="8.5714285714285715E-2"/>
  </r>
  <r>
    <x v="286"/>
    <x v="1720"/>
    <x v="3"/>
    <x v="1"/>
    <x v="1"/>
    <x v="3"/>
    <n v="167"/>
    <n v="0"/>
    <n v="6"/>
    <n v="24"/>
    <x v="2"/>
    <x v="0"/>
    <n v="3.3333333333333333E-2"/>
    <n v="0.13872832369942195"/>
  </r>
  <r>
    <x v="694"/>
    <x v="1721"/>
    <x v="10"/>
    <x v="1"/>
    <x v="1"/>
    <x v="16"/>
    <n v="171"/>
    <n v="0"/>
    <n v="12"/>
    <n v="41"/>
    <x v="2"/>
    <x v="0"/>
    <n v="6.6666666666666666E-2"/>
    <n v="0.22404371584699453"/>
  </r>
  <r>
    <x v="191"/>
    <x v="1722"/>
    <x v="8"/>
    <x v="1"/>
    <x v="1"/>
    <x v="9"/>
    <n v="168"/>
    <n v="0"/>
    <n v="8"/>
    <n v="32"/>
    <x v="3"/>
    <x v="0"/>
    <n v="4.4444444444444446E-2"/>
    <n v="0.18181818181818182"/>
  </r>
  <r>
    <x v="29"/>
    <x v="1723"/>
    <x v="9"/>
    <x v="0"/>
    <x v="1"/>
    <x v="20"/>
    <n v="304"/>
    <n v="0"/>
    <n v="11"/>
    <n v="39"/>
    <x v="0"/>
    <x v="0"/>
    <n v="3.273809523809524E-2"/>
    <n v="0.12380952380952381"/>
  </r>
  <r>
    <x v="855"/>
    <x v="640"/>
    <x v="6"/>
    <x v="1"/>
    <x v="1"/>
    <x v="23"/>
    <n v="166"/>
    <n v="0"/>
    <n v="0"/>
    <n v="6"/>
    <x v="2"/>
    <x v="0"/>
    <n v="0"/>
    <n v="3.614457831325301E-2"/>
  </r>
  <r>
    <x v="612"/>
    <x v="1724"/>
    <x v="11"/>
    <x v="1"/>
    <x v="1"/>
    <x v="9"/>
    <n v="168"/>
    <n v="1"/>
    <n v="17"/>
    <n v="56"/>
    <x v="3"/>
    <x v="2"/>
    <n v="9.3922651933701654E-2"/>
    <n v="0.30107526881720431"/>
  </r>
  <r>
    <x v="99"/>
    <x v="1725"/>
    <x v="6"/>
    <x v="1"/>
    <x v="1"/>
    <x v="8"/>
    <n v="178"/>
    <n v="0"/>
    <n v="3"/>
    <n v="16"/>
    <x v="2"/>
    <x v="0"/>
    <n v="1.6666666666666666E-2"/>
    <n v="8.8397790055248615E-2"/>
  </r>
  <r>
    <x v="698"/>
    <x v="1726"/>
    <x v="12"/>
    <x v="0"/>
    <x v="1"/>
    <x v="21"/>
    <n v="173"/>
    <n v="0"/>
    <n v="0"/>
    <n v="10"/>
    <x v="0"/>
    <x v="0"/>
    <n v="0"/>
    <n v="5.7803468208092484E-2"/>
  </r>
  <r>
    <x v="645"/>
    <x v="1727"/>
    <x v="3"/>
    <x v="1"/>
    <x v="1"/>
    <x v="23"/>
    <n v="166"/>
    <n v="1"/>
    <n v="7"/>
    <n v="27"/>
    <x v="3"/>
    <x v="2"/>
    <n v="3.8674033149171269E-2"/>
    <n v="0.15517241379310345"/>
  </r>
  <r>
    <x v="584"/>
    <x v="1728"/>
    <x v="4"/>
    <x v="1"/>
    <x v="1"/>
    <x v="6"/>
    <n v="176"/>
    <n v="0"/>
    <n v="13"/>
    <n v="45"/>
    <x v="3"/>
    <x v="0"/>
    <n v="7.2222222222222215E-2"/>
    <n v="0.23809523809523808"/>
  </r>
  <r>
    <x v="393"/>
    <x v="1729"/>
    <x v="8"/>
    <x v="1"/>
    <x v="1"/>
    <x v="7"/>
    <n v="170"/>
    <n v="1"/>
    <n v="7"/>
    <n v="28"/>
    <x v="2"/>
    <x v="2"/>
    <n v="3.8674033149171269E-2"/>
    <n v="0.15730337078651685"/>
  </r>
  <r>
    <x v="427"/>
    <x v="1730"/>
    <x v="10"/>
    <x v="1"/>
    <x v="1"/>
    <x v="15"/>
    <n v="177"/>
    <n v="0"/>
    <n v="16"/>
    <n v="54"/>
    <x v="2"/>
    <x v="0"/>
    <n v="8.8888888888888892E-2"/>
    <n v="0.27979274611398963"/>
  </r>
  <r>
    <x v="850"/>
    <x v="1731"/>
    <x v="3"/>
    <x v="1"/>
    <x v="1"/>
    <x v="4"/>
    <n v="160"/>
    <n v="1"/>
    <n v="0"/>
    <n v="8"/>
    <x v="3"/>
    <x v="2"/>
    <n v="0"/>
    <n v="4.9689440993788817E-2"/>
  </r>
  <r>
    <x v="843"/>
    <x v="1523"/>
    <x v="1"/>
    <x v="1"/>
    <x v="1"/>
    <x v="26"/>
    <n v="161"/>
    <n v="2"/>
    <n v="8"/>
    <n v="30"/>
    <x v="2"/>
    <x v="3"/>
    <n v="4.3956043956043959E-2"/>
    <n v="0.17543859649122806"/>
  </r>
  <r>
    <x v="441"/>
    <x v="1732"/>
    <x v="3"/>
    <x v="1"/>
    <x v="1"/>
    <x v="10"/>
    <n v="162"/>
    <n v="2"/>
    <n v="1"/>
    <n v="11"/>
    <x v="2"/>
    <x v="3"/>
    <n v="5.4945054945054949E-3"/>
    <n v="6.6666666666666666E-2"/>
  </r>
  <r>
    <x v="10"/>
    <x v="258"/>
    <x v="5"/>
    <x v="0"/>
    <x v="1"/>
    <x v="20"/>
    <n v="304"/>
    <n v="0"/>
    <n v="10"/>
    <n v="36"/>
    <x v="1"/>
    <x v="0"/>
    <n v="2.976190476190476E-2"/>
    <n v="0.11464968152866242"/>
  </r>
  <r>
    <x v="819"/>
    <x v="1733"/>
    <x v="6"/>
    <x v="1"/>
    <x v="1"/>
    <x v="2"/>
    <n v="172"/>
    <n v="0"/>
    <n v="13"/>
    <n v="44"/>
    <x v="3"/>
    <x v="0"/>
    <n v="7.2222222222222215E-2"/>
    <n v="0.23783783783783785"/>
  </r>
  <r>
    <x v="516"/>
    <x v="1108"/>
    <x v="0"/>
    <x v="0"/>
    <x v="1"/>
    <x v="27"/>
    <n v="179"/>
    <n v="2"/>
    <n v="0"/>
    <n v="0"/>
    <x v="1"/>
    <x v="29"/>
    <n v="0"/>
    <n v="0"/>
  </r>
  <r>
    <x v="188"/>
    <x v="1734"/>
    <x v="4"/>
    <x v="1"/>
    <x v="1"/>
    <x v="1"/>
    <n v="163"/>
    <n v="0"/>
    <n v="9"/>
    <n v="33"/>
    <x v="3"/>
    <x v="0"/>
    <n v="0.05"/>
    <n v="0.19186046511627908"/>
  </r>
  <r>
    <x v="480"/>
    <x v="1735"/>
    <x v="10"/>
    <x v="1"/>
    <x v="1"/>
    <x v="19"/>
    <n v="179"/>
    <n v="0"/>
    <n v="10"/>
    <n v="37"/>
    <x v="2"/>
    <x v="0"/>
    <n v="5.5555555555555552E-2"/>
    <n v="0.19576719576719576"/>
  </r>
  <r>
    <x v="829"/>
    <x v="1736"/>
    <x v="8"/>
    <x v="1"/>
    <x v="1"/>
    <x v="4"/>
    <n v="160"/>
    <n v="0"/>
    <n v="10"/>
    <n v="37"/>
    <x v="2"/>
    <x v="0"/>
    <n v="5.5555555555555552E-2"/>
    <n v="0.21764705882352942"/>
  </r>
  <r>
    <x v="481"/>
    <x v="1737"/>
    <x v="11"/>
    <x v="1"/>
    <x v="1"/>
    <x v="1"/>
    <n v="163"/>
    <n v="0"/>
    <n v="15"/>
    <n v="50"/>
    <x v="2"/>
    <x v="0"/>
    <n v="8.3333333333333329E-2"/>
    <n v="0.2808988764044944"/>
  </r>
  <r>
    <x v="499"/>
    <x v="1738"/>
    <x v="4"/>
    <x v="1"/>
    <x v="1"/>
    <x v="24"/>
    <n v="174"/>
    <n v="0"/>
    <n v="2"/>
    <n v="14"/>
    <x v="2"/>
    <x v="0"/>
    <n v="1.1111111111111112E-2"/>
    <n v="7.9545454545454544E-2"/>
  </r>
  <r>
    <x v="735"/>
    <x v="1739"/>
    <x v="7"/>
    <x v="1"/>
    <x v="1"/>
    <x v="19"/>
    <n v="179"/>
    <n v="0"/>
    <n v="11"/>
    <n v="41"/>
    <x v="2"/>
    <x v="0"/>
    <n v="6.1111111111111109E-2"/>
    <n v="0.21578947368421053"/>
  </r>
  <r>
    <x v="299"/>
    <x v="1740"/>
    <x v="1"/>
    <x v="1"/>
    <x v="1"/>
    <x v="25"/>
    <n v="173"/>
    <n v="0"/>
    <n v="14"/>
    <n v="49"/>
    <x v="2"/>
    <x v="0"/>
    <n v="7.7777777777777779E-2"/>
    <n v="0.26203208556149732"/>
  </r>
  <r>
    <x v="278"/>
    <x v="1741"/>
    <x v="1"/>
    <x v="1"/>
    <x v="1"/>
    <x v="3"/>
    <n v="167"/>
    <n v="0"/>
    <n v="0"/>
    <n v="3"/>
    <x v="3"/>
    <x v="0"/>
    <n v="0"/>
    <n v="1.7964071856287425E-2"/>
  </r>
  <r>
    <x v="665"/>
    <x v="1742"/>
    <x v="10"/>
    <x v="1"/>
    <x v="1"/>
    <x v="1"/>
    <n v="163"/>
    <n v="2"/>
    <n v="10"/>
    <n v="35"/>
    <x v="3"/>
    <x v="3"/>
    <n v="5.4945054945054944E-2"/>
    <n v="0.2"/>
  </r>
  <r>
    <x v="289"/>
    <x v="1743"/>
    <x v="3"/>
    <x v="1"/>
    <x v="1"/>
    <x v="12"/>
    <n v="175"/>
    <n v="1"/>
    <n v="5"/>
    <n v="22"/>
    <x v="2"/>
    <x v="2"/>
    <n v="2.7624309392265192E-2"/>
    <n v="0.12154696132596685"/>
  </r>
  <r>
    <x v="205"/>
    <x v="1744"/>
    <x v="2"/>
    <x v="1"/>
    <x v="1"/>
    <x v="3"/>
    <n v="167"/>
    <n v="1"/>
    <n v="7"/>
    <n v="29"/>
    <x v="2"/>
    <x v="2"/>
    <n v="3.8674033149171269E-2"/>
    <n v="0.1657142857142857"/>
  </r>
  <r>
    <x v="473"/>
    <x v="1745"/>
    <x v="7"/>
    <x v="1"/>
    <x v="1"/>
    <x v="2"/>
    <n v="172"/>
    <n v="0"/>
    <n v="10"/>
    <n v="36"/>
    <x v="2"/>
    <x v="0"/>
    <n v="5.5555555555555552E-2"/>
    <n v="0.19780219780219779"/>
  </r>
  <r>
    <x v="856"/>
    <x v="1746"/>
    <x v="0"/>
    <x v="0"/>
    <x v="1"/>
    <x v="27"/>
    <n v="179"/>
    <n v="0"/>
    <n v="4"/>
    <n v="20"/>
    <x v="1"/>
    <x v="0"/>
    <n v="1.8691588785046728E-2"/>
    <n v="0.10928961748633879"/>
  </r>
  <r>
    <x v="321"/>
    <x v="1349"/>
    <x v="9"/>
    <x v="0"/>
    <x v="1"/>
    <x v="5"/>
    <n v="275"/>
    <n v="0"/>
    <n v="8"/>
    <n v="31"/>
    <x v="1"/>
    <x v="0"/>
    <n v="2.4169184290030211E-2"/>
    <n v="0.10954063604240283"/>
  </r>
  <r>
    <x v="481"/>
    <x v="658"/>
    <x v="10"/>
    <x v="1"/>
    <x v="1"/>
    <x v="1"/>
    <n v="163"/>
    <n v="0"/>
    <n v="2"/>
    <n v="13"/>
    <x v="2"/>
    <x v="0"/>
    <n v="1.1111111111111112E-2"/>
    <n v="7.8787878787878782E-2"/>
  </r>
  <r>
    <x v="678"/>
    <x v="1747"/>
    <x v="7"/>
    <x v="1"/>
    <x v="1"/>
    <x v="23"/>
    <n v="166"/>
    <n v="0"/>
    <n v="11"/>
    <n v="41"/>
    <x v="2"/>
    <x v="0"/>
    <n v="6.1111111111111109E-2"/>
    <n v="0.23163841807909605"/>
  </r>
  <r>
    <x v="161"/>
    <x v="1748"/>
    <x v="10"/>
    <x v="1"/>
    <x v="1"/>
    <x v="16"/>
    <n v="171"/>
    <n v="6"/>
    <n v="1"/>
    <n v="12"/>
    <x v="2"/>
    <x v="25"/>
    <n v="5.3763440860215058E-3"/>
    <n v="6.741573033707865E-2"/>
  </r>
  <r>
    <x v="618"/>
    <x v="677"/>
    <x v="3"/>
    <x v="1"/>
    <x v="1"/>
    <x v="7"/>
    <n v="170"/>
    <n v="0"/>
    <n v="11"/>
    <n v="41"/>
    <x v="2"/>
    <x v="0"/>
    <n v="6.1111111111111109E-2"/>
    <n v="0.22651933701657459"/>
  </r>
  <r>
    <x v="857"/>
    <x v="1749"/>
    <x v="5"/>
    <x v="0"/>
    <x v="2"/>
    <x v="14"/>
    <n v="358"/>
    <n v="0"/>
    <n v="10"/>
    <n v="38"/>
    <x v="0"/>
    <x v="0"/>
    <n v="2.197802197802198E-2"/>
    <n v="0.10326086956521739"/>
  </r>
  <r>
    <x v="858"/>
    <x v="1533"/>
    <x v="3"/>
    <x v="1"/>
    <x v="1"/>
    <x v="6"/>
    <n v="176"/>
    <n v="0"/>
    <n v="0"/>
    <n v="3"/>
    <x v="3"/>
    <x v="0"/>
    <n v="0"/>
    <n v="1.7045454545454544E-2"/>
  </r>
  <r>
    <x v="428"/>
    <x v="1544"/>
    <x v="7"/>
    <x v="1"/>
    <x v="1"/>
    <x v="22"/>
    <n v="164"/>
    <n v="0"/>
    <n v="4"/>
    <n v="20"/>
    <x v="3"/>
    <x v="0"/>
    <n v="2.2222222222222223E-2"/>
    <n v="0.11904761904761904"/>
  </r>
  <r>
    <x v="662"/>
    <x v="1750"/>
    <x v="12"/>
    <x v="0"/>
    <x v="1"/>
    <x v="17"/>
    <n v="224"/>
    <n v="0"/>
    <n v="14"/>
    <n v="49"/>
    <x v="0"/>
    <x v="0"/>
    <n v="5.1470588235294115E-2"/>
    <n v="0.20588235294117646"/>
  </r>
  <r>
    <x v="35"/>
    <x v="1751"/>
    <x v="5"/>
    <x v="0"/>
    <x v="1"/>
    <x v="20"/>
    <n v="300"/>
    <n v="0"/>
    <n v="2"/>
    <n v="15"/>
    <x v="1"/>
    <x v="0"/>
    <n v="6.024096385542169E-3"/>
    <n v="4.9668874172185427E-2"/>
  </r>
  <r>
    <x v="469"/>
    <x v="1752"/>
    <x v="6"/>
    <x v="1"/>
    <x v="1"/>
    <x v="24"/>
    <n v="174"/>
    <n v="1"/>
    <n v="5"/>
    <n v="23"/>
    <x v="2"/>
    <x v="2"/>
    <n v="2.7624309392265192E-2"/>
    <n v="0.12777777777777777"/>
  </r>
  <r>
    <x v="435"/>
    <x v="1753"/>
    <x v="9"/>
    <x v="0"/>
    <x v="0"/>
    <x v="17"/>
    <n v="200"/>
    <n v="0"/>
    <n v="10"/>
    <n v="38"/>
    <x v="0"/>
    <x v="0"/>
    <n v="4.0322580645161289E-2"/>
    <n v="0.18095238095238095"/>
  </r>
  <r>
    <x v="796"/>
    <x v="1754"/>
    <x v="11"/>
    <x v="1"/>
    <x v="1"/>
    <x v="16"/>
    <n v="171"/>
    <n v="0"/>
    <n v="12"/>
    <n v="43"/>
    <x v="2"/>
    <x v="0"/>
    <n v="6.6666666666666666E-2"/>
    <n v="0.23497267759562843"/>
  </r>
  <r>
    <x v="820"/>
    <x v="843"/>
    <x v="7"/>
    <x v="1"/>
    <x v="1"/>
    <x v="26"/>
    <n v="161"/>
    <n v="1"/>
    <n v="6"/>
    <n v="26"/>
    <x v="2"/>
    <x v="2"/>
    <n v="3.3149171270718231E-2"/>
    <n v="0.15476190476190477"/>
  </r>
  <r>
    <x v="404"/>
    <x v="1027"/>
    <x v="9"/>
    <x v="0"/>
    <x v="0"/>
    <x v="11"/>
    <n v="166"/>
    <n v="2"/>
    <n v="5"/>
    <n v="21"/>
    <x v="1"/>
    <x v="16"/>
    <n v="2.3809523809523808E-2"/>
    <n v="0.12138728323699421"/>
  </r>
  <r>
    <x v="726"/>
    <x v="1755"/>
    <x v="2"/>
    <x v="1"/>
    <x v="1"/>
    <x v="26"/>
    <n v="161"/>
    <n v="1"/>
    <n v="16"/>
    <n v="52"/>
    <x v="2"/>
    <x v="2"/>
    <n v="8.8397790055248615E-2"/>
    <n v="0.29213483146067415"/>
  </r>
  <r>
    <x v="859"/>
    <x v="1756"/>
    <x v="5"/>
    <x v="0"/>
    <x v="0"/>
    <x v="11"/>
    <n v="166"/>
    <n v="0"/>
    <n v="17"/>
    <n v="57"/>
    <x v="1"/>
    <x v="0"/>
    <n v="8.1730769230769232E-2"/>
    <n v="0.31147540983606559"/>
  </r>
  <r>
    <x v="312"/>
    <x v="1250"/>
    <x v="10"/>
    <x v="1"/>
    <x v="1"/>
    <x v="9"/>
    <n v="168"/>
    <n v="0"/>
    <n v="13"/>
    <n v="46"/>
    <x v="3"/>
    <x v="0"/>
    <n v="7.2222222222222215E-2"/>
    <n v="0.2541436464088398"/>
  </r>
  <r>
    <x v="594"/>
    <x v="1757"/>
    <x v="6"/>
    <x v="1"/>
    <x v="1"/>
    <x v="22"/>
    <n v="164"/>
    <n v="0"/>
    <n v="8"/>
    <n v="32"/>
    <x v="3"/>
    <x v="0"/>
    <n v="4.4444444444444446E-2"/>
    <n v="0.18604651162790697"/>
  </r>
  <r>
    <x v="49"/>
    <x v="1758"/>
    <x v="1"/>
    <x v="1"/>
    <x v="1"/>
    <x v="23"/>
    <n v="166"/>
    <n v="1"/>
    <n v="3"/>
    <n v="18"/>
    <x v="2"/>
    <x v="2"/>
    <n v="1.6574585635359115E-2"/>
    <n v="0.10588235294117647"/>
  </r>
  <r>
    <x v="135"/>
    <x v="1759"/>
    <x v="2"/>
    <x v="1"/>
    <x v="1"/>
    <x v="26"/>
    <n v="161"/>
    <n v="2"/>
    <n v="3"/>
    <n v="17"/>
    <x v="3"/>
    <x v="3"/>
    <n v="1.6483516483516484E-2"/>
    <n v="0.10240963855421686"/>
  </r>
  <r>
    <x v="207"/>
    <x v="1760"/>
    <x v="0"/>
    <x v="0"/>
    <x v="1"/>
    <x v="21"/>
    <n v="173"/>
    <n v="0"/>
    <n v="11"/>
    <n v="38"/>
    <x v="1"/>
    <x v="0"/>
    <n v="5.3921568627450983E-2"/>
    <n v="0.20652173913043478"/>
  </r>
  <r>
    <x v="860"/>
    <x v="1761"/>
    <x v="11"/>
    <x v="1"/>
    <x v="1"/>
    <x v="7"/>
    <n v="170"/>
    <n v="0"/>
    <n v="10"/>
    <n v="37"/>
    <x v="3"/>
    <x v="0"/>
    <n v="5.5555555555555552E-2"/>
    <n v="0.20555555555555555"/>
  </r>
  <r>
    <x v="701"/>
    <x v="1762"/>
    <x v="10"/>
    <x v="1"/>
    <x v="1"/>
    <x v="9"/>
    <n v="168"/>
    <n v="0"/>
    <n v="11"/>
    <n v="40"/>
    <x v="3"/>
    <x v="0"/>
    <n v="6.1111111111111109E-2"/>
    <n v="0.22346368715083798"/>
  </r>
  <r>
    <x v="861"/>
    <x v="1763"/>
    <x v="12"/>
    <x v="0"/>
    <x v="1"/>
    <x v="21"/>
    <n v="173"/>
    <n v="0"/>
    <n v="0"/>
    <n v="7"/>
    <x v="1"/>
    <x v="0"/>
    <n v="0"/>
    <n v="4.046242774566474E-2"/>
  </r>
  <r>
    <x v="465"/>
    <x v="1764"/>
    <x v="12"/>
    <x v="0"/>
    <x v="2"/>
    <x v="14"/>
    <n v="358"/>
    <n v="0"/>
    <n v="2"/>
    <n v="15"/>
    <x v="1"/>
    <x v="0"/>
    <n v="4.3956043956043956E-3"/>
    <n v="4.1666666666666664E-2"/>
  </r>
  <r>
    <x v="862"/>
    <x v="1765"/>
    <x v="5"/>
    <x v="0"/>
    <x v="1"/>
    <x v="5"/>
    <n v="275"/>
    <n v="8"/>
    <n v="6"/>
    <n v="24"/>
    <x v="0"/>
    <x v="46"/>
    <n v="1.7699115044247787E-2"/>
    <n v="8.3044982698961933E-2"/>
  </r>
  <r>
    <x v="37"/>
    <x v="470"/>
    <x v="4"/>
    <x v="1"/>
    <x v="1"/>
    <x v="22"/>
    <n v="164"/>
    <n v="0"/>
    <n v="25"/>
    <n v="79"/>
    <x v="3"/>
    <x v="0"/>
    <n v="0.1388888888888889"/>
    <n v="0.41798941798941797"/>
  </r>
  <r>
    <x v="70"/>
    <x v="1766"/>
    <x v="3"/>
    <x v="1"/>
    <x v="1"/>
    <x v="9"/>
    <n v="168"/>
    <n v="0"/>
    <n v="11"/>
    <n v="40"/>
    <x v="2"/>
    <x v="0"/>
    <n v="6.1111111111111109E-2"/>
    <n v="0.22346368715083798"/>
  </r>
  <r>
    <x v="612"/>
    <x v="1767"/>
    <x v="8"/>
    <x v="1"/>
    <x v="1"/>
    <x v="9"/>
    <n v="168"/>
    <n v="0"/>
    <n v="7"/>
    <n v="27"/>
    <x v="3"/>
    <x v="0"/>
    <n v="3.888888888888889E-2"/>
    <n v="0.15428571428571428"/>
  </r>
  <r>
    <x v="47"/>
    <x v="1768"/>
    <x v="6"/>
    <x v="1"/>
    <x v="1"/>
    <x v="24"/>
    <n v="174"/>
    <n v="0"/>
    <n v="11"/>
    <n v="39"/>
    <x v="2"/>
    <x v="0"/>
    <n v="6.1111111111111109E-2"/>
    <n v="0.21081081081081082"/>
  </r>
  <r>
    <x v="512"/>
    <x v="889"/>
    <x v="1"/>
    <x v="1"/>
    <x v="1"/>
    <x v="16"/>
    <n v="171"/>
    <n v="1"/>
    <n v="6"/>
    <n v="25"/>
    <x v="3"/>
    <x v="2"/>
    <n v="3.3149171270718231E-2"/>
    <n v="0.1404494382022472"/>
  </r>
  <r>
    <x v="154"/>
    <x v="795"/>
    <x v="12"/>
    <x v="0"/>
    <x v="1"/>
    <x v="20"/>
    <n v="300"/>
    <n v="1"/>
    <n v="18"/>
    <n v="58"/>
    <x v="0"/>
    <x v="24"/>
    <n v="5.4054054054054057E-2"/>
    <n v="0.18181818181818182"/>
  </r>
  <r>
    <x v="812"/>
    <x v="1769"/>
    <x v="7"/>
    <x v="1"/>
    <x v="1"/>
    <x v="4"/>
    <n v="160"/>
    <n v="0"/>
    <n v="9"/>
    <n v="34"/>
    <x v="3"/>
    <x v="0"/>
    <n v="0.05"/>
    <n v="0.20118343195266272"/>
  </r>
  <r>
    <x v="148"/>
    <x v="1770"/>
    <x v="5"/>
    <x v="0"/>
    <x v="1"/>
    <x v="5"/>
    <n v="275"/>
    <n v="0"/>
    <n v="10"/>
    <n v="38"/>
    <x v="0"/>
    <x v="0"/>
    <n v="3.0211480362537766E-2"/>
    <n v="0.13333333333333333"/>
  </r>
  <r>
    <x v="721"/>
    <x v="1771"/>
    <x v="2"/>
    <x v="1"/>
    <x v="1"/>
    <x v="7"/>
    <n v="170"/>
    <n v="4"/>
    <n v="11"/>
    <n v="41"/>
    <x v="2"/>
    <x v="21"/>
    <n v="5.9782608695652176E-2"/>
    <n v="0.22162162162162163"/>
  </r>
  <r>
    <x v="697"/>
    <x v="1772"/>
    <x v="7"/>
    <x v="1"/>
    <x v="1"/>
    <x v="2"/>
    <n v="172"/>
    <n v="0"/>
    <n v="10"/>
    <n v="37"/>
    <x v="2"/>
    <x v="0"/>
    <n v="5.5555555555555552E-2"/>
    <n v="0.2032967032967033"/>
  </r>
  <r>
    <x v="863"/>
    <x v="1773"/>
    <x v="0"/>
    <x v="0"/>
    <x v="0"/>
    <x v="17"/>
    <n v="200"/>
    <n v="1"/>
    <n v="12"/>
    <n v="43"/>
    <x v="0"/>
    <x v="11"/>
    <n v="4.8192771084337352E-2"/>
    <n v="0.20187793427230047"/>
  </r>
  <r>
    <x v="561"/>
    <x v="1582"/>
    <x v="4"/>
    <x v="1"/>
    <x v="1"/>
    <x v="10"/>
    <n v="162"/>
    <n v="0"/>
    <n v="4"/>
    <n v="21"/>
    <x v="3"/>
    <x v="0"/>
    <n v="2.2222222222222223E-2"/>
    <n v="0.12650602409638553"/>
  </r>
  <r>
    <x v="505"/>
    <x v="1774"/>
    <x v="4"/>
    <x v="1"/>
    <x v="1"/>
    <x v="4"/>
    <n v="160"/>
    <n v="1"/>
    <n v="2"/>
    <n v="13"/>
    <x v="3"/>
    <x v="2"/>
    <n v="1.1049723756906077E-2"/>
    <n v="7.9754601226993863E-2"/>
  </r>
  <r>
    <x v="132"/>
    <x v="1775"/>
    <x v="7"/>
    <x v="1"/>
    <x v="1"/>
    <x v="13"/>
    <n v="165"/>
    <n v="1"/>
    <n v="10"/>
    <n v="37"/>
    <x v="2"/>
    <x v="2"/>
    <n v="5.5248618784530384E-2"/>
    <n v="0.21022727272727273"/>
  </r>
  <r>
    <x v="864"/>
    <x v="1776"/>
    <x v="8"/>
    <x v="1"/>
    <x v="1"/>
    <x v="7"/>
    <n v="170"/>
    <n v="1"/>
    <n v="12"/>
    <n v="42"/>
    <x v="2"/>
    <x v="2"/>
    <n v="6.6298342541436461E-2"/>
    <n v="0.22950819672131148"/>
  </r>
  <r>
    <x v="216"/>
    <x v="1777"/>
    <x v="2"/>
    <x v="1"/>
    <x v="1"/>
    <x v="10"/>
    <n v="162"/>
    <n v="2"/>
    <n v="10"/>
    <n v="37"/>
    <x v="2"/>
    <x v="3"/>
    <n v="5.4945054945054944E-2"/>
    <n v="0.21264367816091953"/>
  </r>
  <r>
    <x v="430"/>
    <x v="1778"/>
    <x v="0"/>
    <x v="0"/>
    <x v="1"/>
    <x v="21"/>
    <n v="173"/>
    <n v="0"/>
    <n v="17"/>
    <n v="56"/>
    <x v="0"/>
    <x v="0"/>
    <n v="8.3333333333333329E-2"/>
    <n v="0.29473684210526313"/>
  </r>
  <r>
    <x v="865"/>
    <x v="1779"/>
    <x v="4"/>
    <x v="1"/>
    <x v="1"/>
    <x v="18"/>
    <n v="169"/>
    <n v="0"/>
    <n v="8"/>
    <n v="30"/>
    <x v="2"/>
    <x v="0"/>
    <n v="4.4444444444444446E-2"/>
    <n v="0.16949152542372881"/>
  </r>
  <r>
    <x v="390"/>
    <x v="1780"/>
    <x v="5"/>
    <x v="0"/>
    <x v="0"/>
    <x v="0"/>
    <n v="178"/>
    <n v="0"/>
    <n v="11"/>
    <n v="41"/>
    <x v="1"/>
    <x v="0"/>
    <n v="4.8458149779735685E-2"/>
    <n v="0.21693121693121692"/>
  </r>
  <r>
    <x v="539"/>
    <x v="1781"/>
    <x v="4"/>
    <x v="1"/>
    <x v="1"/>
    <x v="3"/>
    <n v="167"/>
    <n v="1"/>
    <n v="2"/>
    <n v="13"/>
    <x v="2"/>
    <x v="2"/>
    <n v="1.1049723756906077E-2"/>
    <n v="7.6470588235294124E-2"/>
  </r>
  <r>
    <x v="480"/>
    <x v="1782"/>
    <x v="1"/>
    <x v="1"/>
    <x v="1"/>
    <x v="22"/>
    <n v="164"/>
    <n v="1"/>
    <n v="6"/>
    <n v="24"/>
    <x v="2"/>
    <x v="2"/>
    <n v="3.3149171270718231E-2"/>
    <n v="0.14035087719298245"/>
  </r>
  <r>
    <x v="298"/>
    <x v="165"/>
    <x v="11"/>
    <x v="1"/>
    <x v="1"/>
    <x v="28"/>
    <n v="180"/>
    <n v="0"/>
    <n v="12"/>
    <n v="44"/>
    <x v="2"/>
    <x v="0"/>
    <n v="6.6666666666666666E-2"/>
    <n v="0.22916666666666666"/>
  </r>
  <r>
    <x v="531"/>
    <x v="1783"/>
    <x v="8"/>
    <x v="1"/>
    <x v="1"/>
    <x v="19"/>
    <n v="179"/>
    <n v="1"/>
    <n v="6"/>
    <n v="26"/>
    <x v="2"/>
    <x v="2"/>
    <n v="3.3149171270718231E-2"/>
    <n v="0.13978494623655913"/>
  </r>
  <r>
    <x v="123"/>
    <x v="1242"/>
    <x v="9"/>
    <x v="0"/>
    <x v="1"/>
    <x v="27"/>
    <n v="179"/>
    <n v="0"/>
    <n v="7"/>
    <n v="29"/>
    <x v="0"/>
    <x v="0"/>
    <n v="3.2710280373831772E-2"/>
    <n v="0.15591397849462366"/>
  </r>
  <r>
    <x v="267"/>
    <x v="1784"/>
    <x v="12"/>
    <x v="0"/>
    <x v="1"/>
    <x v="5"/>
    <n v="275"/>
    <n v="0"/>
    <n v="0"/>
    <n v="7"/>
    <x v="1"/>
    <x v="0"/>
    <n v="0"/>
    <n v="2.5454545454545455E-2"/>
  </r>
  <r>
    <x v="866"/>
    <x v="1785"/>
    <x v="5"/>
    <x v="0"/>
    <x v="1"/>
    <x v="20"/>
    <n v="300"/>
    <n v="1"/>
    <n v="6"/>
    <n v="25"/>
    <x v="1"/>
    <x v="24"/>
    <n v="1.8018018018018018E-2"/>
    <n v="8.143322475570032E-2"/>
  </r>
  <r>
    <x v="132"/>
    <x v="1786"/>
    <x v="6"/>
    <x v="1"/>
    <x v="1"/>
    <x v="22"/>
    <n v="164"/>
    <n v="0"/>
    <n v="13"/>
    <n v="44"/>
    <x v="2"/>
    <x v="0"/>
    <n v="7.2222222222222215E-2"/>
    <n v="0.24858757062146894"/>
  </r>
  <r>
    <x v="693"/>
    <x v="1787"/>
    <x v="6"/>
    <x v="1"/>
    <x v="1"/>
    <x v="9"/>
    <n v="168"/>
    <n v="0"/>
    <n v="11"/>
    <n v="39"/>
    <x v="2"/>
    <x v="0"/>
    <n v="6.1111111111111109E-2"/>
    <n v="0.21787709497206703"/>
  </r>
  <r>
    <x v="235"/>
    <x v="1788"/>
    <x v="10"/>
    <x v="1"/>
    <x v="1"/>
    <x v="28"/>
    <n v="180"/>
    <n v="0"/>
    <n v="11"/>
    <n v="38"/>
    <x v="2"/>
    <x v="0"/>
    <n v="6.1111111111111109E-2"/>
    <n v="0.19895287958115182"/>
  </r>
  <r>
    <x v="867"/>
    <x v="1789"/>
    <x v="10"/>
    <x v="1"/>
    <x v="1"/>
    <x v="1"/>
    <n v="163"/>
    <n v="0"/>
    <n v="8"/>
    <n v="31"/>
    <x v="2"/>
    <x v="0"/>
    <n v="4.4444444444444446E-2"/>
    <n v="0.18128654970760233"/>
  </r>
  <r>
    <x v="841"/>
    <x v="1790"/>
    <x v="2"/>
    <x v="1"/>
    <x v="1"/>
    <x v="7"/>
    <n v="170"/>
    <n v="0"/>
    <n v="8"/>
    <n v="30"/>
    <x v="2"/>
    <x v="0"/>
    <n v="4.4444444444444446E-2"/>
    <n v="0.16853932584269662"/>
  </r>
  <r>
    <x v="842"/>
    <x v="1791"/>
    <x v="6"/>
    <x v="1"/>
    <x v="1"/>
    <x v="10"/>
    <n v="162"/>
    <n v="0"/>
    <n v="4"/>
    <n v="20"/>
    <x v="3"/>
    <x v="0"/>
    <n v="2.2222222222222223E-2"/>
    <n v="0.12048192771084337"/>
  </r>
  <r>
    <x v="173"/>
    <x v="1792"/>
    <x v="7"/>
    <x v="1"/>
    <x v="1"/>
    <x v="2"/>
    <n v="172"/>
    <n v="0"/>
    <n v="10"/>
    <n v="37"/>
    <x v="3"/>
    <x v="0"/>
    <n v="5.5555555555555552E-2"/>
    <n v="0.2032967032967033"/>
  </r>
  <r>
    <x v="846"/>
    <x v="1793"/>
    <x v="5"/>
    <x v="0"/>
    <x v="1"/>
    <x v="27"/>
    <n v="179"/>
    <n v="0"/>
    <n v="10"/>
    <n v="38"/>
    <x v="1"/>
    <x v="0"/>
    <n v="4.6728971962616821E-2"/>
    <n v="0.20105820105820105"/>
  </r>
  <r>
    <x v="868"/>
    <x v="1641"/>
    <x v="5"/>
    <x v="0"/>
    <x v="1"/>
    <x v="27"/>
    <n v="179"/>
    <n v="0"/>
    <n v="5"/>
    <n v="22"/>
    <x v="0"/>
    <x v="0"/>
    <n v="2.336448598130841E-2"/>
    <n v="0.11956521739130435"/>
  </r>
  <r>
    <x v="609"/>
    <x v="1794"/>
    <x v="7"/>
    <x v="1"/>
    <x v="1"/>
    <x v="22"/>
    <n v="164"/>
    <n v="4"/>
    <n v="0"/>
    <n v="0"/>
    <x v="2"/>
    <x v="21"/>
    <n v="0"/>
    <n v="0"/>
  </r>
  <r>
    <x v="349"/>
    <x v="1555"/>
    <x v="12"/>
    <x v="0"/>
    <x v="0"/>
    <x v="0"/>
    <n v="178"/>
    <n v="0"/>
    <n v="14"/>
    <n v="47"/>
    <x v="0"/>
    <x v="0"/>
    <n v="6.1674008810572688E-2"/>
    <n v="0.24479166666666666"/>
  </r>
  <r>
    <x v="56"/>
    <x v="1795"/>
    <x v="12"/>
    <x v="0"/>
    <x v="1"/>
    <x v="20"/>
    <n v="300"/>
    <n v="2"/>
    <n v="5"/>
    <n v="23"/>
    <x v="0"/>
    <x v="10"/>
    <n v="1.4970059880239521E-2"/>
    <n v="7.4918566775244305E-2"/>
  </r>
  <r>
    <x v="471"/>
    <x v="1796"/>
    <x v="9"/>
    <x v="0"/>
    <x v="1"/>
    <x v="27"/>
    <n v="179"/>
    <n v="0"/>
    <n v="12"/>
    <n v="41"/>
    <x v="0"/>
    <x v="0"/>
    <n v="5.6074766355140186E-2"/>
    <n v="0.21465968586387435"/>
  </r>
  <r>
    <x v="204"/>
    <x v="1797"/>
    <x v="0"/>
    <x v="0"/>
    <x v="1"/>
    <x v="5"/>
    <n v="275"/>
    <n v="1"/>
    <n v="6"/>
    <n v="24"/>
    <x v="0"/>
    <x v="1"/>
    <n v="1.8072289156626505E-2"/>
    <n v="8.5106382978723402E-2"/>
  </r>
  <r>
    <x v="48"/>
    <x v="1798"/>
    <x v="12"/>
    <x v="0"/>
    <x v="1"/>
    <x v="21"/>
    <n v="173"/>
    <n v="0"/>
    <n v="14"/>
    <n v="47"/>
    <x v="1"/>
    <x v="0"/>
    <n v="6.8627450980392163E-2"/>
    <n v="0.25133689839572193"/>
  </r>
  <r>
    <x v="869"/>
    <x v="1799"/>
    <x v="10"/>
    <x v="1"/>
    <x v="1"/>
    <x v="3"/>
    <n v="167"/>
    <n v="1"/>
    <n v="11"/>
    <n v="40"/>
    <x v="3"/>
    <x v="2"/>
    <n v="6.0773480662983423E-2"/>
    <n v="0.22346368715083798"/>
  </r>
  <r>
    <x v="697"/>
    <x v="1800"/>
    <x v="11"/>
    <x v="1"/>
    <x v="1"/>
    <x v="18"/>
    <n v="169"/>
    <n v="0"/>
    <n v="12"/>
    <n v="41"/>
    <x v="2"/>
    <x v="0"/>
    <n v="6.6666666666666666E-2"/>
    <n v="0.22651933701657459"/>
  </r>
  <r>
    <x v="817"/>
    <x v="1801"/>
    <x v="0"/>
    <x v="0"/>
    <x v="1"/>
    <x v="5"/>
    <n v="275"/>
    <n v="1"/>
    <n v="0"/>
    <n v="9"/>
    <x v="0"/>
    <x v="1"/>
    <n v="0"/>
    <n v="3.2608695652173912E-2"/>
  </r>
  <r>
    <x v="405"/>
    <x v="1802"/>
    <x v="6"/>
    <x v="1"/>
    <x v="1"/>
    <x v="10"/>
    <n v="162"/>
    <n v="1"/>
    <n v="9"/>
    <n v="34"/>
    <x v="2"/>
    <x v="2"/>
    <n v="4.9723756906077346E-2"/>
    <n v="0.19767441860465115"/>
  </r>
  <r>
    <x v="565"/>
    <x v="1803"/>
    <x v="1"/>
    <x v="1"/>
    <x v="1"/>
    <x v="4"/>
    <n v="160"/>
    <n v="0"/>
    <n v="6"/>
    <n v="25"/>
    <x v="3"/>
    <x v="0"/>
    <n v="3.3333333333333333E-2"/>
    <n v="0.15060240963855423"/>
  </r>
  <r>
    <x v="376"/>
    <x v="1804"/>
    <x v="3"/>
    <x v="1"/>
    <x v="1"/>
    <x v="12"/>
    <n v="175"/>
    <n v="2"/>
    <n v="9"/>
    <n v="33"/>
    <x v="3"/>
    <x v="3"/>
    <n v="4.9450549450549448E-2"/>
    <n v="0.17741935483870969"/>
  </r>
  <r>
    <x v="116"/>
    <x v="1763"/>
    <x v="6"/>
    <x v="1"/>
    <x v="1"/>
    <x v="25"/>
    <n v="173"/>
    <n v="0"/>
    <n v="0"/>
    <n v="3"/>
    <x v="2"/>
    <x v="0"/>
    <n v="0"/>
    <n v="1.7341040462427744E-2"/>
  </r>
  <r>
    <x v="575"/>
    <x v="1805"/>
    <x v="10"/>
    <x v="1"/>
    <x v="1"/>
    <x v="16"/>
    <n v="171"/>
    <n v="1"/>
    <n v="10"/>
    <n v="37"/>
    <x v="2"/>
    <x v="2"/>
    <n v="5.5248618784530384E-2"/>
    <n v="0.2032967032967033"/>
  </r>
  <r>
    <x v="849"/>
    <x v="1806"/>
    <x v="5"/>
    <x v="0"/>
    <x v="2"/>
    <x v="14"/>
    <n v="358"/>
    <n v="0"/>
    <n v="2"/>
    <n v="14"/>
    <x v="0"/>
    <x v="0"/>
    <n v="4.3956043956043956E-3"/>
    <n v="3.888888888888889E-2"/>
  </r>
  <r>
    <x v="851"/>
    <x v="1015"/>
    <x v="8"/>
    <x v="1"/>
    <x v="1"/>
    <x v="3"/>
    <n v="167"/>
    <n v="0"/>
    <n v="0"/>
    <n v="9"/>
    <x v="3"/>
    <x v="0"/>
    <n v="0"/>
    <n v="5.3892215568862277E-2"/>
  </r>
  <r>
    <x v="636"/>
    <x v="1807"/>
    <x v="8"/>
    <x v="1"/>
    <x v="1"/>
    <x v="18"/>
    <n v="169"/>
    <n v="1"/>
    <n v="0"/>
    <n v="7"/>
    <x v="3"/>
    <x v="2"/>
    <n v="0"/>
    <n v="4.1176470588235294E-2"/>
  </r>
  <r>
    <x v="732"/>
    <x v="1808"/>
    <x v="7"/>
    <x v="1"/>
    <x v="1"/>
    <x v="10"/>
    <n v="162"/>
    <n v="2"/>
    <n v="14"/>
    <n v="48"/>
    <x v="2"/>
    <x v="3"/>
    <n v="7.6923076923076927E-2"/>
    <n v="0.2696629213483146"/>
  </r>
  <r>
    <x v="114"/>
    <x v="1809"/>
    <x v="2"/>
    <x v="1"/>
    <x v="1"/>
    <x v="24"/>
    <n v="174"/>
    <n v="0"/>
    <n v="4"/>
    <n v="20"/>
    <x v="3"/>
    <x v="0"/>
    <n v="2.2222222222222223E-2"/>
    <n v="0.11235955056179775"/>
  </r>
  <r>
    <x v="761"/>
    <x v="1810"/>
    <x v="11"/>
    <x v="1"/>
    <x v="1"/>
    <x v="15"/>
    <n v="177"/>
    <n v="2"/>
    <n v="16"/>
    <n v="54"/>
    <x v="2"/>
    <x v="3"/>
    <n v="8.7912087912087919E-2"/>
    <n v="0.27692307692307694"/>
  </r>
  <r>
    <x v="452"/>
    <x v="1811"/>
    <x v="3"/>
    <x v="1"/>
    <x v="1"/>
    <x v="12"/>
    <n v="175"/>
    <n v="0"/>
    <n v="5"/>
    <n v="22"/>
    <x v="2"/>
    <x v="0"/>
    <n v="2.7777777777777776E-2"/>
    <n v="0.12222222222222222"/>
  </r>
  <r>
    <x v="310"/>
    <x v="1812"/>
    <x v="0"/>
    <x v="0"/>
    <x v="1"/>
    <x v="5"/>
    <n v="275"/>
    <n v="1"/>
    <n v="0"/>
    <n v="4"/>
    <x v="0"/>
    <x v="1"/>
    <n v="0"/>
    <n v="1.4492753623188406E-2"/>
  </r>
  <r>
    <x v="127"/>
    <x v="1813"/>
    <x v="10"/>
    <x v="1"/>
    <x v="1"/>
    <x v="7"/>
    <n v="170"/>
    <n v="0"/>
    <n v="2"/>
    <n v="13"/>
    <x v="2"/>
    <x v="0"/>
    <n v="1.1111111111111112E-2"/>
    <n v="7.5581395348837205E-2"/>
  </r>
  <r>
    <x v="561"/>
    <x v="1814"/>
    <x v="3"/>
    <x v="1"/>
    <x v="1"/>
    <x v="3"/>
    <n v="167"/>
    <n v="0"/>
    <n v="15"/>
    <n v="50"/>
    <x v="3"/>
    <x v="0"/>
    <n v="8.3333333333333329E-2"/>
    <n v="0.27472527472527475"/>
  </r>
  <r>
    <x v="29"/>
    <x v="1815"/>
    <x v="2"/>
    <x v="1"/>
    <x v="1"/>
    <x v="13"/>
    <n v="165"/>
    <n v="0"/>
    <n v="5"/>
    <n v="22"/>
    <x v="2"/>
    <x v="0"/>
    <n v="2.7777777777777776E-2"/>
    <n v="0.12941176470588237"/>
  </r>
  <r>
    <x v="853"/>
    <x v="1816"/>
    <x v="2"/>
    <x v="1"/>
    <x v="1"/>
    <x v="3"/>
    <n v="167"/>
    <n v="0"/>
    <n v="9"/>
    <n v="33"/>
    <x v="3"/>
    <x v="0"/>
    <n v="0.05"/>
    <n v="0.1875"/>
  </r>
  <r>
    <x v="88"/>
    <x v="1465"/>
    <x v="7"/>
    <x v="1"/>
    <x v="1"/>
    <x v="9"/>
    <n v="168"/>
    <n v="0"/>
    <n v="11"/>
    <n v="38"/>
    <x v="2"/>
    <x v="0"/>
    <n v="6.1111111111111109E-2"/>
    <n v="0.21229050279329609"/>
  </r>
  <r>
    <x v="870"/>
    <x v="1817"/>
    <x v="9"/>
    <x v="0"/>
    <x v="1"/>
    <x v="20"/>
    <n v="304"/>
    <n v="0"/>
    <n v="14"/>
    <n v="48"/>
    <x v="1"/>
    <x v="0"/>
    <n v="4.1666666666666664E-2"/>
    <n v="0.15094339622641509"/>
  </r>
  <r>
    <x v="227"/>
    <x v="1818"/>
    <x v="1"/>
    <x v="1"/>
    <x v="1"/>
    <x v="7"/>
    <n v="170"/>
    <n v="1"/>
    <n v="16"/>
    <n v="53"/>
    <x v="2"/>
    <x v="2"/>
    <n v="8.8397790055248615E-2"/>
    <n v="0.28342245989304815"/>
  </r>
  <r>
    <x v="811"/>
    <x v="1819"/>
    <x v="10"/>
    <x v="1"/>
    <x v="1"/>
    <x v="7"/>
    <n v="170"/>
    <n v="1"/>
    <n v="6"/>
    <n v="25"/>
    <x v="3"/>
    <x v="2"/>
    <n v="3.3149171270718231E-2"/>
    <n v="0.14124293785310735"/>
  </r>
  <r>
    <x v="871"/>
    <x v="1820"/>
    <x v="7"/>
    <x v="1"/>
    <x v="1"/>
    <x v="26"/>
    <n v="161"/>
    <n v="0"/>
    <n v="1"/>
    <n v="10"/>
    <x v="2"/>
    <x v="0"/>
    <n v="5.5555555555555558E-3"/>
    <n v="6.1728395061728392E-2"/>
  </r>
  <r>
    <x v="645"/>
    <x v="1816"/>
    <x v="0"/>
    <x v="0"/>
    <x v="0"/>
    <x v="0"/>
    <n v="178"/>
    <n v="0"/>
    <n v="6"/>
    <n v="24"/>
    <x v="1"/>
    <x v="0"/>
    <n v="2.643171806167401E-2"/>
    <n v="0.13043478260869565"/>
  </r>
  <r>
    <x v="760"/>
    <x v="1821"/>
    <x v="12"/>
    <x v="0"/>
    <x v="1"/>
    <x v="20"/>
    <n v="304"/>
    <n v="2"/>
    <n v="10"/>
    <n v="36"/>
    <x v="0"/>
    <x v="19"/>
    <n v="2.9585798816568046E-2"/>
    <n v="0.11392405063291139"/>
  </r>
  <r>
    <x v="829"/>
    <x v="1822"/>
    <x v="5"/>
    <x v="0"/>
    <x v="1"/>
    <x v="20"/>
    <n v="300"/>
    <n v="2"/>
    <n v="4"/>
    <n v="18"/>
    <x v="0"/>
    <x v="10"/>
    <n v="1.1976047904191617E-2"/>
    <n v="5.8823529411764705E-2"/>
  </r>
  <r>
    <x v="718"/>
    <x v="1823"/>
    <x v="3"/>
    <x v="1"/>
    <x v="1"/>
    <x v="8"/>
    <n v="178"/>
    <n v="0"/>
    <n v="7"/>
    <n v="27"/>
    <x v="3"/>
    <x v="0"/>
    <n v="3.888888888888889E-2"/>
    <n v="0.14594594594594595"/>
  </r>
  <r>
    <x v="25"/>
    <x v="1824"/>
    <x v="1"/>
    <x v="1"/>
    <x v="1"/>
    <x v="26"/>
    <n v="161"/>
    <n v="1"/>
    <n v="3"/>
    <n v="16"/>
    <x v="2"/>
    <x v="2"/>
    <n v="1.6574585635359115E-2"/>
    <n v="9.696969696969697E-2"/>
  </r>
  <r>
    <x v="827"/>
    <x v="1825"/>
    <x v="5"/>
    <x v="0"/>
    <x v="1"/>
    <x v="20"/>
    <n v="304"/>
    <n v="1"/>
    <n v="13"/>
    <n v="46"/>
    <x v="1"/>
    <x v="9"/>
    <n v="3.857566765578635E-2"/>
    <n v="0.14465408805031446"/>
  </r>
  <r>
    <x v="209"/>
    <x v="1327"/>
    <x v="4"/>
    <x v="1"/>
    <x v="1"/>
    <x v="15"/>
    <n v="177"/>
    <n v="0"/>
    <n v="0"/>
    <n v="1"/>
    <x v="3"/>
    <x v="0"/>
    <n v="0"/>
    <n v="5.6497175141242938E-3"/>
  </r>
  <r>
    <x v="473"/>
    <x v="1826"/>
    <x v="2"/>
    <x v="1"/>
    <x v="1"/>
    <x v="3"/>
    <n v="167"/>
    <n v="0"/>
    <n v="3"/>
    <n v="16"/>
    <x v="2"/>
    <x v="0"/>
    <n v="1.6666666666666666E-2"/>
    <n v="9.4117647058823528E-2"/>
  </r>
  <r>
    <x v="872"/>
    <x v="1827"/>
    <x v="4"/>
    <x v="1"/>
    <x v="1"/>
    <x v="4"/>
    <n v="160"/>
    <n v="0"/>
    <n v="0"/>
    <n v="7"/>
    <x v="2"/>
    <x v="0"/>
    <n v="0"/>
    <n v="4.3749999999999997E-2"/>
  </r>
  <r>
    <x v="449"/>
    <x v="1828"/>
    <x v="12"/>
    <x v="0"/>
    <x v="1"/>
    <x v="20"/>
    <n v="300"/>
    <n v="0"/>
    <n v="4"/>
    <n v="20"/>
    <x v="0"/>
    <x v="0"/>
    <n v="1.2048192771084338E-2"/>
    <n v="6.5789473684210523E-2"/>
  </r>
  <r>
    <x v="508"/>
    <x v="1829"/>
    <x v="12"/>
    <x v="0"/>
    <x v="1"/>
    <x v="20"/>
    <n v="300"/>
    <n v="0"/>
    <n v="7"/>
    <n v="29"/>
    <x v="0"/>
    <x v="0"/>
    <n v="2.1084337349397589E-2"/>
    <n v="9.4462540716612378E-2"/>
  </r>
  <r>
    <x v="873"/>
    <x v="1830"/>
    <x v="4"/>
    <x v="1"/>
    <x v="1"/>
    <x v="6"/>
    <n v="176"/>
    <n v="0"/>
    <n v="0"/>
    <n v="8"/>
    <x v="3"/>
    <x v="0"/>
    <n v="0"/>
    <n v="4.5454545454545456E-2"/>
  </r>
  <r>
    <x v="22"/>
    <x v="1831"/>
    <x v="9"/>
    <x v="0"/>
    <x v="0"/>
    <x v="11"/>
    <n v="166"/>
    <n v="1"/>
    <n v="2"/>
    <n v="15"/>
    <x v="0"/>
    <x v="7"/>
    <n v="9.5693779904306216E-3"/>
    <n v="8.8757396449704137E-2"/>
  </r>
  <r>
    <x v="681"/>
    <x v="1832"/>
    <x v="5"/>
    <x v="0"/>
    <x v="0"/>
    <x v="11"/>
    <n v="166"/>
    <n v="0"/>
    <n v="9"/>
    <n v="34"/>
    <x v="0"/>
    <x v="0"/>
    <n v="4.3269230769230768E-2"/>
    <n v="0.19428571428571428"/>
  </r>
  <r>
    <x v="157"/>
    <x v="1833"/>
    <x v="8"/>
    <x v="1"/>
    <x v="1"/>
    <x v="16"/>
    <n v="171"/>
    <n v="0"/>
    <n v="8"/>
    <n v="31"/>
    <x v="3"/>
    <x v="0"/>
    <n v="4.4444444444444446E-2"/>
    <n v="0.17318435754189945"/>
  </r>
  <r>
    <x v="459"/>
    <x v="1834"/>
    <x v="5"/>
    <x v="0"/>
    <x v="0"/>
    <x v="17"/>
    <n v="200"/>
    <n v="0"/>
    <n v="4"/>
    <n v="19"/>
    <x v="0"/>
    <x v="0"/>
    <n v="1.6129032258064516E-2"/>
    <n v="9.3137254901960786E-2"/>
  </r>
  <r>
    <x v="572"/>
    <x v="1835"/>
    <x v="1"/>
    <x v="1"/>
    <x v="1"/>
    <x v="25"/>
    <n v="173"/>
    <n v="2"/>
    <n v="9"/>
    <n v="33"/>
    <x v="2"/>
    <x v="3"/>
    <n v="4.9450549450549448E-2"/>
    <n v="0.17934782608695651"/>
  </r>
  <r>
    <x v="874"/>
    <x v="1836"/>
    <x v="12"/>
    <x v="0"/>
    <x v="2"/>
    <x v="14"/>
    <n v="358"/>
    <n v="2"/>
    <n v="5"/>
    <n v="22"/>
    <x v="0"/>
    <x v="38"/>
    <n v="1.0940919037199124E-2"/>
    <n v="6.0273972602739728E-2"/>
  </r>
  <r>
    <x v="614"/>
    <x v="1837"/>
    <x v="11"/>
    <x v="1"/>
    <x v="1"/>
    <x v="10"/>
    <n v="162"/>
    <n v="0"/>
    <n v="6"/>
    <n v="26"/>
    <x v="3"/>
    <x v="0"/>
    <n v="3.3333333333333333E-2"/>
    <n v="0.15476190476190477"/>
  </r>
  <r>
    <x v="821"/>
    <x v="1838"/>
    <x v="5"/>
    <x v="0"/>
    <x v="1"/>
    <x v="20"/>
    <n v="300"/>
    <n v="0"/>
    <n v="17"/>
    <n v="56"/>
    <x v="0"/>
    <x v="0"/>
    <n v="5.1204819277108432E-2"/>
    <n v="0.17665615141955837"/>
  </r>
  <r>
    <x v="875"/>
    <x v="1839"/>
    <x v="10"/>
    <x v="1"/>
    <x v="1"/>
    <x v="24"/>
    <n v="174"/>
    <n v="0"/>
    <n v="15"/>
    <n v="51"/>
    <x v="3"/>
    <x v="0"/>
    <n v="8.3333333333333329E-2"/>
    <n v="0.26984126984126983"/>
  </r>
  <r>
    <x v="207"/>
    <x v="1840"/>
    <x v="9"/>
    <x v="0"/>
    <x v="1"/>
    <x v="20"/>
    <n v="304"/>
    <n v="2"/>
    <n v="1"/>
    <n v="10"/>
    <x v="1"/>
    <x v="19"/>
    <n v="2.9585798816568047E-3"/>
    <n v="3.2573289902280131E-2"/>
  </r>
  <r>
    <x v="646"/>
    <x v="1841"/>
    <x v="4"/>
    <x v="1"/>
    <x v="1"/>
    <x v="28"/>
    <n v="180"/>
    <n v="0"/>
    <n v="12"/>
    <n v="43"/>
    <x v="2"/>
    <x v="0"/>
    <n v="6.6666666666666666E-2"/>
    <n v="0.22395833333333334"/>
  </r>
  <r>
    <x v="120"/>
    <x v="1842"/>
    <x v="2"/>
    <x v="1"/>
    <x v="1"/>
    <x v="16"/>
    <n v="171"/>
    <n v="0"/>
    <n v="12"/>
    <n v="43"/>
    <x v="3"/>
    <x v="0"/>
    <n v="6.6666666666666666E-2"/>
    <n v="0.23497267759562843"/>
  </r>
  <r>
    <x v="630"/>
    <x v="1843"/>
    <x v="7"/>
    <x v="1"/>
    <x v="1"/>
    <x v="6"/>
    <n v="176"/>
    <n v="0"/>
    <n v="1"/>
    <n v="12"/>
    <x v="2"/>
    <x v="0"/>
    <n v="5.5555555555555558E-3"/>
    <n v="6.7796610169491525E-2"/>
  </r>
  <r>
    <x v="262"/>
    <x v="1844"/>
    <x v="1"/>
    <x v="1"/>
    <x v="1"/>
    <x v="19"/>
    <n v="179"/>
    <n v="0"/>
    <n v="12"/>
    <n v="43"/>
    <x v="2"/>
    <x v="0"/>
    <n v="6.6666666666666666E-2"/>
    <n v="0.22513089005235601"/>
  </r>
  <r>
    <x v="471"/>
    <x v="1845"/>
    <x v="9"/>
    <x v="0"/>
    <x v="2"/>
    <x v="14"/>
    <n v="358"/>
    <n v="0"/>
    <n v="16"/>
    <n v="54"/>
    <x v="0"/>
    <x v="0"/>
    <n v="3.5164835164835165E-2"/>
    <n v="0.14438502673796791"/>
  </r>
  <r>
    <x v="275"/>
    <x v="1846"/>
    <x v="2"/>
    <x v="1"/>
    <x v="1"/>
    <x v="22"/>
    <n v="164"/>
    <n v="1"/>
    <n v="2"/>
    <n v="13"/>
    <x v="2"/>
    <x v="2"/>
    <n v="1.1049723756906077E-2"/>
    <n v="7.7844311377245512E-2"/>
  </r>
  <r>
    <x v="640"/>
    <x v="1847"/>
    <x v="0"/>
    <x v="0"/>
    <x v="1"/>
    <x v="17"/>
    <n v="224"/>
    <n v="0"/>
    <n v="3"/>
    <n v="16"/>
    <x v="0"/>
    <x v="0"/>
    <n v="1.1029411764705883E-2"/>
    <n v="7.0484581497797363E-2"/>
  </r>
  <r>
    <x v="45"/>
    <x v="1848"/>
    <x v="4"/>
    <x v="1"/>
    <x v="1"/>
    <x v="12"/>
    <n v="175"/>
    <n v="0"/>
    <n v="13"/>
    <n v="46"/>
    <x v="2"/>
    <x v="0"/>
    <n v="7.2222222222222215E-2"/>
    <n v="0.24468085106382978"/>
  </r>
  <r>
    <x v="876"/>
    <x v="1849"/>
    <x v="12"/>
    <x v="0"/>
    <x v="1"/>
    <x v="5"/>
    <n v="275"/>
    <n v="0"/>
    <n v="10"/>
    <n v="36"/>
    <x v="1"/>
    <x v="0"/>
    <n v="3.0211480362537766E-2"/>
    <n v="0.12631578947368421"/>
  </r>
  <r>
    <x v="877"/>
    <x v="153"/>
    <x v="6"/>
    <x v="1"/>
    <x v="1"/>
    <x v="10"/>
    <n v="162"/>
    <n v="1"/>
    <n v="10"/>
    <n v="36"/>
    <x v="2"/>
    <x v="2"/>
    <n v="5.5248618784530384E-2"/>
    <n v="0.20809248554913296"/>
  </r>
  <r>
    <x v="765"/>
    <x v="1850"/>
    <x v="1"/>
    <x v="1"/>
    <x v="1"/>
    <x v="19"/>
    <n v="179"/>
    <n v="0"/>
    <n v="1"/>
    <n v="10"/>
    <x v="2"/>
    <x v="0"/>
    <n v="5.5555555555555558E-3"/>
    <n v="5.5555555555555552E-2"/>
  </r>
  <r>
    <x v="878"/>
    <x v="1851"/>
    <x v="9"/>
    <x v="0"/>
    <x v="1"/>
    <x v="20"/>
    <n v="304"/>
    <n v="0"/>
    <n v="13"/>
    <n v="47"/>
    <x v="0"/>
    <x v="0"/>
    <n v="3.8690476190476192E-2"/>
    <n v="0.14826498422712933"/>
  </r>
  <r>
    <x v="406"/>
    <x v="1852"/>
    <x v="4"/>
    <x v="1"/>
    <x v="1"/>
    <x v="3"/>
    <n v="167"/>
    <n v="0"/>
    <n v="14"/>
    <n v="49"/>
    <x v="3"/>
    <x v="0"/>
    <n v="7.7777777777777779E-2"/>
    <n v="0.27071823204419887"/>
  </r>
  <r>
    <x v="597"/>
    <x v="1853"/>
    <x v="11"/>
    <x v="1"/>
    <x v="1"/>
    <x v="23"/>
    <n v="166"/>
    <n v="0"/>
    <n v="7"/>
    <n v="27"/>
    <x v="3"/>
    <x v="0"/>
    <n v="3.888888888888889E-2"/>
    <n v="0.15606936416184972"/>
  </r>
  <r>
    <x v="530"/>
    <x v="900"/>
    <x v="10"/>
    <x v="1"/>
    <x v="1"/>
    <x v="24"/>
    <n v="174"/>
    <n v="1"/>
    <n v="8"/>
    <n v="30"/>
    <x v="2"/>
    <x v="2"/>
    <n v="4.4198895027624308E-2"/>
    <n v="0.16393442622950818"/>
  </r>
  <r>
    <x v="305"/>
    <x v="1854"/>
    <x v="5"/>
    <x v="0"/>
    <x v="2"/>
    <x v="14"/>
    <n v="358"/>
    <n v="0"/>
    <n v="0"/>
    <n v="6"/>
    <x v="1"/>
    <x v="0"/>
    <n v="0"/>
    <n v="1.6759776536312849E-2"/>
  </r>
  <r>
    <x v="190"/>
    <x v="1855"/>
    <x v="11"/>
    <x v="1"/>
    <x v="1"/>
    <x v="6"/>
    <n v="176"/>
    <n v="0"/>
    <n v="11"/>
    <n v="39"/>
    <x v="3"/>
    <x v="0"/>
    <n v="6.1111111111111109E-2"/>
    <n v="0.20855614973262032"/>
  </r>
  <r>
    <x v="761"/>
    <x v="1856"/>
    <x v="8"/>
    <x v="1"/>
    <x v="1"/>
    <x v="9"/>
    <n v="168"/>
    <n v="0"/>
    <n v="7"/>
    <n v="29"/>
    <x v="2"/>
    <x v="0"/>
    <n v="3.888888888888889E-2"/>
    <n v="0.1657142857142857"/>
  </r>
  <r>
    <x v="414"/>
    <x v="1857"/>
    <x v="5"/>
    <x v="0"/>
    <x v="0"/>
    <x v="17"/>
    <n v="200"/>
    <n v="0"/>
    <n v="14"/>
    <n v="48"/>
    <x v="1"/>
    <x v="0"/>
    <n v="5.6451612903225805E-2"/>
    <n v="0.22429906542056074"/>
  </r>
  <r>
    <x v="471"/>
    <x v="1858"/>
    <x v="8"/>
    <x v="1"/>
    <x v="1"/>
    <x v="24"/>
    <n v="174"/>
    <n v="0"/>
    <n v="6"/>
    <n v="25"/>
    <x v="2"/>
    <x v="0"/>
    <n v="3.3333333333333333E-2"/>
    <n v="0.1388888888888889"/>
  </r>
  <r>
    <x v="374"/>
    <x v="1859"/>
    <x v="8"/>
    <x v="1"/>
    <x v="1"/>
    <x v="4"/>
    <n v="160"/>
    <n v="1"/>
    <n v="11"/>
    <n v="39"/>
    <x v="3"/>
    <x v="2"/>
    <n v="6.0773480662983423E-2"/>
    <n v="0.22674418604651161"/>
  </r>
  <r>
    <x v="415"/>
    <x v="1860"/>
    <x v="10"/>
    <x v="1"/>
    <x v="1"/>
    <x v="23"/>
    <n v="166"/>
    <n v="0"/>
    <n v="2"/>
    <n v="14"/>
    <x v="2"/>
    <x v="0"/>
    <n v="1.1111111111111112E-2"/>
    <n v="8.3333333333333329E-2"/>
  </r>
  <r>
    <x v="363"/>
    <x v="328"/>
    <x v="2"/>
    <x v="1"/>
    <x v="1"/>
    <x v="24"/>
    <n v="174"/>
    <n v="0"/>
    <n v="8"/>
    <n v="30"/>
    <x v="2"/>
    <x v="0"/>
    <n v="4.4444444444444446E-2"/>
    <n v="0.16483516483516483"/>
  </r>
  <r>
    <x v="717"/>
    <x v="1416"/>
    <x v="5"/>
    <x v="0"/>
    <x v="0"/>
    <x v="11"/>
    <n v="166"/>
    <n v="0"/>
    <n v="7"/>
    <n v="28"/>
    <x v="0"/>
    <x v="0"/>
    <n v="3.3653846153846152E-2"/>
    <n v="0.16184971098265896"/>
  </r>
  <r>
    <x v="855"/>
    <x v="1861"/>
    <x v="1"/>
    <x v="1"/>
    <x v="1"/>
    <x v="8"/>
    <n v="178"/>
    <n v="0"/>
    <n v="9"/>
    <n v="34"/>
    <x v="2"/>
    <x v="0"/>
    <n v="0.05"/>
    <n v="0.18181818181818182"/>
  </r>
  <r>
    <x v="391"/>
    <x v="1862"/>
    <x v="2"/>
    <x v="1"/>
    <x v="1"/>
    <x v="8"/>
    <n v="178"/>
    <n v="0"/>
    <n v="6"/>
    <n v="25"/>
    <x v="3"/>
    <x v="0"/>
    <n v="3.3333333333333333E-2"/>
    <n v="0.1358695652173913"/>
  </r>
  <r>
    <x v="252"/>
    <x v="1863"/>
    <x v="0"/>
    <x v="0"/>
    <x v="1"/>
    <x v="20"/>
    <n v="300"/>
    <n v="2"/>
    <n v="7"/>
    <n v="28"/>
    <x v="1"/>
    <x v="10"/>
    <n v="2.0958083832335328E-2"/>
    <n v="9.0614886731391592E-2"/>
  </r>
  <r>
    <x v="879"/>
    <x v="1511"/>
    <x v="11"/>
    <x v="1"/>
    <x v="1"/>
    <x v="3"/>
    <n v="167"/>
    <n v="2"/>
    <n v="12"/>
    <n v="43"/>
    <x v="2"/>
    <x v="3"/>
    <n v="6.5934065934065936E-2"/>
    <n v="0.23756906077348067"/>
  </r>
  <r>
    <x v="611"/>
    <x v="912"/>
    <x v="4"/>
    <x v="1"/>
    <x v="1"/>
    <x v="26"/>
    <n v="161"/>
    <n v="0"/>
    <n v="5"/>
    <n v="23"/>
    <x v="3"/>
    <x v="0"/>
    <n v="2.7777777777777776E-2"/>
    <n v="0.13855421686746988"/>
  </r>
  <r>
    <x v="308"/>
    <x v="1864"/>
    <x v="10"/>
    <x v="1"/>
    <x v="1"/>
    <x v="2"/>
    <n v="172"/>
    <n v="0"/>
    <n v="17"/>
    <n v="58"/>
    <x v="2"/>
    <x v="0"/>
    <n v="9.4444444444444442E-2"/>
    <n v="0.30687830687830686"/>
  </r>
  <r>
    <x v="307"/>
    <x v="1865"/>
    <x v="12"/>
    <x v="0"/>
    <x v="1"/>
    <x v="20"/>
    <n v="304"/>
    <n v="0"/>
    <n v="15"/>
    <n v="52"/>
    <x v="0"/>
    <x v="0"/>
    <n v="4.4642857142857144E-2"/>
    <n v="0.16300940438871472"/>
  </r>
  <r>
    <x v="487"/>
    <x v="1866"/>
    <x v="9"/>
    <x v="0"/>
    <x v="1"/>
    <x v="20"/>
    <n v="300"/>
    <n v="1"/>
    <n v="12"/>
    <n v="41"/>
    <x v="0"/>
    <x v="24"/>
    <n v="3.6036036036036036E-2"/>
    <n v="0.13099041533546327"/>
  </r>
  <r>
    <x v="179"/>
    <x v="1867"/>
    <x v="11"/>
    <x v="1"/>
    <x v="1"/>
    <x v="10"/>
    <n v="162"/>
    <n v="2"/>
    <n v="5"/>
    <n v="22"/>
    <x v="3"/>
    <x v="3"/>
    <n v="2.7472527472527472E-2"/>
    <n v="0.13017751479289941"/>
  </r>
  <r>
    <x v="498"/>
    <x v="1868"/>
    <x v="11"/>
    <x v="1"/>
    <x v="1"/>
    <x v="28"/>
    <n v="180"/>
    <n v="1"/>
    <n v="6"/>
    <n v="27"/>
    <x v="2"/>
    <x v="2"/>
    <n v="3.3149171270718231E-2"/>
    <n v="0.14438502673796791"/>
  </r>
  <r>
    <x v="522"/>
    <x v="695"/>
    <x v="10"/>
    <x v="1"/>
    <x v="1"/>
    <x v="18"/>
    <n v="169"/>
    <n v="2"/>
    <n v="4"/>
    <n v="20"/>
    <x v="3"/>
    <x v="3"/>
    <n v="2.197802197802198E-2"/>
    <n v="0.11428571428571428"/>
  </r>
  <r>
    <x v="91"/>
    <x v="608"/>
    <x v="9"/>
    <x v="0"/>
    <x v="0"/>
    <x v="17"/>
    <n v="200"/>
    <n v="0"/>
    <n v="3"/>
    <n v="16"/>
    <x v="1"/>
    <x v="0"/>
    <n v="1.2096774193548387E-2"/>
    <n v="7.8817733990147784E-2"/>
  </r>
  <r>
    <x v="189"/>
    <x v="1869"/>
    <x v="7"/>
    <x v="1"/>
    <x v="1"/>
    <x v="10"/>
    <n v="162"/>
    <n v="0"/>
    <n v="3"/>
    <n v="17"/>
    <x v="2"/>
    <x v="0"/>
    <n v="1.6666666666666666E-2"/>
    <n v="0.10303030303030303"/>
  </r>
  <r>
    <x v="170"/>
    <x v="1870"/>
    <x v="4"/>
    <x v="1"/>
    <x v="1"/>
    <x v="15"/>
    <n v="177"/>
    <n v="0"/>
    <n v="7"/>
    <n v="29"/>
    <x v="2"/>
    <x v="0"/>
    <n v="3.888888888888889E-2"/>
    <n v="0.15760869565217392"/>
  </r>
  <r>
    <x v="429"/>
    <x v="1871"/>
    <x v="11"/>
    <x v="1"/>
    <x v="1"/>
    <x v="3"/>
    <n v="167"/>
    <n v="0"/>
    <n v="4"/>
    <n v="19"/>
    <x v="3"/>
    <x v="0"/>
    <n v="2.2222222222222223E-2"/>
    <n v="0.1111111111111111"/>
  </r>
  <r>
    <x v="570"/>
    <x v="981"/>
    <x v="4"/>
    <x v="1"/>
    <x v="1"/>
    <x v="6"/>
    <n v="176"/>
    <n v="0"/>
    <n v="12"/>
    <n v="41"/>
    <x v="3"/>
    <x v="0"/>
    <n v="6.6666666666666666E-2"/>
    <n v="0.21808510638297873"/>
  </r>
  <r>
    <x v="880"/>
    <x v="1872"/>
    <x v="3"/>
    <x v="1"/>
    <x v="1"/>
    <x v="18"/>
    <n v="169"/>
    <n v="0"/>
    <n v="16"/>
    <n v="54"/>
    <x v="3"/>
    <x v="0"/>
    <n v="8.8888888888888892E-2"/>
    <n v="0.29189189189189191"/>
  </r>
  <r>
    <x v="19"/>
    <x v="1577"/>
    <x v="2"/>
    <x v="1"/>
    <x v="1"/>
    <x v="28"/>
    <n v="180"/>
    <n v="0"/>
    <n v="5"/>
    <n v="21"/>
    <x v="2"/>
    <x v="0"/>
    <n v="2.7777777777777776E-2"/>
    <n v="0.11351351351351352"/>
  </r>
  <r>
    <x v="163"/>
    <x v="1873"/>
    <x v="5"/>
    <x v="0"/>
    <x v="1"/>
    <x v="20"/>
    <n v="304"/>
    <n v="0"/>
    <n v="9"/>
    <n v="34"/>
    <x v="1"/>
    <x v="0"/>
    <n v="2.6785714285714284E-2"/>
    <n v="0.10862619808306709"/>
  </r>
  <r>
    <x v="508"/>
    <x v="1874"/>
    <x v="7"/>
    <x v="1"/>
    <x v="1"/>
    <x v="18"/>
    <n v="169"/>
    <n v="1"/>
    <n v="11"/>
    <n v="38"/>
    <x v="2"/>
    <x v="2"/>
    <n v="6.0773480662983423E-2"/>
    <n v="0.20994475138121546"/>
  </r>
  <r>
    <x v="759"/>
    <x v="1875"/>
    <x v="8"/>
    <x v="1"/>
    <x v="1"/>
    <x v="28"/>
    <n v="180"/>
    <n v="0"/>
    <n v="10"/>
    <n v="38"/>
    <x v="2"/>
    <x v="0"/>
    <n v="5.5555555555555552E-2"/>
    <n v="0.2"/>
  </r>
  <r>
    <x v="441"/>
    <x v="1876"/>
    <x v="11"/>
    <x v="1"/>
    <x v="1"/>
    <x v="1"/>
    <n v="163"/>
    <n v="1"/>
    <n v="8"/>
    <n v="31"/>
    <x v="2"/>
    <x v="2"/>
    <n v="4.4198895027624308E-2"/>
    <n v="0.18023255813953487"/>
  </r>
  <r>
    <x v="815"/>
    <x v="1877"/>
    <x v="4"/>
    <x v="1"/>
    <x v="1"/>
    <x v="18"/>
    <n v="169"/>
    <n v="0"/>
    <n v="12"/>
    <n v="42"/>
    <x v="2"/>
    <x v="0"/>
    <n v="6.6666666666666666E-2"/>
    <n v="0.23204419889502761"/>
  </r>
  <r>
    <x v="450"/>
    <x v="1878"/>
    <x v="0"/>
    <x v="0"/>
    <x v="1"/>
    <x v="17"/>
    <n v="224"/>
    <n v="0"/>
    <n v="10"/>
    <n v="38"/>
    <x v="0"/>
    <x v="0"/>
    <n v="3.6764705882352942E-2"/>
    <n v="0.1623931623931624"/>
  </r>
  <r>
    <x v="867"/>
    <x v="14"/>
    <x v="8"/>
    <x v="1"/>
    <x v="1"/>
    <x v="3"/>
    <n v="167"/>
    <n v="4"/>
    <n v="1"/>
    <n v="11"/>
    <x v="2"/>
    <x v="21"/>
    <n v="5.434782608695652E-3"/>
    <n v="6.3953488372093026E-2"/>
  </r>
  <r>
    <x v="539"/>
    <x v="1879"/>
    <x v="0"/>
    <x v="0"/>
    <x v="1"/>
    <x v="5"/>
    <n v="275"/>
    <n v="2"/>
    <n v="13"/>
    <n v="44"/>
    <x v="0"/>
    <x v="18"/>
    <n v="3.903903903903904E-2"/>
    <n v="0.15172413793103448"/>
  </r>
  <r>
    <x v="397"/>
    <x v="1880"/>
    <x v="5"/>
    <x v="0"/>
    <x v="0"/>
    <x v="0"/>
    <n v="178"/>
    <n v="0"/>
    <n v="13"/>
    <n v="44"/>
    <x v="1"/>
    <x v="0"/>
    <n v="5.7268722466960353E-2"/>
    <n v="0.23036649214659685"/>
  </r>
  <r>
    <x v="490"/>
    <x v="1881"/>
    <x v="6"/>
    <x v="1"/>
    <x v="1"/>
    <x v="22"/>
    <n v="164"/>
    <n v="1"/>
    <n v="4"/>
    <n v="18"/>
    <x v="3"/>
    <x v="2"/>
    <n v="2.2099447513812154E-2"/>
    <n v="0.10650887573964497"/>
  </r>
  <r>
    <x v="881"/>
    <x v="1882"/>
    <x v="2"/>
    <x v="1"/>
    <x v="1"/>
    <x v="12"/>
    <n v="175"/>
    <n v="0"/>
    <n v="12"/>
    <n v="41"/>
    <x v="3"/>
    <x v="0"/>
    <n v="6.6666666666666666E-2"/>
    <n v="0.21925133689839571"/>
  </r>
  <r>
    <x v="744"/>
    <x v="89"/>
    <x v="1"/>
    <x v="1"/>
    <x v="1"/>
    <x v="7"/>
    <n v="170"/>
    <n v="0"/>
    <n v="7"/>
    <n v="27"/>
    <x v="2"/>
    <x v="0"/>
    <n v="3.888888888888889E-2"/>
    <n v="0.15254237288135594"/>
  </r>
  <r>
    <x v="506"/>
    <x v="1883"/>
    <x v="0"/>
    <x v="0"/>
    <x v="1"/>
    <x v="5"/>
    <n v="275"/>
    <n v="0"/>
    <n v="14"/>
    <n v="47"/>
    <x v="1"/>
    <x v="0"/>
    <n v="4.2296072507552872E-2"/>
    <n v="0.16262975778546712"/>
  </r>
  <r>
    <x v="713"/>
    <x v="1884"/>
    <x v="2"/>
    <x v="1"/>
    <x v="1"/>
    <x v="26"/>
    <n v="161"/>
    <n v="1"/>
    <n v="3"/>
    <n v="18"/>
    <x v="2"/>
    <x v="2"/>
    <n v="1.6574585635359115E-2"/>
    <n v="0.10909090909090909"/>
  </r>
  <r>
    <x v="551"/>
    <x v="1099"/>
    <x v="0"/>
    <x v="0"/>
    <x v="1"/>
    <x v="17"/>
    <n v="224"/>
    <n v="3"/>
    <n v="0"/>
    <n v="9"/>
    <x v="0"/>
    <x v="36"/>
    <n v="0"/>
    <n v="3.9647577092511016E-2"/>
  </r>
  <r>
    <x v="523"/>
    <x v="1885"/>
    <x v="6"/>
    <x v="1"/>
    <x v="1"/>
    <x v="3"/>
    <n v="167"/>
    <n v="1"/>
    <n v="9"/>
    <n v="35"/>
    <x v="2"/>
    <x v="2"/>
    <n v="4.9723756906077346E-2"/>
    <n v="0.19774011299435029"/>
  </r>
  <r>
    <x v="37"/>
    <x v="1197"/>
    <x v="5"/>
    <x v="0"/>
    <x v="1"/>
    <x v="20"/>
    <n v="300"/>
    <n v="0"/>
    <n v="12"/>
    <n v="42"/>
    <x v="1"/>
    <x v="0"/>
    <n v="3.614457831325301E-2"/>
    <n v="0.13461538461538461"/>
  </r>
  <r>
    <x v="73"/>
    <x v="1886"/>
    <x v="6"/>
    <x v="1"/>
    <x v="1"/>
    <x v="1"/>
    <n v="163"/>
    <n v="1"/>
    <n v="7"/>
    <n v="27"/>
    <x v="2"/>
    <x v="2"/>
    <n v="3.8674033149171269E-2"/>
    <n v="0.15789473684210525"/>
  </r>
  <r>
    <x v="774"/>
    <x v="1887"/>
    <x v="0"/>
    <x v="0"/>
    <x v="0"/>
    <x v="0"/>
    <n v="178"/>
    <n v="1"/>
    <n v="0"/>
    <n v="9"/>
    <x v="0"/>
    <x v="4"/>
    <n v="0"/>
    <n v="5.027932960893855E-2"/>
  </r>
  <r>
    <x v="723"/>
    <x v="1888"/>
    <x v="7"/>
    <x v="1"/>
    <x v="1"/>
    <x v="26"/>
    <n v="161"/>
    <n v="2"/>
    <n v="4"/>
    <n v="21"/>
    <x v="2"/>
    <x v="3"/>
    <n v="2.197802197802198E-2"/>
    <n v="0.12574850299401197"/>
  </r>
  <r>
    <x v="169"/>
    <x v="1889"/>
    <x v="8"/>
    <x v="1"/>
    <x v="1"/>
    <x v="19"/>
    <n v="179"/>
    <n v="0"/>
    <n v="17"/>
    <n v="57"/>
    <x v="2"/>
    <x v="0"/>
    <n v="9.4444444444444442E-2"/>
    <n v="0.29081632653061223"/>
  </r>
  <r>
    <x v="882"/>
    <x v="1890"/>
    <x v="9"/>
    <x v="0"/>
    <x v="1"/>
    <x v="27"/>
    <n v="179"/>
    <n v="1"/>
    <n v="19"/>
    <n v="61"/>
    <x v="1"/>
    <x v="27"/>
    <n v="8.8372093023255813E-2"/>
    <n v="0.30653266331658291"/>
  </r>
  <r>
    <x v="22"/>
    <x v="1891"/>
    <x v="2"/>
    <x v="1"/>
    <x v="1"/>
    <x v="1"/>
    <n v="163"/>
    <n v="1"/>
    <n v="4"/>
    <n v="18"/>
    <x v="2"/>
    <x v="2"/>
    <n v="2.2099447513812154E-2"/>
    <n v="0.10714285714285714"/>
  </r>
  <r>
    <x v="279"/>
    <x v="1892"/>
    <x v="7"/>
    <x v="1"/>
    <x v="1"/>
    <x v="6"/>
    <n v="176"/>
    <n v="3"/>
    <n v="5"/>
    <n v="22"/>
    <x v="2"/>
    <x v="13"/>
    <n v="2.7322404371584699E-2"/>
    <n v="0.11956521739130435"/>
  </r>
  <r>
    <x v="883"/>
    <x v="1893"/>
    <x v="3"/>
    <x v="1"/>
    <x v="1"/>
    <x v="19"/>
    <n v="179"/>
    <n v="0"/>
    <n v="6"/>
    <n v="24"/>
    <x v="2"/>
    <x v="0"/>
    <n v="3.3333333333333333E-2"/>
    <n v="0.12972972972972974"/>
  </r>
  <r>
    <x v="872"/>
    <x v="1894"/>
    <x v="3"/>
    <x v="1"/>
    <x v="1"/>
    <x v="15"/>
    <n v="177"/>
    <n v="1"/>
    <n v="8"/>
    <n v="30"/>
    <x v="2"/>
    <x v="2"/>
    <n v="4.4198895027624308E-2"/>
    <n v="0.16129032258064516"/>
  </r>
  <r>
    <x v="884"/>
    <x v="1895"/>
    <x v="5"/>
    <x v="0"/>
    <x v="1"/>
    <x v="20"/>
    <n v="304"/>
    <n v="0"/>
    <n v="8"/>
    <n v="31"/>
    <x v="0"/>
    <x v="0"/>
    <n v="2.3809523809523808E-2"/>
    <n v="9.9358974358974353E-2"/>
  </r>
  <r>
    <x v="660"/>
    <x v="118"/>
    <x v="5"/>
    <x v="0"/>
    <x v="0"/>
    <x v="11"/>
    <n v="166"/>
    <n v="0"/>
    <n v="0"/>
    <n v="0"/>
    <x v="1"/>
    <x v="0"/>
    <n v="0"/>
    <n v="0"/>
  </r>
  <r>
    <x v="398"/>
    <x v="71"/>
    <x v="9"/>
    <x v="0"/>
    <x v="1"/>
    <x v="20"/>
    <n v="300"/>
    <n v="0"/>
    <n v="8"/>
    <n v="30"/>
    <x v="1"/>
    <x v="0"/>
    <n v="2.4096385542168676E-2"/>
    <n v="9.7402597402597407E-2"/>
  </r>
  <r>
    <x v="354"/>
    <x v="1896"/>
    <x v="12"/>
    <x v="0"/>
    <x v="2"/>
    <x v="14"/>
    <n v="358"/>
    <n v="0"/>
    <n v="4"/>
    <n v="20"/>
    <x v="0"/>
    <x v="0"/>
    <n v="8.7912087912087912E-3"/>
    <n v="5.5248618784530384E-2"/>
  </r>
  <r>
    <x v="125"/>
    <x v="1897"/>
    <x v="8"/>
    <x v="1"/>
    <x v="1"/>
    <x v="26"/>
    <n v="161"/>
    <n v="0"/>
    <n v="5"/>
    <n v="23"/>
    <x v="2"/>
    <x v="0"/>
    <n v="2.7777777777777776E-2"/>
    <n v="0.13855421686746988"/>
  </r>
  <r>
    <x v="668"/>
    <x v="1898"/>
    <x v="5"/>
    <x v="0"/>
    <x v="0"/>
    <x v="0"/>
    <n v="178"/>
    <n v="0"/>
    <n v="16"/>
    <n v="53"/>
    <x v="1"/>
    <x v="0"/>
    <n v="7.0484581497797363E-2"/>
    <n v="0.27319587628865977"/>
  </r>
  <r>
    <x v="641"/>
    <x v="1899"/>
    <x v="4"/>
    <x v="1"/>
    <x v="1"/>
    <x v="1"/>
    <n v="163"/>
    <n v="0"/>
    <n v="1"/>
    <n v="11"/>
    <x v="2"/>
    <x v="0"/>
    <n v="5.5555555555555558E-3"/>
    <n v="6.7073170731707321E-2"/>
  </r>
  <r>
    <x v="605"/>
    <x v="1900"/>
    <x v="2"/>
    <x v="1"/>
    <x v="1"/>
    <x v="12"/>
    <n v="175"/>
    <n v="0"/>
    <n v="12"/>
    <n v="43"/>
    <x v="2"/>
    <x v="0"/>
    <n v="6.6666666666666666E-2"/>
    <n v="0.22994652406417113"/>
  </r>
  <r>
    <x v="839"/>
    <x v="1901"/>
    <x v="4"/>
    <x v="1"/>
    <x v="1"/>
    <x v="19"/>
    <n v="179"/>
    <n v="0"/>
    <n v="6"/>
    <n v="26"/>
    <x v="2"/>
    <x v="0"/>
    <n v="3.3333333333333333E-2"/>
    <n v="0.14054054054054055"/>
  </r>
  <r>
    <x v="328"/>
    <x v="1902"/>
    <x v="3"/>
    <x v="1"/>
    <x v="1"/>
    <x v="10"/>
    <n v="162"/>
    <n v="0"/>
    <n v="6"/>
    <n v="26"/>
    <x v="2"/>
    <x v="0"/>
    <n v="3.3333333333333333E-2"/>
    <n v="0.15476190476190477"/>
  </r>
  <r>
    <x v="819"/>
    <x v="1903"/>
    <x v="2"/>
    <x v="1"/>
    <x v="1"/>
    <x v="4"/>
    <n v="160"/>
    <n v="0"/>
    <n v="12"/>
    <n v="43"/>
    <x v="3"/>
    <x v="0"/>
    <n v="6.6666666666666666E-2"/>
    <n v="0.25"/>
  </r>
  <r>
    <x v="73"/>
    <x v="1904"/>
    <x v="3"/>
    <x v="1"/>
    <x v="1"/>
    <x v="22"/>
    <n v="164"/>
    <n v="0"/>
    <n v="10"/>
    <n v="36"/>
    <x v="2"/>
    <x v="0"/>
    <n v="5.5555555555555552E-2"/>
    <n v="0.20689655172413793"/>
  </r>
  <r>
    <x v="90"/>
    <x v="1905"/>
    <x v="6"/>
    <x v="1"/>
    <x v="1"/>
    <x v="25"/>
    <n v="173"/>
    <n v="1"/>
    <n v="13"/>
    <n v="45"/>
    <x v="2"/>
    <x v="2"/>
    <n v="7.18232044198895E-2"/>
    <n v="0.24064171122994651"/>
  </r>
  <r>
    <x v="396"/>
    <x v="1906"/>
    <x v="6"/>
    <x v="1"/>
    <x v="1"/>
    <x v="9"/>
    <n v="168"/>
    <n v="0"/>
    <n v="6"/>
    <n v="25"/>
    <x v="3"/>
    <x v="0"/>
    <n v="3.3333333333333333E-2"/>
    <n v="0.14367816091954022"/>
  </r>
  <r>
    <x v="130"/>
    <x v="1907"/>
    <x v="10"/>
    <x v="1"/>
    <x v="1"/>
    <x v="1"/>
    <n v="163"/>
    <n v="0"/>
    <n v="4"/>
    <n v="21"/>
    <x v="2"/>
    <x v="0"/>
    <n v="2.2222222222222223E-2"/>
    <n v="0.12574850299401197"/>
  </r>
  <r>
    <x v="554"/>
    <x v="1559"/>
    <x v="2"/>
    <x v="1"/>
    <x v="1"/>
    <x v="4"/>
    <n v="160"/>
    <n v="1"/>
    <n v="2"/>
    <n v="13"/>
    <x v="2"/>
    <x v="2"/>
    <n v="1.1049723756906077E-2"/>
    <n v="7.9754601226993863E-2"/>
  </r>
  <r>
    <x v="885"/>
    <x v="1908"/>
    <x v="4"/>
    <x v="1"/>
    <x v="1"/>
    <x v="1"/>
    <n v="163"/>
    <n v="0"/>
    <n v="3"/>
    <n v="17"/>
    <x v="2"/>
    <x v="0"/>
    <n v="1.6666666666666666E-2"/>
    <n v="0.10240963855421686"/>
  </r>
  <r>
    <x v="402"/>
    <x v="1909"/>
    <x v="12"/>
    <x v="0"/>
    <x v="1"/>
    <x v="21"/>
    <n v="173"/>
    <n v="3"/>
    <n v="24"/>
    <n v="76"/>
    <x v="0"/>
    <x v="12"/>
    <n v="0.11594202898550725"/>
    <n v="0.38"/>
  </r>
  <r>
    <x v="208"/>
    <x v="1910"/>
    <x v="7"/>
    <x v="1"/>
    <x v="1"/>
    <x v="7"/>
    <n v="170"/>
    <n v="1"/>
    <n v="15"/>
    <n v="50"/>
    <x v="3"/>
    <x v="2"/>
    <n v="8.2872928176795577E-2"/>
    <n v="0.26881720430107525"/>
  </r>
  <r>
    <x v="584"/>
    <x v="1911"/>
    <x v="0"/>
    <x v="0"/>
    <x v="1"/>
    <x v="20"/>
    <n v="304"/>
    <n v="0"/>
    <n v="1"/>
    <n v="10"/>
    <x v="1"/>
    <x v="0"/>
    <n v="2.976190476190476E-3"/>
    <n v="3.2786885245901641E-2"/>
  </r>
  <r>
    <x v="313"/>
    <x v="1912"/>
    <x v="1"/>
    <x v="1"/>
    <x v="1"/>
    <x v="26"/>
    <n v="161"/>
    <n v="0"/>
    <n v="10"/>
    <n v="38"/>
    <x v="2"/>
    <x v="0"/>
    <n v="5.5555555555555552E-2"/>
    <n v="0.22222222222222221"/>
  </r>
  <r>
    <x v="588"/>
    <x v="1913"/>
    <x v="2"/>
    <x v="1"/>
    <x v="1"/>
    <x v="8"/>
    <n v="178"/>
    <n v="0"/>
    <n v="11"/>
    <n v="39"/>
    <x v="2"/>
    <x v="0"/>
    <n v="6.1111111111111109E-2"/>
    <n v="0.20634920634920634"/>
  </r>
  <r>
    <x v="135"/>
    <x v="415"/>
    <x v="5"/>
    <x v="0"/>
    <x v="1"/>
    <x v="20"/>
    <n v="304"/>
    <n v="0"/>
    <n v="6"/>
    <n v="26"/>
    <x v="1"/>
    <x v="0"/>
    <n v="1.7857142857142856E-2"/>
    <n v="8.387096774193549E-2"/>
  </r>
  <r>
    <x v="731"/>
    <x v="1417"/>
    <x v="6"/>
    <x v="1"/>
    <x v="1"/>
    <x v="2"/>
    <n v="172"/>
    <n v="1"/>
    <n v="7"/>
    <n v="28"/>
    <x v="2"/>
    <x v="2"/>
    <n v="3.8674033149171269E-2"/>
    <n v="0.15555555555555556"/>
  </r>
  <r>
    <x v="886"/>
    <x v="1914"/>
    <x v="2"/>
    <x v="1"/>
    <x v="1"/>
    <x v="2"/>
    <n v="172"/>
    <n v="0"/>
    <n v="10"/>
    <n v="35"/>
    <x v="3"/>
    <x v="0"/>
    <n v="5.5555555555555552E-2"/>
    <n v="0.19230769230769232"/>
  </r>
  <r>
    <x v="49"/>
    <x v="1915"/>
    <x v="7"/>
    <x v="1"/>
    <x v="1"/>
    <x v="9"/>
    <n v="168"/>
    <n v="0"/>
    <n v="8"/>
    <n v="32"/>
    <x v="2"/>
    <x v="0"/>
    <n v="4.4444444444444446E-2"/>
    <n v="0.18181818181818182"/>
  </r>
  <r>
    <x v="131"/>
    <x v="1916"/>
    <x v="9"/>
    <x v="0"/>
    <x v="0"/>
    <x v="11"/>
    <n v="166"/>
    <n v="0"/>
    <n v="3"/>
    <n v="17"/>
    <x v="0"/>
    <x v="0"/>
    <n v="1.4423076923076924E-2"/>
    <n v="0.10059171597633136"/>
  </r>
  <r>
    <x v="423"/>
    <x v="435"/>
    <x v="7"/>
    <x v="1"/>
    <x v="1"/>
    <x v="19"/>
    <n v="179"/>
    <n v="0"/>
    <n v="9"/>
    <n v="33"/>
    <x v="3"/>
    <x v="0"/>
    <n v="0.05"/>
    <n v="0.17553191489361702"/>
  </r>
  <r>
    <x v="254"/>
    <x v="1917"/>
    <x v="0"/>
    <x v="0"/>
    <x v="1"/>
    <x v="27"/>
    <n v="179"/>
    <n v="0"/>
    <n v="24"/>
    <n v="77"/>
    <x v="1"/>
    <x v="0"/>
    <n v="0.11214953271028037"/>
    <n v="0.37931034482758619"/>
  </r>
  <r>
    <x v="151"/>
    <x v="1918"/>
    <x v="2"/>
    <x v="1"/>
    <x v="1"/>
    <x v="16"/>
    <n v="171"/>
    <n v="0"/>
    <n v="6"/>
    <n v="25"/>
    <x v="2"/>
    <x v="0"/>
    <n v="3.3333333333333333E-2"/>
    <n v="0.14124293785310735"/>
  </r>
  <r>
    <x v="414"/>
    <x v="1919"/>
    <x v="8"/>
    <x v="1"/>
    <x v="1"/>
    <x v="18"/>
    <n v="169"/>
    <n v="0"/>
    <n v="13"/>
    <n v="45"/>
    <x v="3"/>
    <x v="0"/>
    <n v="7.2222222222222215E-2"/>
    <n v="0.24725274725274726"/>
  </r>
  <r>
    <x v="868"/>
    <x v="1920"/>
    <x v="11"/>
    <x v="1"/>
    <x v="1"/>
    <x v="18"/>
    <n v="169"/>
    <n v="0"/>
    <n v="10"/>
    <n v="38"/>
    <x v="2"/>
    <x v="0"/>
    <n v="5.5555555555555552E-2"/>
    <n v="0.21229050279329609"/>
  </r>
  <r>
    <x v="887"/>
    <x v="1921"/>
    <x v="1"/>
    <x v="1"/>
    <x v="1"/>
    <x v="24"/>
    <n v="174"/>
    <n v="0"/>
    <n v="10"/>
    <n v="37"/>
    <x v="2"/>
    <x v="0"/>
    <n v="5.5555555555555552E-2"/>
    <n v="0.20108695652173914"/>
  </r>
  <r>
    <x v="529"/>
    <x v="1452"/>
    <x v="4"/>
    <x v="1"/>
    <x v="1"/>
    <x v="2"/>
    <n v="172"/>
    <n v="0"/>
    <n v="11"/>
    <n v="40"/>
    <x v="2"/>
    <x v="0"/>
    <n v="6.1111111111111109E-2"/>
    <n v="0.21857923497267759"/>
  </r>
  <r>
    <x v="218"/>
    <x v="1922"/>
    <x v="5"/>
    <x v="0"/>
    <x v="0"/>
    <x v="0"/>
    <n v="178"/>
    <n v="1"/>
    <n v="19"/>
    <n v="62"/>
    <x v="0"/>
    <x v="4"/>
    <n v="8.3333333333333329E-2"/>
    <n v="0.31313131313131315"/>
  </r>
  <r>
    <x v="378"/>
    <x v="1923"/>
    <x v="0"/>
    <x v="0"/>
    <x v="0"/>
    <x v="0"/>
    <n v="178"/>
    <n v="2"/>
    <n v="2"/>
    <n v="13"/>
    <x v="1"/>
    <x v="8"/>
    <n v="8.7336244541484712E-3"/>
    <n v="7.1428571428571425E-2"/>
  </r>
  <r>
    <x v="842"/>
    <x v="1924"/>
    <x v="8"/>
    <x v="1"/>
    <x v="1"/>
    <x v="3"/>
    <n v="167"/>
    <n v="0"/>
    <n v="10"/>
    <n v="38"/>
    <x v="3"/>
    <x v="0"/>
    <n v="5.5555555555555552E-2"/>
    <n v="0.21468926553672316"/>
  </r>
  <r>
    <x v="778"/>
    <x v="1925"/>
    <x v="4"/>
    <x v="1"/>
    <x v="1"/>
    <x v="26"/>
    <n v="161"/>
    <n v="0"/>
    <n v="3"/>
    <n v="16"/>
    <x v="2"/>
    <x v="0"/>
    <n v="1.6666666666666666E-2"/>
    <n v="9.7560975609756101E-2"/>
  </r>
  <r>
    <x v="722"/>
    <x v="1469"/>
    <x v="1"/>
    <x v="1"/>
    <x v="1"/>
    <x v="26"/>
    <n v="161"/>
    <n v="1"/>
    <n v="11"/>
    <n v="39"/>
    <x v="2"/>
    <x v="2"/>
    <n v="6.0773480662983423E-2"/>
    <n v="0.22543352601156069"/>
  </r>
  <r>
    <x v="762"/>
    <x v="953"/>
    <x v="12"/>
    <x v="0"/>
    <x v="0"/>
    <x v="0"/>
    <n v="178"/>
    <n v="0"/>
    <n v="5"/>
    <n v="24"/>
    <x v="1"/>
    <x v="0"/>
    <n v="2.2026431718061675E-2"/>
    <n v="0.13114754098360656"/>
  </r>
  <r>
    <x v="605"/>
    <x v="1926"/>
    <x v="0"/>
    <x v="0"/>
    <x v="0"/>
    <x v="11"/>
    <n v="166"/>
    <n v="0"/>
    <n v="6"/>
    <n v="26"/>
    <x v="0"/>
    <x v="0"/>
    <n v="2.8846153846153848E-2"/>
    <n v="0.15116279069767441"/>
  </r>
  <r>
    <x v="116"/>
    <x v="1927"/>
    <x v="2"/>
    <x v="1"/>
    <x v="1"/>
    <x v="28"/>
    <n v="180"/>
    <n v="0"/>
    <n v="13"/>
    <n v="46"/>
    <x v="2"/>
    <x v="0"/>
    <n v="7.2222222222222215E-2"/>
    <n v="0.23834196891191708"/>
  </r>
  <r>
    <x v="611"/>
    <x v="1928"/>
    <x v="8"/>
    <x v="1"/>
    <x v="1"/>
    <x v="23"/>
    <n v="166"/>
    <n v="1"/>
    <n v="1"/>
    <n v="11"/>
    <x v="3"/>
    <x v="2"/>
    <n v="5.5248618784530384E-3"/>
    <n v="6.5476190476190479E-2"/>
  </r>
  <r>
    <x v="416"/>
    <x v="1929"/>
    <x v="7"/>
    <x v="1"/>
    <x v="1"/>
    <x v="4"/>
    <n v="160"/>
    <n v="0"/>
    <n v="4"/>
    <n v="19"/>
    <x v="3"/>
    <x v="0"/>
    <n v="2.2222222222222223E-2"/>
    <n v="0.11585365853658537"/>
  </r>
  <r>
    <x v="831"/>
    <x v="1395"/>
    <x v="4"/>
    <x v="1"/>
    <x v="1"/>
    <x v="7"/>
    <n v="170"/>
    <n v="0"/>
    <n v="1"/>
    <n v="11"/>
    <x v="2"/>
    <x v="0"/>
    <n v="5.5555555555555558E-3"/>
    <n v="6.4327485380116955E-2"/>
  </r>
  <r>
    <x v="197"/>
    <x v="1930"/>
    <x v="6"/>
    <x v="1"/>
    <x v="1"/>
    <x v="19"/>
    <n v="179"/>
    <n v="2"/>
    <n v="7"/>
    <n v="27"/>
    <x v="3"/>
    <x v="3"/>
    <n v="3.8461538461538464E-2"/>
    <n v="0.14361702127659576"/>
  </r>
  <r>
    <x v="497"/>
    <x v="1931"/>
    <x v="5"/>
    <x v="0"/>
    <x v="1"/>
    <x v="20"/>
    <n v="300"/>
    <n v="0"/>
    <n v="6"/>
    <n v="25"/>
    <x v="0"/>
    <x v="0"/>
    <n v="1.8072289156626505E-2"/>
    <n v="8.1699346405228759E-2"/>
  </r>
  <r>
    <x v="299"/>
    <x v="1932"/>
    <x v="6"/>
    <x v="1"/>
    <x v="1"/>
    <x v="4"/>
    <n v="160"/>
    <n v="1"/>
    <n v="21"/>
    <n v="68"/>
    <x v="2"/>
    <x v="2"/>
    <n v="0.11602209944751381"/>
    <n v="0.37362637362637363"/>
  </r>
  <r>
    <x v="847"/>
    <x v="1933"/>
    <x v="11"/>
    <x v="1"/>
    <x v="1"/>
    <x v="19"/>
    <n v="179"/>
    <n v="0"/>
    <n v="10"/>
    <n v="37"/>
    <x v="2"/>
    <x v="0"/>
    <n v="5.5555555555555552E-2"/>
    <n v="0.19576719576719576"/>
  </r>
  <r>
    <x v="721"/>
    <x v="1411"/>
    <x v="5"/>
    <x v="0"/>
    <x v="2"/>
    <x v="14"/>
    <n v="358"/>
    <n v="0"/>
    <n v="0"/>
    <n v="9"/>
    <x v="0"/>
    <x v="0"/>
    <n v="0"/>
    <n v="2.5139664804469275E-2"/>
  </r>
  <r>
    <x v="116"/>
    <x v="1934"/>
    <x v="10"/>
    <x v="1"/>
    <x v="1"/>
    <x v="4"/>
    <n v="160"/>
    <n v="0"/>
    <n v="5"/>
    <n v="21"/>
    <x v="2"/>
    <x v="0"/>
    <n v="2.7777777777777776E-2"/>
    <n v="0.12727272727272726"/>
  </r>
  <r>
    <x v="538"/>
    <x v="1147"/>
    <x v="12"/>
    <x v="0"/>
    <x v="1"/>
    <x v="27"/>
    <n v="179"/>
    <n v="1"/>
    <n v="13"/>
    <n v="46"/>
    <x v="1"/>
    <x v="27"/>
    <n v="6.0465116279069767E-2"/>
    <n v="0.23834196891191708"/>
  </r>
  <r>
    <x v="194"/>
    <x v="1582"/>
    <x v="7"/>
    <x v="1"/>
    <x v="1"/>
    <x v="19"/>
    <n v="179"/>
    <n v="0"/>
    <n v="19"/>
    <n v="63"/>
    <x v="2"/>
    <x v="0"/>
    <n v="0.10555555555555556"/>
    <n v="0.31818181818181818"/>
  </r>
  <r>
    <x v="348"/>
    <x v="1573"/>
    <x v="3"/>
    <x v="1"/>
    <x v="1"/>
    <x v="9"/>
    <n v="168"/>
    <n v="0"/>
    <n v="0"/>
    <n v="6"/>
    <x v="2"/>
    <x v="0"/>
    <n v="0"/>
    <n v="3.5714285714285712E-2"/>
  </r>
  <r>
    <x v="877"/>
    <x v="1935"/>
    <x v="9"/>
    <x v="0"/>
    <x v="1"/>
    <x v="20"/>
    <n v="300"/>
    <n v="0"/>
    <n v="0"/>
    <n v="1"/>
    <x v="0"/>
    <x v="0"/>
    <n v="0"/>
    <n v="3.3333333333333335E-3"/>
  </r>
  <r>
    <x v="642"/>
    <x v="1477"/>
    <x v="6"/>
    <x v="1"/>
    <x v="1"/>
    <x v="24"/>
    <n v="174"/>
    <n v="2"/>
    <n v="18"/>
    <n v="59"/>
    <x v="2"/>
    <x v="3"/>
    <n v="9.8901098901098897E-2"/>
    <n v="0.30412371134020616"/>
  </r>
  <r>
    <x v="53"/>
    <x v="1936"/>
    <x v="8"/>
    <x v="1"/>
    <x v="1"/>
    <x v="4"/>
    <n v="160"/>
    <n v="4"/>
    <n v="3"/>
    <n v="17"/>
    <x v="2"/>
    <x v="21"/>
    <n v="1.6304347826086956E-2"/>
    <n v="0.10179640718562874"/>
  </r>
  <r>
    <x v="888"/>
    <x v="1937"/>
    <x v="9"/>
    <x v="0"/>
    <x v="1"/>
    <x v="17"/>
    <n v="224"/>
    <n v="3"/>
    <n v="11"/>
    <n v="39"/>
    <x v="0"/>
    <x v="36"/>
    <n v="0.04"/>
    <n v="0.1638655462184874"/>
  </r>
  <r>
    <x v="889"/>
    <x v="1938"/>
    <x v="11"/>
    <x v="1"/>
    <x v="1"/>
    <x v="9"/>
    <n v="168"/>
    <n v="0"/>
    <n v="0"/>
    <n v="0"/>
    <x v="2"/>
    <x v="0"/>
    <n v="0"/>
    <n v="0"/>
  </r>
  <r>
    <x v="780"/>
    <x v="1939"/>
    <x v="5"/>
    <x v="0"/>
    <x v="1"/>
    <x v="20"/>
    <n v="300"/>
    <n v="0"/>
    <n v="8"/>
    <n v="30"/>
    <x v="0"/>
    <x v="0"/>
    <n v="2.4096385542168676E-2"/>
    <n v="9.7402597402597407E-2"/>
  </r>
  <r>
    <x v="890"/>
    <x v="875"/>
    <x v="12"/>
    <x v="0"/>
    <x v="0"/>
    <x v="17"/>
    <n v="200"/>
    <n v="0"/>
    <n v="10"/>
    <n v="35"/>
    <x v="0"/>
    <x v="0"/>
    <n v="4.0322580645161289E-2"/>
    <n v="0.16666666666666666"/>
  </r>
  <r>
    <x v="891"/>
    <x v="1940"/>
    <x v="11"/>
    <x v="1"/>
    <x v="1"/>
    <x v="28"/>
    <n v="180"/>
    <n v="0"/>
    <n v="13"/>
    <n v="45"/>
    <x v="3"/>
    <x v="0"/>
    <n v="7.2222222222222215E-2"/>
    <n v="0.23316062176165803"/>
  </r>
  <r>
    <x v="892"/>
    <x v="1389"/>
    <x v="9"/>
    <x v="0"/>
    <x v="0"/>
    <x v="0"/>
    <n v="178"/>
    <n v="1"/>
    <n v="2"/>
    <n v="14"/>
    <x v="1"/>
    <x v="4"/>
    <n v="8.771929824561403E-3"/>
    <n v="7.7348066298342538E-2"/>
  </r>
  <r>
    <x v="756"/>
    <x v="1941"/>
    <x v="8"/>
    <x v="1"/>
    <x v="1"/>
    <x v="15"/>
    <n v="177"/>
    <n v="2"/>
    <n v="8"/>
    <n v="32"/>
    <x v="3"/>
    <x v="3"/>
    <n v="4.3956043956043959E-2"/>
    <n v="0.17112299465240641"/>
  </r>
  <r>
    <x v="562"/>
    <x v="1942"/>
    <x v="2"/>
    <x v="1"/>
    <x v="1"/>
    <x v="25"/>
    <n v="173"/>
    <n v="0"/>
    <n v="3"/>
    <n v="16"/>
    <x v="2"/>
    <x v="0"/>
    <n v="1.6666666666666666E-2"/>
    <n v="9.0909090909090912E-2"/>
  </r>
  <r>
    <x v="35"/>
    <x v="1862"/>
    <x v="9"/>
    <x v="0"/>
    <x v="1"/>
    <x v="21"/>
    <n v="173"/>
    <n v="0"/>
    <n v="9"/>
    <n v="34"/>
    <x v="1"/>
    <x v="0"/>
    <n v="4.4117647058823532E-2"/>
    <n v="0.18681318681318682"/>
  </r>
  <r>
    <x v="893"/>
    <x v="1943"/>
    <x v="6"/>
    <x v="1"/>
    <x v="1"/>
    <x v="26"/>
    <n v="161"/>
    <n v="2"/>
    <n v="3"/>
    <n v="16"/>
    <x v="2"/>
    <x v="3"/>
    <n v="1.6483516483516484E-2"/>
    <n v="9.6385542168674704E-2"/>
  </r>
  <r>
    <x v="481"/>
    <x v="1944"/>
    <x v="5"/>
    <x v="0"/>
    <x v="1"/>
    <x v="17"/>
    <n v="224"/>
    <n v="0"/>
    <n v="6"/>
    <n v="24"/>
    <x v="0"/>
    <x v="0"/>
    <n v="2.2058823529411766E-2"/>
    <n v="0.10434782608695652"/>
  </r>
  <r>
    <x v="308"/>
    <x v="417"/>
    <x v="6"/>
    <x v="1"/>
    <x v="1"/>
    <x v="7"/>
    <n v="170"/>
    <n v="0"/>
    <n v="2"/>
    <n v="15"/>
    <x v="2"/>
    <x v="0"/>
    <n v="1.1111111111111112E-2"/>
    <n v="8.7209302325581398E-2"/>
  </r>
  <r>
    <x v="778"/>
    <x v="1945"/>
    <x v="6"/>
    <x v="1"/>
    <x v="1"/>
    <x v="1"/>
    <n v="163"/>
    <n v="0"/>
    <n v="11"/>
    <n v="40"/>
    <x v="2"/>
    <x v="0"/>
    <n v="6.1111111111111109E-2"/>
    <n v="0.22988505747126436"/>
  </r>
  <r>
    <x v="894"/>
    <x v="1946"/>
    <x v="2"/>
    <x v="1"/>
    <x v="1"/>
    <x v="25"/>
    <n v="173"/>
    <n v="0"/>
    <n v="12"/>
    <n v="44"/>
    <x v="3"/>
    <x v="0"/>
    <n v="6.6666666666666666E-2"/>
    <n v="0.23783783783783785"/>
  </r>
  <r>
    <x v="281"/>
    <x v="1303"/>
    <x v="2"/>
    <x v="1"/>
    <x v="1"/>
    <x v="9"/>
    <n v="168"/>
    <n v="5"/>
    <n v="6"/>
    <n v="26"/>
    <x v="2"/>
    <x v="17"/>
    <n v="3.2432432432432434E-2"/>
    <n v="0.14525139664804471"/>
  </r>
  <r>
    <x v="340"/>
    <x v="1019"/>
    <x v="9"/>
    <x v="0"/>
    <x v="2"/>
    <x v="14"/>
    <n v="358"/>
    <n v="0"/>
    <n v="7"/>
    <n v="30"/>
    <x v="0"/>
    <x v="0"/>
    <n v="1.5384615384615385E-2"/>
    <n v="8.2191780821917804E-2"/>
  </r>
  <r>
    <x v="895"/>
    <x v="1947"/>
    <x v="4"/>
    <x v="1"/>
    <x v="1"/>
    <x v="4"/>
    <n v="160"/>
    <n v="0"/>
    <n v="22"/>
    <n v="71"/>
    <x v="3"/>
    <x v="0"/>
    <n v="0.12222222222222222"/>
    <n v="0.39010989010989011"/>
  </r>
  <r>
    <x v="207"/>
    <x v="1948"/>
    <x v="4"/>
    <x v="1"/>
    <x v="1"/>
    <x v="23"/>
    <n v="166"/>
    <n v="3"/>
    <n v="2"/>
    <n v="13"/>
    <x v="3"/>
    <x v="13"/>
    <n v="1.092896174863388E-2"/>
    <n v="7.6023391812865493E-2"/>
  </r>
  <r>
    <x v="165"/>
    <x v="1623"/>
    <x v="7"/>
    <x v="1"/>
    <x v="1"/>
    <x v="8"/>
    <n v="178"/>
    <n v="0"/>
    <n v="16"/>
    <n v="53"/>
    <x v="3"/>
    <x v="0"/>
    <n v="8.8888888888888892E-2"/>
    <n v="0.27319587628865977"/>
  </r>
  <r>
    <x v="357"/>
    <x v="1241"/>
    <x v="10"/>
    <x v="1"/>
    <x v="1"/>
    <x v="3"/>
    <n v="167"/>
    <n v="0"/>
    <n v="13"/>
    <n v="46"/>
    <x v="2"/>
    <x v="0"/>
    <n v="7.2222222222222215E-2"/>
    <n v="0.25555555555555554"/>
  </r>
  <r>
    <x v="672"/>
    <x v="1949"/>
    <x v="1"/>
    <x v="1"/>
    <x v="1"/>
    <x v="2"/>
    <n v="172"/>
    <n v="1"/>
    <n v="9"/>
    <n v="35"/>
    <x v="3"/>
    <x v="2"/>
    <n v="4.9723756906077346E-2"/>
    <n v="0.19230769230769232"/>
  </r>
  <r>
    <x v="567"/>
    <x v="1950"/>
    <x v="5"/>
    <x v="0"/>
    <x v="2"/>
    <x v="14"/>
    <n v="358"/>
    <n v="0"/>
    <n v="17"/>
    <n v="58"/>
    <x v="0"/>
    <x v="0"/>
    <n v="3.7362637362637362E-2"/>
    <n v="0.15466666666666667"/>
  </r>
  <r>
    <x v="596"/>
    <x v="1951"/>
    <x v="5"/>
    <x v="0"/>
    <x v="1"/>
    <x v="21"/>
    <n v="173"/>
    <n v="1"/>
    <n v="10"/>
    <n v="36"/>
    <x v="1"/>
    <x v="14"/>
    <n v="4.878048780487805E-2"/>
    <n v="0.19565217391304349"/>
  </r>
  <r>
    <x v="484"/>
    <x v="275"/>
    <x v="12"/>
    <x v="0"/>
    <x v="1"/>
    <x v="5"/>
    <n v="275"/>
    <n v="0"/>
    <n v="10"/>
    <n v="36"/>
    <x v="0"/>
    <x v="0"/>
    <n v="3.0211480362537766E-2"/>
    <n v="0.12631578947368421"/>
  </r>
  <r>
    <x v="779"/>
    <x v="1952"/>
    <x v="2"/>
    <x v="1"/>
    <x v="1"/>
    <x v="1"/>
    <n v="163"/>
    <n v="0"/>
    <n v="7"/>
    <n v="29"/>
    <x v="3"/>
    <x v="0"/>
    <n v="3.888888888888889E-2"/>
    <n v="0.17058823529411765"/>
  </r>
  <r>
    <x v="845"/>
    <x v="1953"/>
    <x v="4"/>
    <x v="1"/>
    <x v="1"/>
    <x v="13"/>
    <n v="165"/>
    <n v="0"/>
    <n v="14"/>
    <n v="49"/>
    <x v="2"/>
    <x v="0"/>
    <n v="7.7777777777777779E-2"/>
    <n v="0.27374301675977653"/>
  </r>
  <r>
    <x v="701"/>
    <x v="1954"/>
    <x v="7"/>
    <x v="1"/>
    <x v="1"/>
    <x v="9"/>
    <n v="168"/>
    <n v="0"/>
    <n v="14"/>
    <n v="47"/>
    <x v="3"/>
    <x v="0"/>
    <n v="7.7777777777777779E-2"/>
    <n v="0.25824175824175827"/>
  </r>
  <r>
    <x v="896"/>
    <x v="1955"/>
    <x v="8"/>
    <x v="1"/>
    <x v="1"/>
    <x v="23"/>
    <n v="166"/>
    <n v="1"/>
    <n v="4"/>
    <n v="21"/>
    <x v="2"/>
    <x v="2"/>
    <n v="2.2099447513812154E-2"/>
    <n v="0.12280701754385964"/>
  </r>
  <r>
    <x v="518"/>
    <x v="1956"/>
    <x v="12"/>
    <x v="0"/>
    <x v="1"/>
    <x v="20"/>
    <n v="300"/>
    <n v="1"/>
    <n v="1"/>
    <n v="10"/>
    <x v="0"/>
    <x v="24"/>
    <n v="3.003003003003003E-3"/>
    <n v="3.3112582781456956E-2"/>
  </r>
  <r>
    <x v="258"/>
    <x v="1957"/>
    <x v="6"/>
    <x v="1"/>
    <x v="1"/>
    <x v="6"/>
    <n v="176"/>
    <n v="2"/>
    <n v="7"/>
    <n v="27"/>
    <x v="2"/>
    <x v="3"/>
    <n v="3.8461538461538464E-2"/>
    <n v="0.14594594594594595"/>
  </r>
  <r>
    <x v="894"/>
    <x v="1713"/>
    <x v="1"/>
    <x v="1"/>
    <x v="1"/>
    <x v="28"/>
    <n v="180"/>
    <n v="1"/>
    <n v="3"/>
    <n v="18"/>
    <x v="3"/>
    <x v="2"/>
    <n v="1.6574585635359115E-2"/>
    <n v="9.7826086956521743E-2"/>
  </r>
  <r>
    <x v="396"/>
    <x v="1958"/>
    <x v="8"/>
    <x v="1"/>
    <x v="1"/>
    <x v="25"/>
    <n v="173"/>
    <n v="0"/>
    <n v="7"/>
    <n v="29"/>
    <x v="3"/>
    <x v="0"/>
    <n v="3.888888888888889E-2"/>
    <n v="0.16111111111111112"/>
  </r>
  <r>
    <x v="297"/>
    <x v="1959"/>
    <x v="4"/>
    <x v="1"/>
    <x v="1"/>
    <x v="12"/>
    <n v="175"/>
    <n v="1"/>
    <n v="15"/>
    <n v="50"/>
    <x v="2"/>
    <x v="2"/>
    <n v="8.2872928176795577E-2"/>
    <n v="0.26178010471204188"/>
  </r>
  <r>
    <x v="560"/>
    <x v="1960"/>
    <x v="6"/>
    <x v="1"/>
    <x v="1"/>
    <x v="6"/>
    <n v="176"/>
    <n v="1"/>
    <n v="5"/>
    <n v="23"/>
    <x v="2"/>
    <x v="2"/>
    <n v="2.7624309392265192E-2"/>
    <n v="0.12637362637362637"/>
  </r>
  <r>
    <x v="340"/>
    <x v="1504"/>
    <x v="1"/>
    <x v="1"/>
    <x v="1"/>
    <x v="7"/>
    <n v="170"/>
    <n v="1"/>
    <n v="8"/>
    <n v="31"/>
    <x v="2"/>
    <x v="2"/>
    <n v="4.4198895027624308E-2"/>
    <n v="0.17318435754189945"/>
  </r>
  <r>
    <x v="390"/>
    <x v="1961"/>
    <x v="4"/>
    <x v="1"/>
    <x v="1"/>
    <x v="4"/>
    <n v="160"/>
    <n v="0"/>
    <n v="12"/>
    <n v="44"/>
    <x v="3"/>
    <x v="0"/>
    <n v="6.6666666666666666E-2"/>
    <n v="0.2558139534883721"/>
  </r>
  <r>
    <x v="897"/>
    <x v="1962"/>
    <x v="8"/>
    <x v="1"/>
    <x v="1"/>
    <x v="1"/>
    <n v="163"/>
    <n v="0"/>
    <n v="0"/>
    <n v="0"/>
    <x v="2"/>
    <x v="0"/>
    <n v="0"/>
    <n v="0"/>
  </r>
  <r>
    <x v="850"/>
    <x v="1963"/>
    <x v="0"/>
    <x v="0"/>
    <x v="1"/>
    <x v="5"/>
    <n v="275"/>
    <n v="1"/>
    <n v="4"/>
    <n v="21"/>
    <x v="1"/>
    <x v="1"/>
    <n v="1.2048192771084338E-2"/>
    <n v="7.4999999999999997E-2"/>
  </r>
  <r>
    <x v="706"/>
    <x v="1964"/>
    <x v="11"/>
    <x v="1"/>
    <x v="1"/>
    <x v="10"/>
    <n v="162"/>
    <n v="0"/>
    <n v="14"/>
    <n v="49"/>
    <x v="2"/>
    <x v="0"/>
    <n v="7.7777777777777779E-2"/>
    <n v="0.27840909090909088"/>
  </r>
  <r>
    <x v="434"/>
    <x v="1965"/>
    <x v="11"/>
    <x v="1"/>
    <x v="1"/>
    <x v="10"/>
    <n v="162"/>
    <n v="0"/>
    <n v="5"/>
    <n v="23"/>
    <x v="2"/>
    <x v="0"/>
    <n v="2.7777777777777776E-2"/>
    <n v="0.1377245508982036"/>
  </r>
  <r>
    <x v="130"/>
    <x v="1966"/>
    <x v="11"/>
    <x v="1"/>
    <x v="1"/>
    <x v="10"/>
    <n v="162"/>
    <n v="0"/>
    <n v="4"/>
    <n v="20"/>
    <x v="2"/>
    <x v="0"/>
    <n v="2.2222222222222223E-2"/>
    <n v="0.12048192771084337"/>
  </r>
  <r>
    <x v="898"/>
    <x v="1967"/>
    <x v="11"/>
    <x v="1"/>
    <x v="1"/>
    <x v="13"/>
    <n v="165"/>
    <n v="0"/>
    <n v="1"/>
    <n v="12"/>
    <x v="2"/>
    <x v="0"/>
    <n v="5.5555555555555558E-3"/>
    <n v="7.2289156626506021E-2"/>
  </r>
  <r>
    <x v="899"/>
    <x v="1968"/>
    <x v="11"/>
    <x v="1"/>
    <x v="1"/>
    <x v="6"/>
    <n v="176"/>
    <n v="0"/>
    <n v="4"/>
    <n v="21"/>
    <x v="2"/>
    <x v="0"/>
    <n v="2.2222222222222223E-2"/>
    <n v="0.11666666666666667"/>
  </r>
  <r>
    <x v="367"/>
    <x v="1969"/>
    <x v="3"/>
    <x v="1"/>
    <x v="1"/>
    <x v="6"/>
    <n v="176"/>
    <n v="1"/>
    <n v="7"/>
    <n v="27"/>
    <x v="2"/>
    <x v="2"/>
    <n v="3.8674033149171269E-2"/>
    <n v="0.14673913043478262"/>
  </r>
  <r>
    <x v="42"/>
    <x v="1636"/>
    <x v="9"/>
    <x v="0"/>
    <x v="1"/>
    <x v="17"/>
    <n v="224"/>
    <n v="0"/>
    <n v="4"/>
    <n v="21"/>
    <x v="1"/>
    <x v="0"/>
    <n v="1.4705882352941176E-2"/>
    <n v="9.2105263157894732E-2"/>
  </r>
  <r>
    <x v="547"/>
    <x v="495"/>
    <x v="8"/>
    <x v="1"/>
    <x v="1"/>
    <x v="7"/>
    <n v="170"/>
    <n v="0"/>
    <n v="13"/>
    <n v="44"/>
    <x v="2"/>
    <x v="0"/>
    <n v="7.2222222222222215E-2"/>
    <n v="0.24043715846994534"/>
  </r>
  <r>
    <x v="501"/>
    <x v="452"/>
    <x v="6"/>
    <x v="1"/>
    <x v="1"/>
    <x v="18"/>
    <n v="169"/>
    <n v="1"/>
    <n v="15"/>
    <n v="50"/>
    <x v="3"/>
    <x v="2"/>
    <n v="8.2872928176795577E-2"/>
    <n v="0.27027027027027029"/>
  </r>
  <r>
    <x v="900"/>
    <x v="1704"/>
    <x v="8"/>
    <x v="1"/>
    <x v="1"/>
    <x v="13"/>
    <n v="165"/>
    <n v="0"/>
    <n v="11"/>
    <n v="40"/>
    <x v="2"/>
    <x v="0"/>
    <n v="6.1111111111111109E-2"/>
    <n v="0.22727272727272727"/>
  </r>
  <r>
    <x v="901"/>
    <x v="1970"/>
    <x v="0"/>
    <x v="0"/>
    <x v="1"/>
    <x v="27"/>
    <n v="179"/>
    <n v="3"/>
    <n v="2"/>
    <n v="13"/>
    <x v="0"/>
    <x v="47"/>
    <n v="9.2165898617511521E-3"/>
    <n v="7.0652173913043473E-2"/>
  </r>
  <r>
    <x v="852"/>
    <x v="1971"/>
    <x v="6"/>
    <x v="1"/>
    <x v="1"/>
    <x v="12"/>
    <n v="175"/>
    <n v="2"/>
    <n v="7"/>
    <n v="27"/>
    <x v="2"/>
    <x v="3"/>
    <n v="3.8461538461538464E-2"/>
    <n v="0.14673913043478262"/>
  </r>
  <r>
    <x v="524"/>
    <x v="1972"/>
    <x v="3"/>
    <x v="1"/>
    <x v="1"/>
    <x v="4"/>
    <n v="160"/>
    <n v="1"/>
    <n v="8"/>
    <n v="30"/>
    <x v="2"/>
    <x v="2"/>
    <n v="4.4198895027624308E-2"/>
    <n v="0.17751479289940827"/>
  </r>
  <r>
    <x v="101"/>
    <x v="609"/>
    <x v="11"/>
    <x v="1"/>
    <x v="1"/>
    <x v="6"/>
    <n v="176"/>
    <n v="2"/>
    <n v="11"/>
    <n v="40"/>
    <x v="3"/>
    <x v="3"/>
    <n v="6.043956043956044E-2"/>
    <n v="0.21164021164021163"/>
  </r>
  <r>
    <x v="902"/>
    <x v="1973"/>
    <x v="8"/>
    <x v="1"/>
    <x v="1"/>
    <x v="3"/>
    <n v="167"/>
    <n v="0"/>
    <n v="11"/>
    <n v="41"/>
    <x v="3"/>
    <x v="0"/>
    <n v="6.1111111111111109E-2"/>
    <n v="0.2303370786516854"/>
  </r>
  <r>
    <x v="362"/>
    <x v="1582"/>
    <x v="3"/>
    <x v="1"/>
    <x v="1"/>
    <x v="28"/>
    <n v="180"/>
    <n v="0"/>
    <n v="4"/>
    <n v="19"/>
    <x v="2"/>
    <x v="0"/>
    <n v="2.2222222222222223E-2"/>
    <n v="0.10326086956521739"/>
  </r>
  <r>
    <x v="406"/>
    <x v="1974"/>
    <x v="11"/>
    <x v="1"/>
    <x v="1"/>
    <x v="12"/>
    <n v="175"/>
    <n v="1"/>
    <n v="8"/>
    <n v="32"/>
    <x v="3"/>
    <x v="2"/>
    <n v="4.4198895027624308E-2"/>
    <n v="0.17391304347826086"/>
  </r>
  <r>
    <x v="550"/>
    <x v="1421"/>
    <x v="4"/>
    <x v="1"/>
    <x v="1"/>
    <x v="4"/>
    <n v="160"/>
    <n v="1"/>
    <n v="10"/>
    <n v="37"/>
    <x v="2"/>
    <x v="2"/>
    <n v="5.5248618784530384E-2"/>
    <n v="0.21637426900584794"/>
  </r>
  <r>
    <x v="76"/>
    <x v="518"/>
    <x v="1"/>
    <x v="1"/>
    <x v="1"/>
    <x v="26"/>
    <n v="161"/>
    <n v="6"/>
    <n v="12"/>
    <n v="43"/>
    <x v="2"/>
    <x v="25"/>
    <n v="6.4516129032258063E-2"/>
    <n v="0.24022346368715083"/>
  </r>
  <r>
    <x v="313"/>
    <x v="1975"/>
    <x v="8"/>
    <x v="1"/>
    <x v="1"/>
    <x v="8"/>
    <n v="178"/>
    <n v="0"/>
    <n v="8"/>
    <n v="32"/>
    <x v="2"/>
    <x v="0"/>
    <n v="4.4444444444444446E-2"/>
    <n v="0.17204301075268819"/>
  </r>
  <r>
    <x v="838"/>
    <x v="1976"/>
    <x v="12"/>
    <x v="0"/>
    <x v="1"/>
    <x v="20"/>
    <n v="304"/>
    <n v="1"/>
    <n v="15"/>
    <n v="52"/>
    <x v="0"/>
    <x v="9"/>
    <n v="4.4510385756676561E-2"/>
    <n v="0.16250000000000001"/>
  </r>
  <r>
    <x v="296"/>
    <x v="1977"/>
    <x v="5"/>
    <x v="0"/>
    <x v="1"/>
    <x v="27"/>
    <n v="179"/>
    <n v="1"/>
    <n v="10"/>
    <n v="37"/>
    <x v="0"/>
    <x v="27"/>
    <n v="4.6511627906976744E-2"/>
    <n v="0.19473684210526315"/>
  </r>
  <r>
    <x v="870"/>
    <x v="1447"/>
    <x v="2"/>
    <x v="1"/>
    <x v="1"/>
    <x v="10"/>
    <n v="162"/>
    <n v="1"/>
    <n v="3"/>
    <n v="17"/>
    <x v="3"/>
    <x v="2"/>
    <n v="1.6574585635359115E-2"/>
    <n v="0.10240963855421686"/>
  </r>
  <r>
    <x v="551"/>
    <x v="381"/>
    <x v="2"/>
    <x v="1"/>
    <x v="1"/>
    <x v="8"/>
    <n v="178"/>
    <n v="1"/>
    <n v="12"/>
    <n v="41"/>
    <x v="2"/>
    <x v="2"/>
    <n v="6.6298342541436461E-2"/>
    <n v="0.21465968586387435"/>
  </r>
  <r>
    <x v="74"/>
    <x v="428"/>
    <x v="1"/>
    <x v="1"/>
    <x v="1"/>
    <x v="9"/>
    <n v="168"/>
    <n v="2"/>
    <n v="5"/>
    <n v="23"/>
    <x v="2"/>
    <x v="3"/>
    <n v="2.7472527472527472E-2"/>
    <n v="0.13142857142857142"/>
  </r>
  <r>
    <x v="729"/>
    <x v="1978"/>
    <x v="10"/>
    <x v="1"/>
    <x v="1"/>
    <x v="9"/>
    <n v="168"/>
    <n v="0"/>
    <n v="5"/>
    <n v="23"/>
    <x v="2"/>
    <x v="0"/>
    <n v="2.7777777777777776E-2"/>
    <n v="0.13294797687861271"/>
  </r>
  <r>
    <x v="900"/>
    <x v="1979"/>
    <x v="9"/>
    <x v="0"/>
    <x v="0"/>
    <x v="17"/>
    <n v="200"/>
    <n v="0"/>
    <n v="9"/>
    <n v="35"/>
    <x v="0"/>
    <x v="0"/>
    <n v="3.6290322580645164E-2"/>
    <n v="0.1674641148325359"/>
  </r>
  <r>
    <x v="133"/>
    <x v="180"/>
    <x v="6"/>
    <x v="1"/>
    <x v="1"/>
    <x v="6"/>
    <n v="176"/>
    <n v="0"/>
    <n v="10"/>
    <n v="38"/>
    <x v="2"/>
    <x v="0"/>
    <n v="5.5555555555555552E-2"/>
    <n v="0.20430107526881722"/>
  </r>
  <r>
    <x v="324"/>
    <x v="1980"/>
    <x v="6"/>
    <x v="1"/>
    <x v="1"/>
    <x v="18"/>
    <n v="169"/>
    <n v="4"/>
    <n v="9"/>
    <n v="33"/>
    <x v="2"/>
    <x v="21"/>
    <n v="4.8913043478260872E-2"/>
    <n v="0.18131868131868131"/>
  </r>
  <r>
    <x v="566"/>
    <x v="1981"/>
    <x v="12"/>
    <x v="0"/>
    <x v="1"/>
    <x v="5"/>
    <n v="275"/>
    <n v="0"/>
    <n v="9"/>
    <n v="35"/>
    <x v="0"/>
    <x v="0"/>
    <n v="2.7190332326283987E-2"/>
    <n v="0.12323943661971831"/>
  </r>
  <r>
    <x v="763"/>
    <x v="1982"/>
    <x v="6"/>
    <x v="1"/>
    <x v="1"/>
    <x v="19"/>
    <n v="179"/>
    <n v="0"/>
    <n v="17"/>
    <n v="57"/>
    <x v="2"/>
    <x v="0"/>
    <n v="9.4444444444444442E-2"/>
    <n v="0.29081632653061223"/>
  </r>
  <r>
    <x v="27"/>
    <x v="1983"/>
    <x v="1"/>
    <x v="1"/>
    <x v="1"/>
    <x v="23"/>
    <n v="166"/>
    <n v="0"/>
    <n v="14"/>
    <n v="47"/>
    <x v="3"/>
    <x v="0"/>
    <n v="7.7777777777777779E-2"/>
    <n v="0.26111111111111113"/>
  </r>
  <r>
    <x v="255"/>
    <x v="1984"/>
    <x v="7"/>
    <x v="1"/>
    <x v="1"/>
    <x v="1"/>
    <n v="163"/>
    <n v="1"/>
    <n v="9"/>
    <n v="33"/>
    <x v="2"/>
    <x v="2"/>
    <n v="4.9723756906077346E-2"/>
    <n v="0.19075144508670519"/>
  </r>
  <r>
    <x v="282"/>
    <x v="1985"/>
    <x v="10"/>
    <x v="1"/>
    <x v="1"/>
    <x v="12"/>
    <n v="175"/>
    <n v="0"/>
    <n v="13"/>
    <n v="45"/>
    <x v="2"/>
    <x v="0"/>
    <n v="7.2222222222222215E-2"/>
    <n v="0.23936170212765959"/>
  </r>
  <r>
    <x v="558"/>
    <x v="1986"/>
    <x v="1"/>
    <x v="1"/>
    <x v="1"/>
    <x v="19"/>
    <n v="179"/>
    <n v="2"/>
    <n v="10"/>
    <n v="37"/>
    <x v="2"/>
    <x v="3"/>
    <n v="5.4945054945054944E-2"/>
    <n v="0.193717277486911"/>
  </r>
  <r>
    <x v="575"/>
    <x v="1250"/>
    <x v="9"/>
    <x v="0"/>
    <x v="1"/>
    <x v="27"/>
    <n v="179"/>
    <n v="5"/>
    <n v="3"/>
    <n v="17"/>
    <x v="0"/>
    <x v="48"/>
    <n v="1.3698630136986301E-2"/>
    <n v="9.0909090909090912E-2"/>
  </r>
  <r>
    <x v="523"/>
    <x v="1987"/>
    <x v="12"/>
    <x v="0"/>
    <x v="2"/>
    <x v="14"/>
    <n v="358"/>
    <n v="1"/>
    <n v="4"/>
    <n v="20"/>
    <x v="0"/>
    <x v="5"/>
    <n v="8.771929824561403E-3"/>
    <n v="5.5096418732782371E-2"/>
  </r>
  <r>
    <x v="614"/>
    <x v="1988"/>
    <x v="6"/>
    <x v="1"/>
    <x v="1"/>
    <x v="16"/>
    <n v="171"/>
    <n v="0"/>
    <n v="2"/>
    <n v="13"/>
    <x v="3"/>
    <x v="0"/>
    <n v="1.1111111111111112E-2"/>
    <n v="7.5144508670520235E-2"/>
  </r>
  <r>
    <x v="46"/>
    <x v="1989"/>
    <x v="2"/>
    <x v="1"/>
    <x v="1"/>
    <x v="18"/>
    <n v="169"/>
    <n v="0"/>
    <n v="6"/>
    <n v="25"/>
    <x v="3"/>
    <x v="0"/>
    <n v="3.3333333333333333E-2"/>
    <n v="0.14285714285714285"/>
  </r>
  <r>
    <x v="719"/>
    <x v="1990"/>
    <x v="8"/>
    <x v="1"/>
    <x v="1"/>
    <x v="24"/>
    <n v="174"/>
    <n v="1"/>
    <n v="0"/>
    <n v="8"/>
    <x v="2"/>
    <x v="2"/>
    <n v="0"/>
    <n v="4.5714285714285714E-2"/>
  </r>
  <r>
    <x v="685"/>
    <x v="621"/>
    <x v="12"/>
    <x v="0"/>
    <x v="0"/>
    <x v="17"/>
    <n v="200"/>
    <n v="0"/>
    <n v="13"/>
    <n v="44"/>
    <x v="1"/>
    <x v="0"/>
    <n v="5.2419354838709679E-2"/>
    <n v="0.20657276995305165"/>
  </r>
  <r>
    <x v="394"/>
    <x v="1991"/>
    <x v="9"/>
    <x v="0"/>
    <x v="2"/>
    <x v="14"/>
    <n v="358"/>
    <n v="1"/>
    <n v="3"/>
    <n v="16"/>
    <x v="1"/>
    <x v="5"/>
    <n v="6.5789473684210523E-3"/>
    <n v="4.4198895027624308E-2"/>
  </r>
  <r>
    <x v="85"/>
    <x v="1506"/>
    <x v="1"/>
    <x v="1"/>
    <x v="1"/>
    <x v="13"/>
    <n v="165"/>
    <n v="0"/>
    <n v="16"/>
    <n v="54"/>
    <x v="3"/>
    <x v="0"/>
    <n v="8.8888888888888892E-2"/>
    <n v="0.2983425414364641"/>
  </r>
  <r>
    <x v="620"/>
    <x v="1992"/>
    <x v="0"/>
    <x v="0"/>
    <x v="1"/>
    <x v="20"/>
    <n v="304"/>
    <n v="1"/>
    <n v="11"/>
    <n v="38"/>
    <x v="1"/>
    <x v="9"/>
    <n v="3.2640949554896145E-2"/>
    <n v="0.12025316455696203"/>
  </r>
  <r>
    <x v="554"/>
    <x v="1993"/>
    <x v="9"/>
    <x v="0"/>
    <x v="1"/>
    <x v="27"/>
    <n v="179"/>
    <n v="1"/>
    <n v="13"/>
    <n v="46"/>
    <x v="0"/>
    <x v="27"/>
    <n v="6.0465116279069767E-2"/>
    <n v="0.23834196891191708"/>
  </r>
  <r>
    <x v="69"/>
    <x v="1994"/>
    <x v="7"/>
    <x v="1"/>
    <x v="1"/>
    <x v="6"/>
    <n v="176"/>
    <n v="0"/>
    <n v="4"/>
    <n v="20"/>
    <x v="3"/>
    <x v="0"/>
    <n v="2.2222222222222223E-2"/>
    <n v="0.1111111111111111"/>
  </r>
  <r>
    <x v="485"/>
    <x v="1995"/>
    <x v="1"/>
    <x v="1"/>
    <x v="1"/>
    <x v="15"/>
    <n v="177"/>
    <n v="2"/>
    <n v="12"/>
    <n v="44"/>
    <x v="3"/>
    <x v="3"/>
    <n v="6.5934065934065936E-2"/>
    <n v="0.23036649214659685"/>
  </r>
  <r>
    <x v="903"/>
    <x v="95"/>
    <x v="0"/>
    <x v="0"/>
    <x v="0"/>
    <x v="17"/>
    <n v="200"/>
    <n v="0"/>
    <n v="2"/>
    <n v="13"/>
    <x v="0"/>
    <x v="0"/>
    <n v="8.0645161290322578E-3"/>
    <n v="6.4356435643564358E-2"/>
  </r>
  <r>
    <x v="683"/>
    <x v="1996"/>
    <x v="2"/>
    <x v="1"/>
    <x v="1"/>
    <x v="1"/>
    <n v="163"/>
    <n v="1"/>
    <n v="9"/>
    <n v="33"/>
    <x v="2"/>
    <x v="2"/>
    <n v="4.9723756906077346E-2"/>
    <n v="0.19075144508670519"/>
  </r>
  <r>
    <x v="242"/>
    <x v="1368"/>
    <x v="0"/>
    <x v="0"/>
    <x v="1"/>
    <x v="20"/>
    <n v="304"/>
    <n v="0"/>
    <n v="11"/>
    <n v="39"/>
    <x v="0"/>
    <x v="0"/>
    <n v="3.273809523809524E-2"/>
    <n v="0.12380952380952381"/>
  </r>
  <r>
    <x v="56"/>
    <x v="1997"/>
    <x v="9"/>
    <x v="0"/>
    <x v="2"/>
    <x v="14"/>
    <n v="358"/>
    <n v="3"/>
    <n v="1"/>
    <n v="12"/>
    <x v="0"/>
    <x v="30"/>
    <n v="2.1834061135371178E-3"/>
    <n v="3.3149171270718231E-2"/>
  </r>
  <r>
    <x v="410"/>
    <x v="1998"/>
    <x v="12"/>
    <x v="0"/>
    <x v="0"/>
    <x v="11"/>
    <n v="166"/>
    <n v="0"/>
    <n v="11"/>
    <n v="40"/>
    <x v="0"/>
    <x v="0"/>
    <n v="5.2884615384615384E-2"/>
    <n v="0.22598870056497175"/>
  </r>
  <r>
    <x v="106"/>
    <x v="1999"/>
    <x v="12"/>
    <x v="0"/>
    <x v="0"/>
    <x v="0"/>
    <n v="178"/>
    <n v="2"/>
    <n v="3"/>
    <n v="16"/>
    <x v="0"/>
    <x v="8"/>
    <n v="1.3100436681222707E-2"/>
    <n v="8.7431693989071038E-2"/>
  </r>
  <r>
    <x v="540"/>
    <x v="2000"/>
    <x v="7"/>
    <x v="1"/>
    <x v="1"/>
    <x v="8"/>
    <n v="178"/>
    <n v="0"/>
    <n v="10"/>
    <n v="38"/>
    <x v="2"/>
    <x v="0"/>
    <n v="5.5555555555555552E-2"/>
    <n v="0.20212765957446807"/>
  </r>
  <r>
    <x v="904"/>
    <x v="2001"/>
    <x v="9"/>
    <x v="0"/>
    <x v="1"/>
    <x v="17"/>
    <n v="224"/>
    <n v="1"/>
    <n v="0"/>
    <n v="9"/>
    <x v="0"/>
    <x v="15"/>
    <n v="0"/>
    <n v="0.04"/>
  </r>
  <r>
    <x v="61"/>
    <x v="2002"/>
    <x v="0"/>
    <x v="0"/>
    <x v="1"/>
    <x v="5"/>
    <n v="275"/>
    <n v="0"/>
    <n v="12"/>
    <n v="44"/>
    <x v="1"/>
    <x v="0"/>
    <n v="3.6253776435045321E-2"/>
    <n v="0.15331010452961671"/>
  </r>
  <r>
    <x v="357"/>
    <x v="2003"/>
    <x v="6"/>
    <x v="1"/>
    <x v="1"/>
    <x v="10"/>
    <n v="162"/>
    <n v="1"/>
    <n v="1"/>
    <n v="11"/>
    <x v="2"/>
    <x v="2"/>
    <n v="5.5248618784530384E-3"/>
    <n v="6.7073170731707321E-2"/>
  </r>
  <r>
    <x v="580"/>
    <x v="2004"/>
    <x v="9"/>
    <x v="0"/>
    <x v="0"/>
    <x v="0"/>
    <n v="178"/>
    <n v="0"/>
    <n v="11"/>
    <n v="39"/>
    <x v="0"/>
    <x v="0"/>
    <n v="4.8458149779735685E-2"/>
    <n v="0.20634920634920634"/>
  </r>
  <r>
    <x v="463"/>
    <x v="332"/>
    <x v="9"/>
    <x v="0"/>
    <x v="2"/>
    <x v="14"/>
    <n v="358"/>
    <n v="0"/>
    <n v="11"/>
    <n v="40"/>
    <x v="0"/>
    <x v="0"/>
    <n v="2.4175824175824177E-2"/>
    <n v="0.10840108401084012"/>
  </r>
  <r>
    <x v="905"/>
    <x v="297"/>
    <x v="4"/>
    <x v="1"/>
    <x v="1"/>
    <x v="25"/>
    <n v="173"/>
    <n v="0"/>
    <n v="4"/>
    <n v="19"/>
    <x v="2"/>
    <x v="0"/>
    <n v="2.2222222222222223E-2"/>
    <n v="0.10734463276836158"/>
  </r>
  <r>
    <x v="196"/>
    <x v="2005"/>
    <x v="8"/>
    <x v="1"/>
    <x v="1"/>
    <x v="9"/>
    <n v="168"/>
    <n v="0"/>
    <n v="11"/>
    <n v="39"/>
    <x v="3"/>
    <x v="0"/>
    <n v="6.1111111111111109E-2"/>
    <n v="0.21787709497206703"/>
  </r>
  <r>
    <x v="761"/>
    <x v="2006"/>
    <x v="7"/>
    <x v="1"/>
    <x v="1"/>
    <x v="12"/>
    <n v="175"/>
    <n v="1"/>
    <n v="9"/>
    <n v="34"/>
    <x v="2"/>
    <x v="2"/>
    <n v="4.9723756906077346E-2"/>
    <n v="0.18378378378378379"/>
  </r>
  <r>
    <x v="42"/>
    <x v="2007"/>
    <x v="6"/>
    <x v="1"/>
    <x v="1"/>
    <x v="16"/>
    <n v="171"/>
    <n v="0"/>
    <n v="5"/>
    <n v="22"/>
    <x v="3"/>
    <x v="0"/>
    <n v="2.7777777777777776E-2"/>
    <n v="0.125"/>
  </r>
  <r>
    <x v="135"/>
    <x v="2008"/>
    <x v="1"/>
    <x v="1"/>
    <x v="1"/>
    <x v="28"/>
    <n v="180"/>
    <n v="0"/>
    <n v="2"/>
    <n v="15"/>
    <x v="3"/>
    <x v="0"/>
    <n v="1.1111111111111112E-2"/>
    <n v="8.2417582417582416E-2"/>
  </r>
  <r>
    <x v="43"/>
    <x v="2009"/>
    <x v="1"/>
    <x v="1"/>
    <x v="1"/>
    <x v="15"/>
    <n v="177"/>
    <n v="0"/>
    <n v="0"/>
    <n v="0"/>
    <x v="2"/>
    <x v="0"/>
    <n v="0"/>
    <n v="0"/>
  </r>
  <r>
    <x v="427"/>
    <x v="2010"/>
    <x v="12"/>
    <x v="0"/>
    <x v="1"/>
    <x v="27"/>
    <n v="179"/>
    <n v="1"/>
    <n v="10"/>
    <n v="36"/>
    <x v="0"/>
    <x v="27"/>
    <n v="4.6511627906976744E-2"/>
    <n v="0.18947368421052632"/>
  </r>
  <r>
    <x v="813"/>
    <x v="2011"/>
    <x v="4"/>
    <x v="1"/>
    <x v="1"/>
    <x v="24"/>
    <n v="174"/>
    <n v="0"/>
    <n v="8"/>
    <n v="32"/>
    <x v="2"/>
    <x v="0"/>
    <n v="4.4444444444444446E-2"/>
    <n v="0.17582417582417584"/>
  </r>
  <r>
    <x v="310"/>
    <x v="2012"/>
    <x v="11"/>
    <x v="1"/>
    <x v="1"/>
    <x v="2"/>
    <n v="172"/>
    <n v="0"/>
    <n v="6"/>
    <n v="26"/>
    <x v="2"/>
    <x v="0"/>
    <n v="3.3333333333333333E-2"/>
    <n v="0.14606741573033707"/>
  </r>
  <r>
    <x v="726"/>
    <x v="2013"/>
    <x v="5"/>
    <x v="0"/>
    <x v="1"/>
    <x v="5"/>
    <n v="275"/>
    <n v="0"/>
    <n v="11"/>
    <n v="41"/>
    <x v="0"/>
    <x v="0"/>
    <n v="3.3232628398791542E-2"/>
    <n v="0.14335664335664336"/>
  </r>
  <r>
    <x v="244"/>
    <x v="2014"/>
    <x v="10"/>
    <x v="1"/>
    <x v="1"/>
    <x v="25"/>
    <n v="173"/>
    <n v="0"/>
    <n v="6"/>
    <n v="26"/>
    <x v="2"/>
    <x v="0"/>
    <n v="3.3333333333333333E-2"/>
    <n v="0.14525139664804471"/>
  </r>
  <r>
    <x v="234"/>
    <x v="2015"/>
    <x v="5"/>
    <x v="0"/>
    <x v="0"/>
    <x v="0"/>
    <n v="178"/>
    <n v="0"/>
    <n v="6"/>
    <n v="25"/>
    <x v="0"/>
    <x v="0"/>
    <n v="2.643171806167401E-2"/>
    <n v="0.1358695652173913"/>
  </r>
  <r>
    <x v="659"/>
    <x v="262"/>
    <x v="2"/>
    <x v="1"/>
    <x v="1"/>
    <x v="25"/>
    <n v="173"/>
    <n v="0"/>
    <n v="12"/>
    <n v="42"/>
    <x v="2"/>
    <x v="0"/>
    <n v="6.6666666666666666E-2"/>
    <n v="0.22702702702702704"/>
  </r>
  <r>
    <x v="100"/>
    <x v="2016"/>
    <x v="3"/>
    <x v="1"/>
    <x v="1"/>
    <x v="10"/>
    <n v="162"/>
    <n v="1"/>
    <n v="10"/>
    <n v="36"/>
    <x v="2"/>
    <x v="2"/>
    <n v="5.5248618784530384E-2"/>
    <n v="0.20809248554913296"/>
  </r>
  <r>
    <x v="150"/>
    <x v="2017"/>
    <x v="5"/>
    <x v="0"/>
    <x v="0"/>
    <x v="0"/>
    <n v="178"/>
    <n v="2"/>
    <n v="9"/>
    <n v="35"/>
    <x v="1"/>
    <x v="8"/>
    <n v="3.9301310043668124E-2"/>
    <n v="0.18518518518518517"/>
  </r>
  <r>
    <x v="471"/>
    <x v="2018"/>
    <x v="11"/>
    <x v="1"/>
    <x v="1"/>
    <x v="2"/>
    <n v="172"/>
    <n v="0"/>
    <n v="10"/>
    <n v="38"/>
    <x v="2"/>
    <x v="0"/>
    <n v="5.5555555555555552E-2"/>
    <n v="0.2087912087912088"/>
  </r>
  <r>
    <x v="202"/>
    <x v="1046"/>
    <x v="10"/>
    <x v="1"/>
    <x v="1"/>
    <x v="15"/>
    <n v="177"/>
    <n v="1"/>
    <n v="0"/>
    <n v="6"/>
    <x v="2"/>
    <x v="2"/>
    <n v="0"/>
    <n v="3.3707865168539325E-2"/>
  </r>
  <r>
    <x v="569"/>
    <x v="2019"/>
    <x v="6"/>
    <x v="1"/>
    <x v="1"/>
    <x v="1"/>
    <n v="163"/>
    <n v="0"/>
    <n v="12"/>
    <n v="42"/>
    <x v="3"/>
    <x v="0"/>
    <n v="6.6666666666666666E-2"/>
    <n v="0.24"/>
  </r>
  <r>
    <x v="625"/>
    <x v="460"/>
    <x v="9"/>
    <x v="0"/>
    <x v="1"/>
    <x v="5"/>
    <n v="275"/>
    <n v="2"/>
    <n v="11"/>
    <n v="40"/>
    <x v="0"/>
    <x v="18"/>
    <n v="3.3033033033033031E-2"/>
    <n v="0.1388888888888889"/>
  </r>
  <r>
    <x v="636"/>
    <x v="1401"/>
    <x v="1"/>
    <x v="1"/>
    <x v="1"/>
    <x v="15"/>
    <n v="177"/>
    <n v="0"/>
    <n v="2"/>
    <n v="14"/>
    <x v="3"/>
    <x v="0"/>
    <n v="1.1111111111111112E-2"/>
    <n v="7.8212290502793297E-2"/>
  </r>
  <r>
    <x v="891"/>
    <x v="2020"/>
    <x v="3"/>
    <x v="1"/>
    <x v="1"/>
    <x v="9"/>
    <n v="168"/>
    <n v="0"/>
    <n v="6"/>
    <n v="26"/>
    <x v="3"/>
    <x v="0"/>
    <n v="3.3333333333333333E-2"/>
    <n v="0.14942528735632185"/>
  </r>
  <r>
    <x v="634"/>
    <x v="1160"/>
    <x v="12"/>
    <x v="0"/>
    <x v="1"/>
    <x v="5"/>
    <n v="275"/>
    <n v="2"/>
    <n v="8"/>
    <n v="30"/>
    <x v="0"/>
    <x v="18"/>
    <n v="2.4024024024024024E-2"/>
    <n v="0.10526315789473684"/>
  </r>
  <r>
    <x v="96"/>
    <x v="2021"/>
    <x v="7"/>
    <x v="1"/>
    <x v="1"/>
    <x v="8"/>
    <n v="178"/>
    <n v="0"/>
    <n v="7"/>
    <n v="28"/>
    <x v="2"/>
    <x v="0"/>
    <n v="3.888888888888889E-2"/>
    <n v="0.15135135135135136"/>
  </r>
  <r>
    <x v="906"/>
    <x v="2022"/>
    <x v="10"/>
    <x v="1"/>
    <x v="1"/>
    <x v="16"/>
    <n v="171"/>
    <n v="0"/>
    <n v="10"/>
    <n v="36"/>
    <x v="3"/>
    <x v="0"/>
    <n v="5.5555555555555552E-2"/>
    <n v="0.19889502762430938"/>
  </r>
  <r>
    <x v="684"/>
    <x v="2023"/>
    <x v="10"/>
    <x v="1"/>
    <x v="1"/>
    <x v="7"/>
    <n v="170"/>
    <n v="0"/>
    <n v="16"/>
    <n v="53"/>
    <x v="2"/>
    <x v="0"/>
    <n v="8.8888888888888892E-2"/>
    <n v="0.28494623655913981"/>
  </r>
  <r>
    <x v="523"/>
    <x v="2024"/>
    <x v="10"/>
    <x v="1"/>
    <x v="1"/>
    <x v="26"/>
    <n v="161"/>
    <n v="1"/>
    <n v="14"/>
    <n v="47"/>
    <x v="2"/>
    <x v="2"/>
    <n v="7.7348066298342538E-2"/>
    <n v="0.26704545454545453"/>
  </r>
  <r>
    <x v="538"/>
    <x v="2025"/>
    <x v="3"/>
    <x v="1"/>
    <x v="1"/>
    <x v="15"/>
    <n v="177"/>
    <n v="0"/>
    <n v="1"/>
    <n v="10"/>
    <x v="3"/>
    <x v="0"/>
    <n v="5.5555555555555558E-3"/>
    <n v="5.6179775280898875E-2"/>
  </r>
  <r>
    <x v="749"/>
    <x v="2026"/>
    <x v="0"/>
    <x v="0"/>
    <x v="0"/>
    <x v="11"/>
    <n v="166"/>
    <n v="1"/>
    <n v="11"/>
    <n v="40"/>
    <x v="1"/>
    <x v="7"/>
    <n v="5.2631578947368418E-2"/>
    <n v="0.2247191011235955"/>
  </r>
  <r>
    <x v="907"/>
    <x v="2027"/>
    <x v="5"/>
    <x v="0"/>
    <x v="0"/>
    <x v="11"/>
    <n v="166"/>
    <n v="0"/>
    <n v="15"/>
    <n v="51"/>
    <x v="0"/>
    <x v="0"/>
    <n v="7.2115384615384609E-2"/>
    <n v="0.28176795580110497"/>
  </r>
  <r>
    <x v="908"/>
    <x v="2028"/>
    <x v="4"/>
    <x v="1"/>
    <x v="1"/>
    <x v="23"/>
    <n v="166"/>
    <n v="0"/>
    <n v="10"/>
    <n v="36"/>
    <x v="2"/>
    <x v="0"/>
    <n v="5.5555555555555552E-2"/>
    <n v="0.20454545454545456"/>
  </r>
  <r>
    <x v="532"/>
    <x v="2029"/>
    <x v="11"/>
    <x v="1"/>
    <x v="1"/>
    <x v="23"/>
    <n v="166"/>
    <n v="0"/>
    <n v="14"/>
    <n v="47"/>
    <x v="2"/>
    <x v="0"/>
    <n v="7.7777777777777779E-2"/>
    <n v="0.26111111111111113"/>
  </r>
  <r>
    <x v="480"/>
    <x v="2030"/>
    <x v="4"/>
    <x v="1"/>
    <x v="1"/>
    <x v="15"/>
    <n v="177"/>
    <n v="0"/>
    <n v="19"/>
    <n v="62"/>
    <x v="2"/>
    <x v="0"/>
    <n v="0.10555555555555556"/>
    <n v="0.31632653061224492"/>
  </r>
  <r>
    <x v="471"/>
    <x v="2031"/>
    <x v="9"/>
    <x v="0"/>
    <x v="1"/>
    <x v="20"/>
    <n v="304"/>
    <n v="0"/>
    <n v="13"/>
    <n v="46"/>
    <x v="0"/>
    <x v="0"/>
    <n v="3.8690476190476192E-2"/>
    <n v="0.14511041009463724"/>
  </r>
  <r>
    <x v="768"/>
    <x v="2032"/>
    <x v="1"/>
    <x v="1"/>
    <x v="1"/>
    <x v="13"/>
    <n v="165"/>
    <n v="1"/>
    <n v="9"/>
    <n v="34"/>
    <x v="2"/>
    <x v="2"/>
    <n v="4.9723756906077346E-2"/>
    <n v="0.19428571428571428"/>
  </r>
  <r>
    <x v="247"/>
    <x v="2033"/>
    <x v="1"/>
    <x v="1"/>
    <x v="1"/>
    <x v="25"/>
    <n v="173"/>
    <n v="0"/>
    <n v="13"/>
    <n v="47"/>
    <x v="2"/>
    <x v="0"/>
    <n v="7.2222222222222215E-2"/>
    <n v="0.25268817204301075"/>
  </r>
  <r>
    <x v="827"/>
    <x v="2034"/>
    <x v="10"/>
    <x v="1"/>
    <x v="1"/>
    <x v="25"/>
    <n v="173"/>
    <n v="0"/>
    <n v="9"/>
    <n v="33"/>
    <x v="3"/>
    <x v="0"/>
    <n v="0.05"/>
    <n v="0.18131868131868131"/>
  </r>
  <r>
    <x v="296"/>
    <x v="2035"/>
    <x v="3"/>
    <x v="1"/>
    <x v="1"/>
    <x v="2"/>
    <n v="172"/>
    <n v="1"/>
    <n v="8"/>
    <n v="31"/>
    <x v="2"/>
    <x v="2"/>
    <n v="4.4198895027624308E-2"/>
    <n v="0.17127071823204421"/>
  </r>
  <r>
    <x v="561"/>
    <x v="2036"/>
    <x v="12"/>
    <x v="0"/>
    <x v="1"/>
    <x v="21"/>
    <n v="173"/>
    <n v="1"/>
    <n v="6"/>
    <n v="25"/>
    <x v="1"/>
    <x v="14"/>
    <n v="2.9268292682926831E-2"/>
    <n v="0.1388888888888889"/>
  </r>
  <r>
    <x v="285"/>
    <x v="2037"/>
    <x v="11"/>
    <x v="1"/>
    <x v="1"/>
    <x v="3"/>
    <n v="167"/>
    <n v="1"/>
    <n v="16"/>
    <n v="55"/>
    <x v="2"/>
    <x v="2"/>
    <n v="8.8397790055248615E-2"/>
    <n v="0.29891304347826086"/>
  </r>
  <r>
    <x v="825"/>
    <x v="2038"/>
    <x v="4"/>
    <x v="1"/>
    <x v="1"/>
    <x v="3"/>
    <n v="167"/>
    <n v="1"/>
    <n v="3"/>
    <n v="18"/>
    <x v="2"/>
    <x v="2"/>
    <n v="1.6574585635359115E-2"/>
    <n v="0.10526315789473684"/>
  </r>
  <r>
    <x v="363"/>
    <x v="2039"/>
    <x v="11"/>
    <x v="1"/>
    <x v="1"/>
    <x v="4"/>
    <n v="160"/>
    <n v="0"/>
    <n v="16"/>
    <n v="54"/>
    <x v="2"/>
    <x v="0"/>
    <n v="8.8888888888888892E-2"/>
    <n v="0.30681818181818182"/>
  </r>
  <r>
    <x v="777"/>
    <x v="2040"/>
    <x v="11"/>
    <x v="1"/>
    <x v="1"/>
    <x v="24"/>
    <n v="174"/>
    <n v="2"/>
    <n v="11"/>
    <n v="38"/>
    <x v="2"/>
    <x v="3"/>
    <n v="6.043956043956044E-2"/>
    <n v="0.20320855614973263"/>
  </r>
  <r>
    <x v="113"/>
    <x v="2041"/>
    <x v="1"/>
    <x v="1"/>
    <x v="1"/>
    <x v="24"/>
    <n v="174"/>
    <n v="0"/>
    <n v="0"/>
    <n v="8"/>
    <x v="2"/>
    <x v="0"/>
    <n v="0"/>
    <n v="4.5977011494252873E-2"/>
  </r>
  <r>
    <x v="793"/>
    <x v="214"/>
    <x v="5"/>
    <x v="0"/>
    <x v="0"/>
    <x v="0"/>
    <n v="178"/>
    <n v="0"/>
    <n v="10"/>
    <n v="36"/>
    <x v="0"/>
    <x v="0"/>
    <n v="4.405286343612335E-2"/>
    <n v="0.19148936170212766"/>
  </r>
  <r>
    <x v="357"/>
    <x v="2042"/>
    <x v="6"/>
    <x v="1"/>
    <x v="1"/>
    <x v="28"/>
    <n v="180"/>
    <n v="1"/>
    <n v="0"/>
    <n v="0"/>
    <x v="2"/>
    <x v="2"/>
    <n v="0"/>
    <n v="0"/>
  </r>
  <r>
    <x v="863"/>
    <x v="806"/>
    <x v="11"/>
    <x v="1"/>
    <x v="1"/>
    <x v="10"/>
    <n v="162"/>
    <n v="2"/>
    <n v="11"/>
    <n v="40"/>
    <x v="2"/>
    <x v="3"/>
    <n v="6.043956043956044E-2"/>
    <n v="0.22857142857142856"/>
  </r>
  <r>
    <x v="241"/>
    <x v="2043"/>
    <x v="11"/>
    <x v="1"/>
    <x v="1"/>
    <x v="1"/>
    <n v="163"/>
    <n v="1"/>
    <n v="13"/>
    <n v="44"/>
    <x v="3"/>
    <x v="2"/>
    <n v="7.18232044198895E-2"/>
    <n v="0.24858757062146894"/>
  </r>
  <r>
    <x v="447"/>
    <x v="2044"/>
    <x v="3"/>
    <x v="1"/>
    <x v="1"/>
    <x v="26"/>
    <n v="161"/>
    <n v="0"/>
    <n v="5"/>
    <n v="21"/>
    <x v="2"/>
    <x v="0"/>
    <n v="2.7777777777777776E-2"/>
    <n v="0.12650602409638553"/>
  </r>
  <r>
    <x v="394"/>
    <x v="2045"/>
    <x v="7"/>
    <x v="1"/>
    <x v="1"/>
    <x v="15"/>
    <n v="177"/>
    <n v="0"/>
    <n v="8"/>
    <n v="32"/>
    <x v="3"/>
    <x v="0"/>
    <n v="4.4444444444444446E-2"/>
    <n v="0.17297297297297298"/>
  </r>
  <r>
    <x v="34"/>
    <x v="2046"/>
    <x v="9"/>
    <x v="0"/>
    <x v="1"/>
    <x v="5"/>
    <n v="275"/>
    <n v="0"/>
    <n v="18"/>
    <n v="61"/>
    <x v="0"/>
    <x v="0"/>
    <n v="5.4380664652567974E-2"/>
    <n v="0.20819112627986347"/>
  </r>
  <r>
    <x v="546"/>
    <x v="2047"/>
    <x v="4"/>
    <x v="1"/>
    <x v="1"/>
    <x v="23"/>
    <n v="166"/>
    <n v="2"/>
    <n v="5"/>
    <n v="22"/>
    <x v="3"/>
    <x v="3"/>
    <n v="2.7472527472527472E-2"/>
    <n v="0.12716763005780346"/>
  </r>
  <r>
    <x v="664"/>
    <x v="171"/>
    <x v="0"/>
    <x v="0"/>
    <x v="0"/>
    <x v="17"/>
    <n v="200"/>
    <n v="0"/>
    <n v="2"/>
    <n v="14"/>
    <x v="0"/>
    <x v="0"/>
    <n v="8.0645161290322578E-3"/>
    <n v="6.9306930693069313E-2"/>
  </r>
  <r>
    <x v="232"/>
    <x v="2048"/>
    <x v="9"/>
    <x v="0"/>
    <x v="1"/>
    <x v="20"/>
    <n v="304"/>
    <n v="1"/>
    <n v="16"/>
    <n v="53"/>
    <x v="0"/>
    <x v="9"/>
    <n v="4.7477744807121663E-2"/>
    <n v="0.16510903426791276"/>
  </r>
  <r>
    <x v="577"/>
    <x v="2049"/>
    <x v="6"/>
    <x v="1"/>
    <x v="1"/>
    <x v="15"/>
    <n v="177"/>
    <n v="0"/>
    <n v="19"/>
    <n v="61"/>
    <x v="2"/>
    <x v="0"/>
    <n v="0.10555555555555556"/>
    <n v="0.31122448979591838"/>
  </r>
  <r>
    <x v="761"/>
    <x v="2050"/>
    <x v="1"/>
    <x v="1"/>
    <x v="1"/>
    <x v="6"/>
    <n v="176"/>
    <n v="1"/>
    <n v="8"/>
    <n v="30"/>
    <x v="2"/>
    <x v="2"/>
    <n v="4.4198895027624308E-2"/>
    <n v="0.16216216216216217"/>
  </r>
  <r>
    <x v="789"/>
    <x v="1483"/>
    <x v="12"/>
    <x v="0"/>
    <x v="0"/>
    <x v="17"/>
    <n v="200"/>
    <n v="2"/>
    <n v="13"/>
    <n v="46"/>
    <x v="0"/>
    <x v="6"/>
    <n v="5.1999999999999998E-2"/>
    <n v="0.21395348837209302"/>
  </r>
  <r>
    <x v="458"/>
    <x v="2051"/>
    <x v="0"/>
    <x v="0"/>
    <x v="1"/>
    <x v="20"/>
    <n v="300"/>
    <n v="0"/>
    <n v="15"/>
    <n v="51"/>
    <x v="0"/>
    <x v="0"/>
    <n v="4.5180722891566265E-2"/>
    <n v="0.16190476190476191"/>
  </r>
  <r>
    <x v="422"/>
    <x v="406"/>
    <x v="3"/>
    <x v="1"/>
    <x v="1"/>
    <x v="28"/>
    <n v="180"/>
    <n v="0"/>
    <n v="4"/>
    <n v="19"/>
    <x v="2"/>
    <x v="0"/>
    <n v="2.2222222222222223E-2"/>
    <n v="0.10326086956521739"/>
  </r>
  <r>
    <x v="228"/>
    <x v="2052"/>
    <x v="9"/>
    <x v="0"/>
    <x v="1"/>
    <x v="17"/>
    <n v="224"/>
    <n v="1"/>
    <n v="5"/>
    <n v="23"/>
    <x v="1"/>
    <x v="15"/>
    <n v="1.8315018315018316E-2"/>
    <n v="0.1"/>
  </r>
  <r>
    <x v="391"/>
    <x v="2053"/>
    <x v="2"/>
    <x v="1"/>
    <x v="1"/>
    <x v="22"/>
    <n v="164"/>
    <n v="0"/>
    <n v="15"/>
    <n v="50"/>
    <x v="3"/>
    <x v="0"/>
    <n v="8.3333333333333329E-2"/>
    <n v="0.27932960893854747"/>
  </r>
  <r>
    <x v="706"/>
    <x v="2054"/>
    <x v="11"/>
    <x v="1"/>
    <x v="1"/>
    <x v="19"/>
    <n v="179"/>
    <n v="1"/>
    <n v="17"/>
    <n v="57"/>
    <x v="2"/>
    <x v="2"/>
    <n v="9.3922651933701654E-2"/>
    <n v="0.28934010152284262"/>
  </r>
  <r>
    <x v="233"/>
    <x v="1424"/>
    <x v="11"/>
    <x v="1"/>
    <x v="1"/>
    <x v="19"/>
    <n v="179"/>
    <n v="0"/>
    <n v="11"/>
    <n v="39"/>
    <x v="2"/>
    <x v="0"/>
    <n v="6.1111111111111109E-2"/>
    <n v="0.20526315789473684"/>
  </r>
  <r>
    <x v="55"/>
    <x v="2055"/>
    <x v="1"/>
    <x v="1"/>
    <x v="1"/>
    <x v="19"/>
    <n v="179"/>
    <n v="0"/>
    <n v="3"/>
    <n v="17"/>
    <x v="2"/>
    <x v="0"/>
    <n v="1.6666666666666666E-2"/>
    <n v="9.3406593406593408E-2"/>
  </r>
  <r>
    <x v="156"/>
    <x v="2056"/>
    <x v="6"/>
    <x v="1"/>
    <x v="1"/>
    <x v="22"/>
    <n v="164"/>
    <n v="1"/>
    <n v="19"/>
    <n v="61"/>
    <x v="2"/>
    <x v="2"/>
    <n v="0.10497237569060773"/>
    <n v="0.33152173913043476"/>
  </r>
  <r>
    <x v="69"/>
    <x v="2057"/>
    <x v="6"/>
    <x v="1"/>
    <x v="1"/>
    <x v="16"/>
    <n v="171"/>
    <n v="0"/>
    <n v="5"/>
    <n v="22"/>
    <x v="3"/>
    <x v="0"/>
    <n v="2.7777777777777776E-2"/>
    <n v="0.125"/>
  </r>
  <r>
    <x v="51"/>
    <x v="2058"/>
    <x v="3"/>
    <x v="1"/>
    <x v="1"/>
    <x v="13"/>
    <n v="165"/>
    <n v="2"/>
    <n v="6"/>
    <n v="25"/>
    <x v="2"/>
    <x v="3"/>
    <n v="3.2967032967032968E-2"/>
    <n v="0.14450867052023122"/>
  </r>
  <r>
    <x v="184"/>
    <x v="2059"/>
    <x v="1"/>
    <x v="1"/>
    <x v="1"/>
    <x v="6"/>
    <n v="176"/>
    <n v="0"/>
    <n v="10"/>
    <n v="36"/>
    <x v="2"/>
    <x v="0"/>
    <n v="5.5555555555555552E-2"/>
    <n v="0.19354838709677419"/>
  </r>
  <r>
    <x v="766"/>
    <x v="2060"/>
    <x v="12"/>
    <x v="0"/>
    <x v="1"/>
    <x v="5"/>
    <n v="275"/>
    <n v="1"/>
    <n v="16"/>
    <n v="55"/>
    <x v="0"/>
    <x v="1"/>
    <n v="4.8192771084337352E-2"/>
    <n v="0.18835616438356165"/>
  </r>
  <r>
    <x v="909"/>
    <x v="2061"/>
    <x v="0"/>
    <x v="0"/>
    <x v="2"/>
    <x v="14"/>
    <n v="358"/>
    <n v="0"/>
    <n v="12"/>
    <n v="44"/>
    <x v="0"/>
    <x v="0"/>
    <n v="2.6373626373626374E-2"/>
    <n v="0.11891891891891893"/>
  </r>
  <r>
    <x v="910"/>
    <x v="2062"/>
    <x v="0"/>
    <x v="0"/>
    <x v="0"/>
    <x v="0"/>
    <n v="178"/>
    <n v="0"/>
    <n v="10"/>
    <n v="37"/>
    <x v="0"/>
    <x v="0"/>
    <n v="4.405286343612335E-2"/>
    <n v="0.19680851063829788"/>
  </r>
  <r>
    <x v="77"/>
    <x v="2063"/>
    <x v="4"/>
    <x v="1"/>
    <x v="1"/>
    <x v="9"/>
    <n v="168"/>
    <n v="0"/>
    <n v="10"/>
    <n v="38"/>
    <x v="2"/>
    <x v="0"/>
    <n v="5.5555555555555552E-2"/>
    <n v="0.21348314606741572"/>
  </r>
  <r>
    <x v="661"/>
    <x v="2064"/>
    <x v="11"/>
    <x v="1"/>
    <x v="1"/>
    <x v="6"/>
    <n v="176"/>
    <n v="1"/>
    <n v="8"/>
    <n v="31"/>
    <x v="2"/>
    <x v="2"/>
    <n v="4.4198895027624308E-2"/>
    <n v="0.16756756756756758"/>
  </r>
  <r>
    <x v="84"/>
    <x v="2065"/>
    <x v="5"/>
    <x v="0"/>
    <x v="1"/>
    <x v="20"/>
    <n v="300"/>
    <n v="0"/>
    <n v="11"/>
    <n v="39"/>
    <x v="1"/>
    <x v="0"/>
    <n v="3.313253012048193E-2"/>
    <n v="0.12540192926045016"/>
  </r>
  <r>
    <x v="400"/>
    <x v="332"/>
    <x v="12"/>
    <x v="0"/>
    <x v="1"/>
    <x v="21"/>
    <n v="173"/>
    <n v="2"/>
    <n v="0"/>
    <n v="0"/>
    <x v="1"/>
    <x v="31"/>
    <n v="0"/>
    <n v="0"/>
  </r>
  <r>
    <x v="738"/>
    <x v="2066"/>
    <x v="6"/>
    <x v="1"/>
    <x v="1"/>
    <x v="4"/>
    <n v="160"/>
    <n v="0"/>
    <n v="6"/>
    <n v="26"/>
    <x v="2"/>
    <x v="0"/>
    <n v="3.3333333333333333E-2"/>
    <n v="0.15662650602409639"/>
  </r>
  <r>
    <x v="871"/>
    <x v="2067"/>
    <x v="8"/>
    <x v="1"/>
    <x v="1"/>
    <x v="25"/>
    <n v="173"/>
    <n v="1"/>
    <n v="9"/>
    <n v="34"/>
    <x v="2"/>
    <x v="2"/>
    <n v="4.9723756906077346E-2"/>
    <n v="0.18579234972677597"/>
  </r>
  <r>
    <x v="911"/>
    <x v="2068"/>
    <x v="4"/>
    <x v="1"/>
    <x v="1"/>
    <x v="8"/>
    <n v="178"/>
    <n v="0"/>
    <n v="10"/>
    <n v="36"/>
    <x v="2"/>
    <x v="0"/>
    <n v="5.5555555555555552E-2"/>
    <n v="0.19148936170212766"/>
  </r>
  <r>
    <x v="212"/>
    <x v="2069"/>
    <x v="2"/>
    <x v="1"/>
    <x v="1"/>
    <x v="22"/>
    <n v="164"/>
    <n v="0"/>
    <n v="7"/>
    <n v="27"/>
    <x v="2"/>
    <x v="0"/>
    <n v="3.888888888888889E-2"/>
    <n v="0.15789473684210525"/>
  </r>
  <r>
    <x v="390"/>
    <x v="2070"/>
    <x v="10"/>
    <x v="1"/>
    <x v="1"/>
    <x v="23"/>
    <n v="166"/>
    <n v="0"/>
    <n v="17"/>
    <n v="58"/>
    <x v="3"/>
    <x v="0"/>
    <n v="9.4444444444444442E-2"/>
    <n v="0.31693989071038253"/>
  </r>
  <r>
    <x v="101"/>
    <x v="2071"/>
    <x v="4"/>
    <x v="1"/>
    <x v="1"/>
    <x v="1"/>
    <n v="163"/>
    <n v="0"/>
    <n v="16"/>
    <n v="55"/>
    <x v="3"/>
    <x v="0"/>
    <n v="8.8888888888888892E-2"/>
    <n v="0.30726256983240224"/>
  </r>
  <r>
    <x v="58"/>
    <x v="2072"/>
    <x v="7"/>
    <x v="1"/>
    <x v="1"/>
    <x v="19"/>
    <n v="179"/>
    <n v="1"/>
    <n v="7"/>
    <n v="28"/>
    <x v="2"/>
    <x v="2"/>
    <n v="3.8674033149171269E-2"/>
    <n v="0.1497326203208556"/>
  </r>
  <r>
    <x v="92"/>
    <x v="2073"/>
    <x v="6"/>
    <x v="1"/>
    <x v="1"/>
    <x v="26"/>
    <n v="161"/>
    <n v="0"/>
    <n v="7"/>
    <n v="29"/>
    <x v="2"/>
    <x v="0"/>
    <n v="3.888888888888889E-2"/>
    <n v="0.17261904761904762"/>
  </r>
  <r>
    <x v="854"/>
    <x v="2074"/>
    <x v="5"/>
    <x v="0"/>
    <x v="1"/>
    <x v="5"/>
    <n v="275"/>
    <n v="1"/>
    <n v="5"/>
    <n v="23"/>
    <x v="0"/>
    <x v="1"/>
    <n v="1.5060240963855422E-2"/>
    <n v="8.1850533807829182E-2"/>
  </r>
  <r>
    <x v="809"/>
    <x v="2075"/>
    <x v="1"/>
    <x v="1"/>
    <x v="1"/>
    <x v="24"/>
    <n v="174"/>
    <n v="0"/>
    <n v="4"/>
    <n v="18"/>
    <x v="3"/>
    <x v="0"/>
    <n v="2.2222222222222223E-2"/>
    <n v="0.10112359550561797"/>
  </r>
  <r>
    <x v="570"/>
    <x v="710"/>
    <x v="0"/>
    <x v="0"/>
    <x v="0"/>
    <x v="17"/>
    <n v="200"/>
    <n v="0"/>
    <n v="11"/>
    <n v="40"/>
    <x v="1"/>
    <x v="0"/>
    <n v="4.4354838709677422E-2"/>
    <n v="0.1895734597156398"/>
  </r>
  <r>
    <x v="394"/>
    <x v="2076"/>
    <x v="12"/>
    <x v="0"/>
    <x v="1"/>
    <x v="20"/>
    <n v="300"/>
    <n v="1"/>
    <n v="11"/>
    <n v="40"/>
    <x v="1"/>
    <x v="24"/>
    <n v="3.3033033033033031E-2"/>
    <n v="0.12820512820512819"/>
  </r>
  <r>
    <x v="874"/>
    <x v="2052"/>
    <x v="8"/>
    <x v="1"/>
    <x v="1"/>
    <x v="1"/>
    <n v="163"/>
    <n v="0"/>
    <n v="3"/>
    <n v="18"/>
    <x v="2"/>
    <x v="0"/>
    <n v="1.6666666666666666E-2"/>
    <n v="0.10843373493975904"/>
  </r>
  <r>
    <x v="806"/>
    <x v="998"/>
    <x v="12"/>
    <x v="0"/>
    <x v="1"/>
    <x v="5"/>
    <n v="275"/>
    <n v="0"/>
    <n v="13"/>
    <n v="44"/>
    <x v="1"/>
    <x v="0"/>
    <n v="3.9274924471299093E-2"/>
    <n v="0.15277777777777779"/>
  </r>
  <r>
    <x v="65"/>
    <x v="2077"/>
    <x v="8"/>
    <x v="1"/>
    <x v="1"/>
    <x v="4"/>
    <n v="160"/>
    <n v="3"/>
    <n v="4"/>
    <n v="20"/>
    <x v="3"/>
    <x v="13"/>
    <n v="2.185792349726776E-2"/>
    <n v="0.11976047904191617"/>
  </r>
  <r>
    <x v="406"/>
    <x v="2078"/>
    <x v="4"/>
    <x v="1"/>
    <x v="1"/>
    <x v="13"/>
    <n v="165"/>
    <n v="1"/>
    <n v="12"/>
    <n v="43"/>
    <x v="3"/>
    <x v="2"/>
    <n v="6.6298342541436461E-2"/>
    <n v="0.24157303370786518"/>
  </r>
  <r>
    <x v="912"/>
    <x v="2079"/>
    <x v="12"/>
    <x v="0"/>
    <x v="1"/>
    <x v="20"/>
    <n v="300"/>
    <n v="0"/>
    <n v="8"/>
    <n v="30"/>
    <x v="1"/>
    <x v="0"/>
    <n v="2.4096385542168676E-2"/>
    <n v="9.7402597402597407E-2"/>
  </r>
  <r>
    <x v="435"/>
    <x v="2080"/>
    <x v="7"/>
    <x v="1"/>
    <x v="1"/>
    <x v="2"/>
    <n v="172"/>
    <n v="0"/>
    <n v="10"/>
    <n v="37"/>
    <x v="2"/>
    <x v="0"/>
    <n v="5.5555555555555552E-2"/>
    <n v="0.2032967032967033"/>
  </r>
  <r>
    <x v="604"/>
    <x v="2081"/>
    <x v="5"/>
    <x v="0"/>
    <x v="1"/>
    <x v="20"/>
    <n v="300"/>
    <n v="1"/>
    <n v="5"/>
    <n v="22"/>
    <x v="1"/>
    <x v="24"/>
    <n v="1.5015015015015015E-2"/>
    <n v="7.1895424836601302E-2"/>
  </r>
  <r>
    <x v="911"/>
    <x v="2082"/>
    <x v="0"/>
    <x v="0"/>
    <x v="0"/>
    <x v="11"/>
    <n v="166"/>
    <n v="0"/>
    <n v="7"/>
    <n v="27"/>
    <x v="0"/>
    <x v="0"/>
    <n v="3.3653846153846152E-2"/>
    <n v="0.15606936416184972"/>
  </r>
  <r>
    <x v="472"/>
    <x v="1246"/>
    <x v="2"/>
    <x v="1"/>
    <x v="1"/>
    <x v="28"/>
    <n v="180"/>
    <n v="1"/>
    <n v="7"/>
    <n v="28"/>
    <x v="2"/>
    <x v="2"/>
    <n v="3.8674033149171269E-2"/>
    <n v="0.14893617021276595"/>
  </r>
  <r>
    <x v="669"/>
    <x v="2083"/>
    <x v="5"/>
    <x v="0"/>
    <x v="0"/>
    <x v="0"/>
    <n v="178"/>
    <n v="0"/>
    <n v="0"/>
    <n v="6"/>
    <x v="0"/>
    <x v="0"/>
    <n v="0"/>
    <n v="3.3707865168539325E-2"/>
  </r>
  <r>
    <x v="913"/>
    <x v="2084"/>
    <x v="11"/>
    <x v="1"/>
    <x v="1"/>
    <x v="12"/>
    <n v="175"/>
    <n v="0"/>
    <n v="5"/>
    <n v="23"/>
    <x v="2"/>
    <x v="0"/>
    <n v="2.7777777777777776E-2"/>
    <n v="0.12777777777777777"/>
  </r>
  <r>
    <x v="862"/>
    <x v="637"/>
    <x v="3"/>
    <x v="1"/>
    <x v="1"/>
    <x v="9"/>
    <n v="168"/>
    <n v="0"/>
    <n v="6"/>
    <n v="26"/>
    <x v="2"/>
    <x v="0"/>
    <n v="3.3333333333333333E-2"/>
    <n v="0.14942528735632185"/>
  </r>
  <r>
    <x v="537"/>
    <x v="2085"/>
    <x v="12"/>
    <x v="0"/>
    <x v="0"/>
    <x v="11"/>
    <n v="166"/>
    <n v="0"/>
    <n v="6"/>
    <n v="26"/>
    <x v="1"/>
    <x v="0"/>
    <n v="2.8846153846153848E-2"/>
    <n v="0.15116279069767441"/>
  </r>
  <r>
    <x v="349"/>
    <x v="2086"/>
    <x v="3"/>
    <x v="1"/>
    <x v="1"/>
    <x v="26"/>
    <n v="161"/>
    <n v="0"/>
    <n v="6"/>
    <n v="27"/>
    <x v="2"/>
    <x v="0"/>
    <n v="3.3333333333333333E-2"/>
    <n v="0.16167664670658682"/>
  </r>
  <r>
    <x v="404"/>
    <x v="2087"/>
    <x v="2"/>
    <x v="1"/>
    <x v="1"/>
    <x v="3"/>
    <n v="167"/>
    <n v="0"/>
    <n v="7"/>
    <n v="29"/>
    <x v="3"/>
    <x v="0"/>
    <n v="3.888888888888889E-2"/>
    <n v="0.16666666666666666"/>
  </r>
  <r>
    <x v="590"/>
    <x v="700"/>
    <x v="1"/>
    <x v="1"/>
    <x v="1"/>
    <x v="7"/>
    <n v="170"/>
    <n v="0"/>
    <n v="10"/>
    <n v="38"/>
    <x v="2"/>
    <x v="0"/>
    <n v="5.5555555555555552E-2"/>
    <n v="0.21111111111111111"/>
  </r>
  <r>
    <x v="108"/>
    <x v="2088"/>
    <x v="5"/>
    <x v="0"/>
    <x v="1"/>
    <x v="20"/>
    <n v="300"/>
    <n v="0"/>
    <n v="4"/>
    <n v="20"/>
    <x v="0"/>
    <x v="0"/>
    <n v="1.2048192771084338E-2"/>
    <n v="6.5789473684210523E-2"/>
  </r>
  <r>
    <x v="294"/>
    <x v="2089"/>
    <x v="3"/>
    <x v="1"/>
    <x v="1"/>
    <x v="23"/>
    <n v="166"/>
    <n v="0"/>
    <n v="2"/>
    <n v="14"/>
    <x v="2"/>
    <x v="0"/>
    <n v="1.1111111111111112E-2"/>
    <n v="8.3333333333333329E-2"/>
  </r>
  <r>
    <x v="474"/>
    <x v="414"/>
    <x v="7"/>
    <x v="1"/>
    <x v="1"/>
    <x v="22"/>
    <n v="164"/>
    <n v="0"/>
    <n v="6"/>
    <n v="25"/>
    <x v="3"/>
    <x v="0"/>
    <n v="3.3333333333333333E-2"/>
    <n v="0.14705882352941177"/>
  </r>
  <r>
    <x v="347"/>
    <x v="2090"/>
    <x v="9"/>
    <x v="0"/>
    <x v="0"/>
    <x v="17"/>
    <n v="200"/>
    <n v="0"/>
    <n v="4"/>
    <n v="18"/>
    <x v="0"/>
    <x v="0"/>
    <n v="1.6129032258064516E-2"/>
    <n v="8.8235294117647065E-2"/>
  </r>
  <r>
    <x v="123"/>
    <x v="2091"/>
    <x v="7"/>
    <x v="1"/>
    <x v="1"/>
    <x v="19"/>
    <n v="179"/>
    <n v="0"/>
    <n v="1"/>
    <n v="10"/>
    <x v="2"/>
    <x v="0"/>
    <n v="5.5555555555555558E-3"/>
    <n v="5.5555555555555552E-2"/>
  </r>
  <r>
    <x v="324"/>
    <x v="2092"/>
    <x v="0"/>
    <x v="0"/>
    <x v="1"/>
    <x v="20"/>
    <n v="304"/>
    <n v="2"/>
    <n v="5"/>
    <n v="23"/>
    <x v="0"/>
    <x v="19"/>
    <n v="1.4792899408284023E-2"/>
    <n v="7.3954983922829579E-2"/>
  </r>
  <r>
    <x v="23"/>
    <x v="2093"/>
    <x v="9"/>
    <x v="0"/>
    <x v="0"/>
    <x v="11"/>
    <n v="166"/>
    <n v="1"/>
    <n v="11"/>
    <n v="40"/>
    <x v="0"/>
    <x v="7"/>
    <n v="5.2631578947368418E-2"/>
    <n v="0.2247191011235955"/>
  </r>
  <r>
    <x v="549"/>
    <x v="2094"/>
    <x v="11"/>
    <x v="1"/>
    <x v="1"/>
    <x v="13"/>
    <n v="165"/>
    <n v="0"/>
    <n v="5"/>
    <n v="22"/>
    <x v="2"/>
    <x v="0"/>
    <n v="2.7777777777777776E-2"/>
    <n v="0.12941176470588237"/>
  </r>
  <r>
    <x v="597"/>
    <x v="2095"/>
    <x v="6"/>
    <x v="1"/>
    <x v="1"/>
    <x v="22"/>
    <n v="164"/>
    <n v="0"/>
    <n v="6"/>
    <n v="24"/>
    <x v="3"/>
    <x v="0"/>
    <n v="3.3333333333333333E-2"/>
    <n v="0.14117647058823529"/>
  </r>
  <r>
    <x v="277"/>
    <x v="2096"/>
    <x v="6"/>
    <x v="1"/>
    <x v="1"/>
    <x v="18"/>
    <n v="169"/>
    <n v="1"/>
    <n v="3"/>
    <n v="16"/>
    <x v="2"/>
    <x v="2"/>
    <n v="1.6574585635359115E-2"/>
    <n v="9.2485549132947972E-2"/>
  </r>
  <r>
    <x v="557"/>
    <x v="785"/>
    <x v="0"/>
    <x v="0"/>
    <x v="1"/>
    <x v="17"/>
    <n v="224"/>
    <n v="0"/>
    <n v="8"/>
    <n v="30"/>
    <x v="0"/>
    <x v="0"/>
    <n v="2.9411764705882353E-2"/>
    <n v="0.12931034482758622"/>
  </r>
  <r>
    <x v="555"/>
    <x v="2097"/>
    <x v="9"/>
    <x v="0"/>
    <x v="2"/>
    <x v="14"/>
    <n v="358"/>
    <n v="0"/>
    <n v="3"/>
    <n v="17"/>
    <x v="1"/>
    <x v="0"/>
    <n v="6.5934065934065934E-3"/>
    <n v="4.7091412742382273E-2"/>
  </r>
  <r>
    <x v="4"/>
    <x v="2098"/>
    <x v="6"/>
    <x v="1"/>
    <x v="1"/>
    <x v="15"/>
    <n v="177"/>
    <n v="1"/>
    <n v="11"/>
    <n v="39"/>
    <x v="2"/>
    <x v="2"/>
    <n v="6.0773480662983423E-2"/>
    <n v="0.20634920634920634"/>
  </r>
  <r>
    <x v="129"/>
    <x v="2099"/>
    <x v="6"/>
    <x v="1"/>
    <x v="1"/>
    <x v="26"/>
    <n v="161"/>
    <n v="1"/>
    <n v="0"/>
    <n v="2"/>
    <x v="3"/>
    <x v="2"/>
    <n v="0"/>
    <n v="1.2345679012345678E-2"/>
  </r>
  <r>
    <x v="516"/>
    <x v="1244"/>
    <x v="10"/>
    <x v="1"/>
    <x v="1"/>
    <x v="4"/>
    <n v="160"/>
    <n v="2"/>
    <n v="6"/>
    <n v="25"/>
    <x v="3"/>
    <x v="3"/>
    <n v="3.2967032967032968E-2"/>
    <n v="0.14880952380952381"/>
  </r>
  <r>
    <x v="97"/>
    <x v="2100"/>
    <x v="2"/>
    <x v="1"/>
    <x v="1"/>
    <x v="22"/>
    <n v="164"/>
    <n v="0"/>
    <n v="9"/>
    <n v="35"/>
    <x v="2"/>
    <x v="0"/>
    <n v="0.05"/>
    <n v="0.20231213872832371"/>
  </r>
  <r>
    <x v="194"/>
    <x v="2101"/>
    <x v="5"/>
    <x v="0"/>
    <x v="1"/>
    <x v="20"/>
    <n v="300"/>
    <n v="1"/>
    <n v="9"/>
    <n v="33"/>
    <x v="0"/>
    <x v="24"/>
    <n v="2.7027027027027029E-2"/>
    <n v="0.1064516129032258"/>
  </r>
  <r>
    <x v="914"/>
    <x v="2102"/>
    <x v="12"/>
    <x v="0"/>
    <x v="1"/>
    <x v="27"/>
    <n v="179"/>
    <n v="1"/>
    <n v="22"/>
    <n v="72"/>
    <x v="0"/>
    <x v="27"/>
    <n v="0.10232558139534884"/>
    <n v="0.35643564356435642"/>
  </r>
  <r>
    <x v="915"/>
    <x v="2103"/>
    <x v="0"/>
    <x v="0"/>
    <x v="1"/>
    <x v="17"/>
    <n v="224"/>
    <n v="0"/>
    <n v="10"/>
    <n v="36"/>
    <x v="1"/>
    <x v="0"/>
    <n v="3.6764705882352942E-2"/>
    <n v="0.15384615384615385"/>
  </r>
  <r>
    <x v="287"/>
    <x v="2104"/>
    <x v="12"/>
    <x v="0"/>
    <x v="0"/>
    <x v="17"/>
    <n v="200"/>
    <n v="1"/>
    <n v="2"/>
    <n v="15"/>
    <x v="0"/>
    <x v="11"/>
    <n v="8.0321285140562242E-3"/>
    <n v="7.3891625615763554E-2"/>
  </r>
  <r>
    <x v="853"/>
    <x v="898"/>
    <x v="1"/>
    <x v="1"/>
    <x v="1"/>
    <x v="8"/>
    <n v="178"/>
    <n v="0"/>
    <n v="7"/>
    <n v="29"/>
    <x v="3"/>
    <x v="0"/>
    <n v="3.888888888888889E-2"/>
    <n v="0.15675675675675677"/>
  </r>
  <r>
    <x v="800"/>
    <x v="2105"/>
    <x v="1"/>
    <x v="1"/>
    <x v="1"/>
    <x v="28"/>
    <n v="180"/>
    <n v="0"/>
    <n v="7"/>
    <n v="29"/>
    <x v="2"/>
    <x v="0"/>
    <n v="3.888888888888889E-2"/>
    <n v="0.15508021390374332"/>
  </r>
  <r>
    <x v="196"/>
    <x v="2106"/>
    <x v="10"/>
    <x v="1"/>
    <x v="1"/>
    <x v="26"/>
    <n v="161"/>
    <n v="1"/>
    <n v="13"/>
    <n v="45"/>
    <x v="3"/>
    <x v="2"/>
    <n v="7.18232044198895E-2"/>
    <n v="0.25714285714285712"/>
  </r>
  <r>
    <x v="98"/>
    <x v="2107"/>
    <x v="3"/>
    <x v="1"/>
    <x v="1"/>
    <x v="26"/>
    <n v="161"/>
    <n v="0"/>
    <n v="5"/>
    <n v="22"/>
    <x v="2"/>
    <x v="0"/>
    <n v="2.7777777777777776E-2"/>
    <n v="0.13253012048192772"/>
  </r>
  <r>
    <x v="559"/>
    <x v="2108"/>
    <x v="0"/>
    <x v="0"/>
    <x v="2"/>
    <x v="14"/>
    <n v="358"/>
    <n v="3"/>
    <n v="7"/>
    <n v="28"/>
    <x v="1"/>
    <x v="30"/>
    <n v="1.5283842794759825E-2"/>
    <n v="7.6086956521739135E-2"/>
  </r>
  <r>
    <x v="235"/>
    <x v="2109"/>
    <x v="3"/>
    <x v="1"/>
    <x v="1"/>
    <x v="8"/>
    <n v="178"/>
    <n v="0"/>
    <n v="4"/>
    <n v="20"/>
    <x v="2"/>
    <x v="0"/>
    <n v="2.2222222222222223E-2"/>
    <n v="0.10989010989010989"/>
  </r>
  <r>
    <x v="126"/>
    <x v="2110"/>
    <x v="4"/>
    <x v="1"/>
    <x v="1"/>
    <x v="6"/>
    <n v="176"/>
    <n v="0"/>
    <n v="17"/>
    <n v="57"/>
    <x v="2"/>
    <x v="0"/>
    <n v="9.4444444444444442E-2"/>
    <n v="0.29533678756476683"/>
  </r>
  <r>
    <x v="85"/>
    <x v="2111"/>
    <x v="9"/>
    <x v="0"/>
    <x v="1"/>
    <x v="27"/>
    <n v="179"/>
    <n v="0"/>
    <n v="6"/>
    <n v="25"/>
    <x v="1"/>
    <x v="0"/>
    <n v="2.8037383177570093E-2"/>
    <n v="0.13513513513513514"/>
  </r>
  <r>
    <x v="879"/>
    <x v="2112"/>
    <x v="4"/>
    <x v="1"/>
    <x v="1"/>
    <x v="28"/>
    <n v="180"/>
    <n v="0"/>
    <n v="18"/>
    <n v="59"/>
    <x v="2"/>
    <x v="0"/>
    <n v="0.1"/>
    <n v="0.29797979797979796"/>
  </r>
  <r>
    <x v="916"/>
    <x v="2113"/>
    <x v="5"/>
    <x v="0"/>
    <x v="1"/>
    <x v="5"/>
    <n v="275"/>
    <n v="1"/>
    <n v="12"/>
    <n v="43"/>
    <x v="1"/>
    <x v="1"/>
    <n v="3.614457831325301E-2"/>
    <n v="0.14930555555555555"/>
  </r>
  <r>
    <x v="420"/>
    <x v="2114"/>
    <x v="5"/>
    <x v="0"/>
    <x v="1"/>
    <x v="20"/>
    <n v="300"/>
    <n v="1"/>
    <n v="10"/>
    <n v="38"/>
    <x v="0"/>
    <x v="24"/>
    <n v="3.003003003003003E-2"/>
    <n v="0.12218649517684887"/>
  </r>
  <r>
    <x v="442"/>
    <x v="2115"/>
    <x v="10"/>
    <x v="1"/>
    <x v="1"/>
    <x v="3"/>
    <n v="167"/>
    <n v="1"/>
    <n v="10"/>
    <n v="36"/>
    <x v="3"/>
    <x v="2"/>
    <n v="5.5248618784530384E-2"/>
    <n v="0.20224719101123595"/>
  </r>
  <r>
    <x v="917"/>
    <x v="1560"/>
    <x v="11"/>
    <x v="1"/>
    <x v="1"/>
    <x v="15"/>
    <n v="177"/>
    <n v="1"/>
    <n v="10"/>
    <n v="36"/>
    <x v="3"/>
    <x v="2"/>
    <n v="5.5248618784530384E-2"/>
    <n v="0.19148936170212766"/>
  </r>
  <r>
    <x v="905"/>
    <x v="2116"/>
    <x v="9"/>
    <x v="0"/>
    <x v="0"/>
    <x v="17"/>
    <n v="200"/>
    <n v="0"/>
    <n v="0"/>
    <n v="0"/>
    <x v="0"/>
    <x v="0"/>
    <n v="0"/>
    <n v="0"/>
  </r>
  <r>
    <x v="36"/>
    <x v="2117"/>
    <x v="6"/>
    <x v="1"/>
    <x v="1"/>
    <x v="10"/>
    <n v="162"/>
    <n v="1"/>
    <n v="12"/>
    <n v="43"/>
    <x v="3"/>
    <x v="2"/>
    <n v="6.6298342541436461E-2"/>
    <n v="0.24571428571428572"/>
  </r>
  <r>
    <x v="659"/>
    <x v="2118"/>
    <x v="4"/>
    <x v="1"/>
    <x v="1"/>
    <x v="10"/>
    <n v="162"/>
    <n v="0"/>
    <n v="8"/>
    <n v="30"/>
    <x v="2"/>
    <x v="0"/>
    <n v="4.4444444444444446E-2"/>
    <n v="0.17647058823529413"/>
  </r>
  <r>
    <x v="918"/>
    <x v="2119"/>
    <x v="3"/>
    <x v="1"/>
    <x v="1"/>
    <x v="4"/>
    <n v="160"/>
    <n v="0"/>
    <n v="0"/>
    <n v="8"/>
    <x v="2"/>
    <x v="0"/>
    <n v="0"/>
    <n v="0.05"/>
  </r>
  <r>
    <x v="919"/>
    <x v="2120"/>
    <x v="8"/>
    <x v="1"/>
    <x v="1"/>
    <x v="10"/>
    <n v="162"/>
    <n v="0"/>
    <n v="7"/>
    <n v="29"/>
    <x v="2"/>
    <x v="0"/>
    <n v="3.888888888888889E-2"/>
    <n v="0.17159763313609466"/>
  </r>
  <r>
    <x v="509"/>
    <x v="2121"/>
    <x v="4"/>
    <x v="1"/>
    <x v="1"/>
    <x v="9"/>
    <n v="168"/>
    <n v="0"/>
    <n v="15"/>
    <n v="50"/>
    <x v="3"/>
    <x v="0"/>
    <n v="8.3333333333333329E-2"/>
    <n v="0.27322404371584702"/>
  </r>
  <r>
    <x v="41"/>
    <x v="1455"/>
    <x v="3"/>
    <x v="1"/>
    <x v="1"/>
    <x v="23"/>
    <n v="166"/>
    <n v="1"/>
    <n v="7"/>
    <n v="29"/>
    <x v="2"/>
    <x v="2"/>
    <n v="3.8674033149171269E-2"/>
    <n v="0.16666666666666666"/>
  </r>
  <r>
    <x v="319"/>
    <x v="2122"/>
    <x v="0"/>
    <x v="0"/>
    <x v="2"/>
    <x v="14"/>
    <n v="358"/>
    <n v="0"/>
    <n v="13"/>
    <n v="45"/>
    <x v="0"/>
    <x v="0"/>
    <n v="2.8571428571428571E-2"/>
    <n v="0.12129380053908356"/>
  </r>
  <r>
    <x v="920"/>
    <x v="1142"/>
    <x v="2"/>
    <x v="1"/>
    <x v="1"/>
    <x v="25"/>
    <n v="173"/>
    <n v="0"/>
    <n v="6"/>
    <n v="25"/>
    <x v="2"/>
    <x v="0"/>
    <n v="3.3333333333333333E-2"/>
    <n v="0.13966480446927373"/>
  </r>
  <r>
    <x v="489"/>
    <x v="2123"/>
    <x v="0"/>
    <x v="0"/>
    <x v="1"/>
    <x v="17"/>
    <n v="224"/>
    <n v="0"/>
    <n v="0"/>
    <n v="4"/>
    <x v="0"/>
    <x v="0"/>
    <n v="0"/>
    <n v="1.7857142857142856E-2"/>
  </r>
  <r>
    <x v="519"/>
    <x v="2124"/>
    <x v="4"/>
    <x v="1"/>
    <x v="1"/>
    <x v="6"/>
    <n v="176"/>
    <n v="1"/>
    <n v="3"/>
    <n v="16"/>
    <x v="2"/>
    <x v="2"/>
    <n v="1.6574585635359115E-2"/>
    <n v="8.8888888888888892E-2"/>
  </r>
  <r>
    <x v="906"/>
    <x v="2065"/>
    <x v="1"/>
    <x v="1"/>
    <x v="1"/>
    <x v="4"/>
    <n v="160"/>
    <n v="3"/>
    <n v="16"/>
    <n v="55"/>
    <x v="3"/>
    <x v="13"/>
    <n v="8.7431693989071038E-2"/>
    <n v="0.30726256983240224"/>
  </r>
  <r>
    <x v="263"/>
    <x v="2125"/>
    <x v="3"/>
    <x v="1"/>
    <x v="1"/>
    <x v="12"/>
    <n v="175"/>
    <n v="1"/>
    <n v="6"/>
    <n v="26"/>
    <x v="2"/>
    <x v="2"/>
    <n v="3.3149171270718231E-2"/>
    <n v="0.14285714285714285"/>
  </r>
  <r>
    <x v="308"/>
    <x v="2126"/>
    <x v="9"/>
    <x v="0"/>
    <x v="1"/>
    <x v="20"/>
    <n v="300"/>
    <n v="0"/>
    <n v="6"/>
    <n v="27"/>
    <x v="0"/>
    <x v="0"/>
    <n v="1.8072289156626505E-2"/>
    <n v="8.8235294117647065E-2"/>
  </r>
  <r>
    <x v="242"/>
    <x v="508"/>
    <x v="6"/>
    <x v="1"/>
    <x v="1"/>
    <x v="22"/>
    <n v="164"/>
    <n v="1"/>
    <n v="18"/>
    <n v="60"/>
    <x v="2"/>
    <x v="2"/>
    <n v="9.9447513812154692E-2"/>
    <n v="0.32786885245901637"/>
  </r>
  <r>
    <x v="272"/>
    <x v="2127"/>
    <x v="9"/>
    <x v="0"/>
    <x v="2"/>
    <x v="14"/>
    <n v="358"/>
    <n v="1"/>
    <n v="17"/>
    <n v="56"/>
    <x v="0"/>
    <x v="5"/>
    <n v="3.7280701754385963E-2"/>
    <n v="0.14893617021276595"/>
  </r>
  <r>
    <x v="501"/>
    <x v="433"/>
    <x v="4"/>
    <x v="1"/>
    <x v="1"/>
    <x v="16"/>
    <n v="171"/>
    <n v="1"/>
    <n v="20"/>
    <n v="65"/>
    <x v="3"/>
    <x v="2"/>
    <n v="0.11049723756906077"/>
    <n v="0.33854166666666669"/>
  </r>
  <r>
    <x v="42"/>
    <x v="2128"/>
    <x v="11"/>
    <x v="1"/>
    <x v="1"/>
    <x v="13"/>
    <n v="165"/>
    <n v="0"/>
    <n v="7"/>
    <n v="28"/>
    <x v="3"/>
    <x v="0"/>
    <n v="3.888888888888889E-2"/>
    <n v="0.16279069767441862"/>
  </r>
  <r>
    <x v="180"/>
    <x v="2129"/>
    <x v="10"/>
    <x v="1"/>
    <x v="1"/>
    <x v="6"/>
    <n v="176"/>
    <n v="0"/>
    <n v="9"/>
    <n v="35"/>
    <x v="3"/>
    <x v="0"/>
    <n v="0.05"/>
    <n v="0.1891891891891892"/>
  </r>
  <r>
    <x v="550"/>
    <x v="703"/>
    <x v="6"/>
    <x v="1"/>
    <x v="1"/>
    <x v="22"/>
    <n v="164"/>
    <n v="0"/>
    <n v="0"/>
    <n v="7"/>
    <x v="2"/>
    <x v="0"/>
    <n v="0"/>
    <n v="4.2682926829268296E-2"/>
  </r>
  <r>
    <x v="55"/>
    <x v="2130"/>
    <x v="10"/>
    <x v="1"/>
    <x v="1"/>
    <x v="28"/>
    <n v="180"/>
    <n v="0"/>
    <n v="16"/>
    <n v="53"/>
    <x v="2"/>
    <x v="0"/>
    <n v="8.8888888888888892E-2"/>
    <n v="0.27040816326530615"/>
  </r>
  <r>
    <x v="802"/>
    <x v="2131"/>
    <x v="8"/>
    <x v="1"/>
    <x v="1"/>
    <x v="7"/>
    <n v="170"/>
    <n v="1"/>
    <n v="1"/>
    <n v="12"/>
    <x v="3"/>
    <x v="2"/>
    <n v="5.5248618784530384E-3"/>
    <n v="6.9767441860465115E-2"/>
  </r>
  <r>
    <x v="203"/>
    <x v="2132"/>
    <x v="3"/>
    <x v="1"/>
    <x v="1"/>
    <x v="13"/>
    <n v="165"/>
    <n v="2"/>
    <n v="9"/>
    <n v="34"/>
    <x v="3"/>
    <x v="3"/>
    <n v="4.9450549450549448E-2"/>
    <n v="0.19318181818181818"/>
  </r>
  <r>
    <x v="847"/>
    <x v="2133"/>
    <x v="1"/>
    <x v="1"/>
    <x v="1"/>
    <x v="3"/>
    <n v="167"/>
    <n v="1"/>
    <n v="2"/>
    <n v="13"/>
    <x v="2"/>
    <x v="2"/>
    <n v="1.1049723756906077E-2"/>
    <n v="7.6470588235294124E-2"/>
  </r>
  <r>
    <x v="151"/>
    <x v="2134"/>
    <x v="4"/>
    <x v="1"/>
    <x v="1"/>
    <x v="23"/>
    <n v="166"/>
    <n v="0"/>
    <n v="5"/>
    <n v="21"/>
    <x v="2"/>
    <x v="0"/>
    <n v="2.7777777777777776E-2"/>
    <n v="0.12280701754385964"/>
  </r>
  <r>
    <x v="921"/>
    <x v="2135"/>
    <x v="8"/>
    <x v="1"/>
    <x v="1"/>
    <x v="19"/>
    <n v="179"/>
    <n v="0"/>
    <n v="3"/>
    <n v="17"/>
    <x v="2"/>
    <x v="0"/>
    <n v="1.6666666666666666E-2"/>
    <n v="9.3406593406593408E-2"/>
  </r>
  <r>
    <x v="593"/>
    <x v="364"/>
    <x v="9"/>
    <x v="0"/>
    <x v="1"/>
    <x v="20"/>
    <n v="304"/>
    <n v="0"/>
    <n v="4"/>
    <n v="21"/>
    <x v="1"/>
    <x v="0"/>
    <n v="1.1904761904761904E-2"/>
    <n v="6.8181818181818177E-2"/>
  </r>
  <r>
    <x v="149"/>
    <x v="2136"/>
    <x v="6"/>
    <x v="1"/>
    <x v="1"/>
    <x v="9"/>
    <n v="168"/>
    <n v="0"/>
    <n v="5"/>
    <n v="22"/>
    <x v="3"/>
    <x v="0"/>
    <n v="2.7777777777777776E-2"/>
    <n v="0.12716763005780346"/>
  </r>
  <r>
    <x v="220"/>
    <x v="2137"/>
    <x v="12"/>
    <x v="0"/>
    <x v="0"/>
    <x v="0"/>
    <n v="178"/>
    <n v="0"/>
    <n v="5"/>
    <n v="22"/>
    <x v="1"/>
    <x v="0"/>
    <n v="2.2026431718061675E-2"/>
    <n v="0.12021857923497267"/>
  </r>
  <r>
    <x v="179"/>
    <x v="2138"/>
    <x v="11"/>
    <x v="1"/>
    <x v="1"/>
    <x v="9"/>
    <n v="168"/>
    <n v="0"/>
    <n v="2"/>
    <n v="13"/>
    <x v="3"/>
    <x v="0"/>
    <n v="1.1111111111111112E-2"/>
    <n v="7.6470588235294124E-2"/>
  </r>
  <r>
    <x v="161"/>
    <x v="2139"/>
    <x v="11"/>
    <x v="1"/>
    <x v="1"/>
    <x v="3"/>
    <n v="167"/>
    <n v="4"/>
    <n v="9"/>
    <n v="34"/>
    <x v="2"/>
    <x v="21"/>
    <n v="4.8913043478260872E-2"/>
    <n v="0.18888888888888888"/>
  </r>
  <r>
    <x v="891"/>
    <x v="1455"/>
    <x v="9"/>
    <x v="0"/>
    <x v="0"/>
    <x v="17"/>
    <n v="200"/>
    <n v="0"/>
    <n v="14"/>
    <n v="49"/>
    <x v="1"/>
    <x v="0"/>
    <n v="5.6451612903225805E-2"/>
    <n v="0.22897196261682243"/>
  </r>
  <r>
    <x v="788"/>
    <x v="2140"/>
    <x v="5"/>
    <x v="0"/>
    <x v="1"/>
    <x v="5"/>
    <n v="275"/>
    <n v="1"/>
    <n v="5"/>
    <n v="22"/>
    <x v="1"/>
    <x v="1"/>
    <n v="1.5060240963855422E-2"/>
    <n v="7.8291814946619215E-2"/>
  </r>
  <r>
    <x v="677"/>
    <x v="921"/>
    <x v="8"/>
    <x v="1"/>
    <x v="1"/>
    <x v="16"/>
    <n v="171"/>
    <n v="0"/>
    <n v="4"/>
    <n v="19"/>
    <x v="2"/>
    <x v="0"/>
    <n v="2.2222222222222223E-2"/>
    <n v="0.10857142857142857"/>
  </r>
  <r>
    <x v="874"/>
    <x v="2141"/>
    <x v="7"/>
    <x v="1"/>
    <x v="1"/>
    <x v="4"/>
    <n v="160"/>
    <n v="0"/>
    <n v="7"/>
    <n v="27"/>
    <x v="2"/>
    <x v="0"/>
    <n v="3.888888888888889E-2"/>
    <n v="0.16167664670658682"/>
  </r>
  <r>
    <x v="80"/>
    <x v="2142"/>
    <x v="8"/>
    <x v="1"/>
    <x v="1"/>
    <x v="16"/>
    <n v="171"/>
    <n v="1"/>
    <n v="14"/>
    <n v="49"/>
    <x v="2"/>
    <x v="2"/>
    <n v="7.7348066298342538E-2"/>
    <n v="0.26344086021505375"/>
  </r>
  <r>
    <x v="775"/>
    <x v="2143"/>
    <x v="6"/>
    <x v="1"/>
    <x v="1"/>
    <x v="15"/>
    <n v="177"/>
    <n v="0"/>
    <n v="5"/>
    <n v="22"/>
    <x v="2"/>
    <x v="0"/>
    <n v="2.7777777777777776E-2"/>
    <n v="0.12087912087912088"/>
  </r>
  <r>
    <x v="541"/>
    <x v="2144"/>
    <x v="10"/>
    <x v="1"/>
    <x v="1"/>
    <x v="13"/>
    <n v="165"/>
    <n v="0"/>
    <n v="10"/>
    <n v="38"/>
    <x v="2"/>
    <x v="0"/>
    <n v="5.5555555555555552E-2"/>
    <n v="0.21714285714285714"/>
  </r>
  <r>
    <x v="922"/>
    <x v="2145"/>
    <x v="8"/>
    <x v="1"/>
    <x v="1"/>
    <x v="15"/>
    <n v="177"/>
    <n v="0"/>
    <n v="2"/>
    <n v="13"/>
    <x v="3"/>
    <x v="0"/>
    <n v="1.1111111111111112E-2"/>
    <n v="7.2625698324022353E-2"/>
  </r>
  <r>
    <x v="115"/>
    <x v="2146"/>
    <x v="2"/>
    <x v="1"/>
    <x v="1"/>
    <x v="16"/>
    <n v="171"/>
    <n v="1"/>
    <n v="11"/>
    <n v="41"/>
    <x v="2"/>
    <x v="2"/>
    <n v="6.0773480662983423E-2"/>
    <n v="0.22404371584699453"/>
  </r>
  <r>
    <x v="909"/>
    <x v="2147"/>
    <x v="6"/>
    <x v="1"/>
    <x v="1"/>
    <x v="2"/>
    <n v="172"/>
    <n v="2"/>
    <n v="10"/>
    <n v="37"/>
    <x v="2"/>
    <x v="3"/>
    <n v="5.4945054945054944E-2"/>
    <n v="0.20108695652173914"/>
  </r>
  <r>
    <x v="825"/>
    <x v="370"/>
    <x v="7"/>
    <x v="1"/>
    <x v="1"/>
    <x v="8"/>
    <n v="178"/>
    <n v="0"/>
    <n v="6"/>
    <n v="25"/>
    <x v="2"/>
    <x v="0"/>
    <n v="3.3333333333333333E-2"/>
    <n v="0.1358695652173913"/>
  </r>
  <r>
    <x v="923"/>
    <x v="2148"/>
    <x v="7"/>
    <x v="1"/>
    <x v="1"/>
    <x v="24"/>
    <n v="174"/>
    <n v="2"/>
    <n v="3"/>
    <n v="16"/>
    <x v="3"/>
    <x v="3"/>
    <n v="1.6483516483516484E-2"/>
    <n v="8.9385474860335198E-2"/>
  </r>
  <r>
    <x v="397"/>
    <x v="1778"/>
    <x v="11"/>
    <x v="1"/>
    <x v="1"/>
    <x v="24"/>
    <n v="174"/>
    <n v="0"/>
    <n v="11"/>
    <n v="39"/>
    <x v="3"/>
    <x v="0"/>
    <n v="6.1111111111111109E-2"/>
    <n v="0.21081081081081082"/>
  </r>
  <r>
    <x v="866"/>
    <x v="2149"/>
    <x v="6"/>
    <x v="1"/>
    <x v="1"/>
    <x v="15"/>
    <n v="177"/>
    <n v="1"/>
    <n v="14"/>
    <n v="49"/>
    <x v="3"/>
    <x v="2"/>
    <n v="7.7348066298342538E-2"/>
    <n v="0.25520833333333331"/>
  </r>
  <r>
    <x v="827"/>
    <x v="2150"/>
    <x v="0"/>
    <x v="0"/>
    <x v="1"/>
    <x v="27"/>
    <n v="179"/>
    <n v="0"/>
    <n v="4"/>
    <n v="20"/>
    <x v="1"/>
    <x v="0"/>
    <n v="1.8691588785046728E-2"/>
    <n v="0.10928961748633879"/>
  </r>
  <r>
    <x v="924"/>
    <x v="2151"/>
    <x v="10"/>
    <x v="1"/>
    <x v="1"/>
    <x v="26"/>
    <n v="161"/>
    <n v="0"/>
    <n v="10"/>
    <n v="37"/>
    <x v="2"/>
    <x v="0"/>
    <n v="5.5555555555555552E-2"/>
    <n v="0.21637426900584794"/>
  </r>
  <r>
    <x v="750"/>
    <x v="2152"/>
    <x v="3"/>
    <x v="1"/>
    <x v="1"/>
    <x v="16"/>
    <n v="171"/>
    <n v="0"/>
    <n v="0"/>
    <n v="0"/>
    <x v="2"/>
    <x v="0"/>
    <n v="0"/>
    <n v="0"/>
  </r>
  <r>
    <x v="768"/>
    <x v="2153"/>
    <x v="7"/>
    <x v="1"/>
    <x v="1"/>
    <x v="19"/>
    <n v="179"/>
    <n v="0"/>
    <n v="5"/>
    <n v="21"/>
    <x v="2"/>
    <x v="0"/>
    <n v="2.7777777777777776E-2"/>
    <n v="0.11413043478260869"/>
  </r>
  <r>
    <x v="685"/>
    <x v="2154"/>
    <x v="11"/>
    <x v="1"/>
    <x v="1"/>
    <x v="12"/>
    <n v="175"/>
    <n v="0"/>
    <n v="8"/>
    <n v="30"/>
    <x v="3"/>
    <x v="0"/>
    <n v="4.4444444444444446E-2"/>
    <n v="0.16393442622950818"/>
  </r>
  <r>
    <x v="856"/>
    <x v="1014"/>
    <x v="4"/>
    <x v="1"/>
    <x v="1"/>
    <x v="24"/>
    <n v="174"/>
    <n v="1"/>
    <n v="3"/>
    <n v="16"/>
    <x v="3"/>
    <x v="2"/>
    <n v="1.6574585635359115E-2"/>
    <n v="8.98876404494382E-2"/>
  </r>
  <r>
    <x v="143"/>
    <x v="2155"/>
    <x v="9"/>
    <x v="0"/>
    <x v="0"/>
    <x v="0"/>
    <n v="178"/>
    <n v="1"/>
    <n v="3"/>
    <n v="16"/>
    <x v="0"/>
    <x v="4"/>
    <n v="1.3157894736842105E-2"/>
    <n v="8.7912087912087919E-2"/>
  </r>
  <r>
    <x v="680"/>
    <x v="2156"/>
    <x v="0"/>
    <x v="0"/>
    <x v="1"/>
    <x v="20"/>
    <n v="300"/>
    <n v="1"/>
    <n v="4"/>
    <n v="20"/>
    <x v="0"/>
    <x v="24"/>
    <n v="1.2012012012012012E-2"/>
    <n v="6.5573770491803282E-2"/>
  </r>
  <r>
    <x v="486"/>
    <x v="2157"/>
    <x v="8"/>
    <x v="1"/>
    <x v="1"/>
    <x v="28"/>
    <n v="180"/>
    <n v="1"/>
    <n v="9"/>
    <n v="35"/>
    <x v="2"/>
    <x v="2"/>
    <n v="4.9723756906077346E-2"/>
    <n v="0.18421052631578946"/>
  </r>
  <r>
    <x v="701"/>
    <x v="2158"/>
    <x v="1"/>
    <x v="1"/>
    <x v="1"/>
    <x v="22"/>
    <n v="164"/>
    <n v="0"/>
    <n v="7"/>
    <n v="27"/>
    <x v="3"/>
    <x v="0"/>
    <n v="3.888888888888889E-2"/>
    <n v="0.15789473684210525"/>
  </r>
  <r>
    <x v="124"/>
    <x v="2159"/>
    <x v="3"/>
    <x v="1"/>
    <x v="1"/>
    <x v="16"/>
    <n v="171"/>
    <n v="1"/>
    <n v="0"/>
    <n v="0"/>
    <x v="3"/>
    <x v="2"/>
    <n v="0"/>
    <n v="0"/>
  </r>
  <r>
    <x v="925"/>
    <x v="2160"/>
    <x v="5"/>
    <x v="0"/>
    <x v="1"/>
    <x v="27"/>
    <n v="179"/>
    <n v="0"/>
    <n v="4"/>
    <n v="21"/>
    <x v="0"/>
    <x v="0"/>
    <n v="1.8691588785046728E-2"/>
    <n v="0.11475409836065574"/>
  </r>
  <r>
    <x v="63"/>
    <x v="1252"/>
    <x v="10"/>
    <x v="1"/>
    <x v="1"/>
    <x v="3"/>
    <n v="167"/>
    <n v="0"/>
    <n v="10"/>
    <n v="37"/>
    <x v="2"/>
    <x v="0"/>
    <n v="5.5555555555555552E-2"/>
    <n v="0.20903954802259886"/>
  </r>
  <r>
    <x v="223"/>
    <x v="2161"/>
    <x v="0"/>
    <x v="0"/>
    <x v="1"/>
    <x v="21"/>
    <n v="173"/>
    <n v="0"/>
    <n v="0"/>
    <n v="0"/>
    <x v="0"/>
    <x v="0"/>
    <n v="0"/>
    <n v="0"/>
  </r>
  <r>
    <x v="713"/>
    <x v="119"/>
    <x v="11"/>
    <x v="1"/>
    <x v="1"/>
    <x v="13"/>
    <n v="165"/>
    <n v="0"/>
    <n v="5"/>
    <n v="23"/>
    <x v="2"/>
    <x v="0"/>
    <n v="2.7777777777777776E-2"/>
    <n v="0.13529411764705881"/>
  </r>
  <r>
    <x v="789"/>
    <x v="2162"/>
    <x v="9"/>
    <x v="0"/>
    <x v="1"/>
    <x v="21"/>
    <n v="173"/>
    <n v="0"/>
    <n v="5"/>
    <n v="22"/>
    <x v="0"/>
    <x v="0"/>
    <n v="2.4509803921568627E-2"/>
    <n v="0.12359550561797752"/>
  </r>
  <r>
    <x v="903"/>
    <x v="2163"/>
    <x v="2"/>
    <x v="1"/>
    <x v="1"/>
    <x v="19"/>
    <n v="179"/>
    <n v="1"/>
    <n v="15"/>
    <n v="52"/>
    <x v="2"/>
    <x v="2"/>
    <n v="8.2872928176795577E-2"/>
    <n v="0.26666666666666666"/>
  </r>
  <r>
    <x v="621"/>
    <x v="2164"/>
    <x v="8"/>
    <x v="1"/>
    <x v="1"/>
    <x v="13"/>
    <n v="165"/>
    <n v="2"/>
    <n v="6"/>
    <n v="24"/>
    <x v="2"/>
    <x v="3"/>
    <n v="3.2967032967032968E-2"/>
    <n v="0.13872832369942195"/>
  </r>
  <r>
    <x v="687"/>
    <x v="2165"/>
    <x v="0"/>
    <x v="0"/>
    <x v="1"/>
    <x v="20"/>
    <n v="300"/>
    <n v="2"/>
    <n v="10"/>
    <n v="36"/>
    <x v="1"/>
    <x v="10"/>
    <n v="2.9940119760479042E-2"/>
    <n v="0.11538461538461539"/>
  </r>
  <r>
    <x v="182"/>
    <x v="320"/>
    <x v="9"/>
    <x v="0"/>
    <x v="0"/>
    <x v="17"/>
    <n v="200"/>
    <n v="2"/>
    <n v="9"/>
    <n v="33"/>
    <x v="1"/>
    <x v="6"/>
    <n v="3.5999999999999997E-2"/>
    <n v="0.15639810426540285"/>
  </r>
  <r>
    <x v="711"/>
    <x v="2166"/>
    <x v="3"/>
    <x v="1"/>
    <x v="1"/>
    <x v="13"/>
    <n v="165"/>
    <n v="2"/>
    <n v="0"/>
    <n v="0"/>
    <x v="3"/>
    <x v="3"/>
    <n v="0"/>
    <n v="0"/>
  </r>
  <r>
    <x v="374"/>
    <x v="1583"/>
    <x v="6"/>
    <x v="1"/>
    <x v="1"/>
    <x v="15"/>
    <n v="177"/>
    <n v="0"/>
    <n v="12"/>
    <n v="42"/>
    <x v="3"/>
    <x v="0"/>
    <n v="6.6666666666666666E-2"/>
    <n v="0.22222222222222221"/>
  </r>
  <r>
    <x v="872"/>
    <x v="1799"/>
    <x v="7"/>
    <x v="1"/>
    <x v="1"/>
    <x v="15"/>
    <n v="177"/>
    <n v="0"/>
    <n v="9"/>
    <n v="34"/>
    <x v="2"/>
    <x v="0"/>
    <n v="0.05"/>
    <n v="0.18279569892473119"/>
  </r>
  <r>
    <x v="856"/>
    <x v="2167"/>
    <x v="10"/>
    <x v="1"/>
    <x v="1"/>
    <x v="22"/>
    <n v="164"/>
    <n v="1"/>
    <n v="11"/>
    <n v="38"/>
    <x v="3"/>
    <x v="2"/>
    <n v="6.0773480662983423E-2"/>
    <n v="0.21590909090909091"/>
  </r>
  <r>
    <x v="448"/>
    <x v="2168"/>
    <x v="12"/>
    <x v="0"/>
    <x v="2"/>
    <x v="14"/>
    <n v="358"/>
    <n v="0"/>
    <n v="29"/>
    <n v="92"/>
    <x v="1"/>
    <x v="0"/>
    <n v="6.3736263736263732E-2"/>
    <n v="0.23772609819121446"/>
  </r>
  <r>
    <x v="392"/>
    <x v="2169"/>
    <x v="12"/>
    <x v="0"/>
    <x v="1"/>
    <x v="20"/>
    <n v="300"/>
    <n v="0"/>
    <n v="0"/>
    <n v="0"/>
    <x v="0"/>
    <x v="0"/>
    <n v="0"/>
    <n v="0"/>
  </r>
  <r>
    <x v="554"/>
    <x v="2170"/>
    <x v="8"/>
    <x v="1"/>
    <x v="1"/>
    <x v="6"/>
    <n v="176"/>
    <n v="0"/>
    <n v="17"/>
    <n v="57"/>
    <x v="2"/>
    <x v="0"/>
    <n v="9.4444444444444442E-2"/>
    <n v="0.29533678756476683"/>
  </r>
  <r>
    <x v="446"/>
    <x v="2171"/>
    <x v="6"/>
    <x v="1"/>
    <x v="1"/>
    <x v="3"/>
    <n v="167"/>
    <n v="0"/>
    <n v="6"/>
    <n v="26"/>
    <x v="2"/>
    <x v="0"/>
    <n v="3.3333333333333333E-2"/>
    <n v="0.15028901734104047"/>
  </r>
  <r>
    <x v="761"/>
    <x v="2172"/>
    <x v="12"/>
    <x v="0"/>
    <x v="0"/>
    <x v="0"/>
    <n v="178"/>
    <n v="0"/>
    <n v="8"/>
    <n v="30"/>
    <x v="0"/>
    <x v="0"/>
    <n v="3.5242290748898682E-2"/>
    <n v="0.16129032258064516"/>
  </r>
  <r>
    <x v="523"/>
    <x v="2173"/>
    <x v="1"/>
    <x v="1"/>
    <x v="1"/>
    <x v="7"/>
    <n v="170"/>
    <n v="0"/>
    <n v="5"/>
    <n v="24"/>
    <x v="2"/>
    <x v="0"/>
    <n v="2.7777777777777776E-2"/>
    <n v="0.13714285714285715"/>
  </r>
  <r>
    <x v="544"/>
    <x v="2174"/>
    <x v="9"/>
    <x v="0"/>
    <x v="0"/>
    <x v="11"/>
    <n v="166"/>
    <n v="2"/>
    <n v="5"/>
    <n v="21"/>
    <x v="1"/>
    <x v="16"/>
    <n v="2.3809523809523808E-2"/>
    <n v="0.12138728323699421"/>
  </r>
  <r>
    <x v="510"/>
    <x v="2175"/>
    <x v="3"/>
    <x v="1"/>
    <x v="1"/>
    <x v="6"/>
    <n v="176"/>
    <n v="0"/>
    <n v="10"/>
    <n v="35"/>
    <x v="2"/>
    <x v="0"/>
    <n v="5.5555555555555552E-2"/>
    <n v="0.18817204301075269"/>
  </r>
  <r>
    <x v="514"/>
    <x v="2176"/>
    <x v="4"/>
    <x v="1"/>
    <x v="1"/>
    <x v="4"/>
    <n v="160"/>
    <n v="2"/>
    <n v="0"/>
    <n v="7"/>
    <x v="2"/>
    <x v="3"/>
    <n v="0"/>
    <n v="4.3209876543209874E-2"/>
  </r>
  <r>
    <x v="79"/>
    <x v="2177"/>
    <x v="12"/>
    <x v="0"/>
    <x v="1"/>
    <x v="20"/>
    <n v="304"/>
    <n v="0"/>
    <n v="12"/>
    <n v="42"/>
    <x v="0"/>
    <x v="0"/>
    <n v="3.5714285714285712E-2"/>
    <n v="0.13291139240506328"/>
  </r>
  <r>
    <x v="560"/>
    <x v="400"/>
    <x v="12"/>
    <x v="0"/>
    <x v="1"/>
    <x v="5"/>
    <n v="275"/>
    <n v="0"/>
    <n v="2"/>
    <n v="13"/>
    <x v="0"/>
    <x v="0"/>
    <n v="6.0422960725075529E-3"/>
    <n v="4.6931407942238268E-2"/>
  </r>
  <r>
    <x v="926"/>
    <x v="2178"/>
    <x v="4"/>
    <x v="1"/>
    <x v="1"/>
    <x v="23"/>
    <n v="166"/>
    <n v="1"/>
    <n v="15"/>
    <n v="50"/>
    <x v="2"/>
    <x v="2"/>
    <n v="8.2872928176795577E-2"/>
    <n v="0.27472527472527475"/>
  </r>
  <r>
    <x v="221"/>
    <x v="1086"/>
    <x v="9"/>
    <x v="0"/>
    <x v="0"/>
    <x v="0"/>
    <n v="178"/>
    <n v="1"/>
    <n v="5"/>
    <n v="22"/>
    <x v="1"/>
    <x v="4"/>
    <n v="2.1929824561403508E-2"/>
    <n v="0.11956521739130435"/>
  </r>
  <r>
    <x v="755"/>
    <x v="2179"/>
    <x v="1"/>
    <x v="1"/>
    <x v="1"/>
    <x v="2"/>
    <n v="172"/>
    <n v="2"/>
    <n v="4"/>
    <n v="19"/>
    <x v="2"/>
    <x v="3"/>
    <n v="2.197802197802198E-2"/>
    <n v="0.10674157303370786"/>
  </r>
  <r>
    <x v="405"/>
    <x v="2180"/>
    <x v="3"/>
    <x v="1"/>
    <x v="1"/>
    <x v="1"/>
    <n v="163"/>
    <n v="0"/>
    <n v="12"/>
    <n v="42"/>
    <x v="2"/>
    <x v="0"/>
    <n v="6.6666666666666666E-2"/>
    <n v="0.24"/>
  </r>
  <r>
    <x v="150"/>
    <x v="1328"/>
    <x v="9"/>
    <x v="0"/>
    <x v="1"/>
    <x v="27"/>
    <n v="179"/>
    <n v="0"/>
    <n v="12"/>
    <n v="41"/>
    <x v="1"/>
    <x v="0"/>
    <n v="5.6074766355140186E-2"/>
    <n v="0.21465968586387435"/>
  </r>
  <r>
    <x v="568"/>
    <x v="2181"/>
    <x v="6"/>
    <x v="1"/>
    <x v="1"/>
    <x v="18"/>
    <n v="169"/>
    <n v="0"/>
    <n v="18"/>
    <n v="59"/>
    <x v="3"/>
    <x v="0"/>
    <n v="0.1"/>
    <n v="0.31550802139037432"/>
  </r>
  <r>
    <x v="927"/>
    <x v="372"/>
    <x v="12"/>
    <x v="0"/>
    <x v="0"/>
    <x v="0"/>
    <n v="178"/>
    <n v="0"/>
    <n v="8"/>
    <n v="32"/>
    <x v="0"/>
    <x v="0"/>
    <n v="3.5242290748898682E-2"/>
    <n v="0.17204301075268819"/>
  </r>
  <r>
    <x v="733"/>
    <x v="2182"/>
    <x v="12"/>
    <x v="0"/>
    <x v="0"/>
    <x v="0"/>
    <n v="178"/>
    <n v="0"/>
    <n v="15"/>
    <n v="51"/>
    <x v="1"/>
    <x v="0"/>
    <n v="6.6079295154185022E-2"/>
    <n v="0.26424870466321243"/>
  </r>
  <r>
    <x v="59"/>
    <x v="2183"/>
    <x v="11"/>
    <x v="1"/>
    <x v="1"/>
    <x v="8"/>
    <n v="178"/>
    <n v="0"/>
    <n v="4"/>
    <n v="19"/>
    <x v="2"/>
    <x v="0"/>
    <n v="2.2222222222222223E-2"/>
    <n v="0.1043956043956044"/>
  </r>
  <r>
    <x v="644"/>
    <x v="2184"/>
    <x v="9"/>
    <x v="0"/>
    <x v="1"/>
    <x v="20"/>
    <n v="300"/>
    <n v="0"/>
    <n v="12"/>
    <n v="42"/>
    <x v="0"/>
    <x v="0"/>
    <n v="3.614457831325301E-2"/>
    <n v="0.13461538461538461"/>
  </r>
  <r>
    <x v="548"/>
    <x v="2185"/>
    <x v="4"/>
    <x v="1"/>
    <x v="1"/>
    <x v="23"/>
    <n v="166"/>
    <n v="1"/>
    <n v="7"/>
    <n v="27"/>
    <x v="3"/>
    <x v="2"/>
    <n v="3.8674033149171269E-2"/>
    <n v="0.15517241379310345"/>
  </r>
  <r>
    <x v="928"/>
    <x v="2186"/>
    <x v="10"/>
    <x v="1"/>
    <x v="1"/>
    <x v="12"/>
    <n v="175"/>
    <n v="0"/>
    <n v="7"/>
    <n v="29"/>
    <x v="2"/>
    <x v="0"/>
    <n v="3.888888888888889E-2"/>
    <n v="0.15934065934065933"/>
  </r>
  <r>
    <x v="109"/>
    <x v="2187"/>
    <x v="2"/>
    <x v="1"/>
    <x v="1"/>
    <x v="2"/>
    <n v="172"/>
    <n v="1"/>
    <n v="8"/>
    <n v="32"/>
    <x v="2"/>
    <x v="2"/>
    <n v="4.4198895027624308E-2"/>
    <n v="0.17679558011049723"/>
  </r>
  <r>
    <x v="740"/>
    <x v="2188"/>
    <x v="4"/>
    <x v="1"/>
    <x v="1"/>
    <x v="12"/>
    <n v="175"/>
    <n v="1"/>
    <n v="9"/>
    <n v="34"/>
    <x v="3"/>
    <x v="2"/>
    <n v="4.9723756906077346E-2"/>
    <n v="0.18378378378378379"/>
  </r>
  <r>
    <x v="867"/>
    <x v="2189"/>
    <x v="7"/>
    <x v="1"/>
    <x v="1"/>
    <x v="15"/>
    <n v="177"/>
    <n v="0"/>
    <n v="7"/>
    <n v="28"/>
    <x v="2"/>
    <x v="0"/>
    <n v="3.888888888888889E-2"/>
    <n v="0.15217391304347827"/>
  </r>
  <r>
    <x v="578"/>
    <x v="2190"/>
    <x v="6"/>
    <x v="1"/>
    <x v="1"/>
    <x v="22"/>
    <n v="164"/>
    <n v="0"/>
    <n v="9"/>
    <n v="34"/>
    <x v="2"/>
    <x v="0"/>
    <n v="0.05"/>
    <n v="0.19653179190751446"/>
  </r>
  <r>
    <x v="244"/>
    <x v="1241"/>
    <x v="7"/>
    <x v="1"/>
    <x v="1"/>
    <x v="12"/>
    <n v="175"/>
    <n v="0"/>
    <n v="16"/>
    <n v="55"/>
    <x v="2"/>
    <x v="0"/>
    <n v="8.8888888888888892E-2"/>
    <n v="0.2879581151832461"/>
  </r>
  <r>
    <x v="929"/>
    <x v="2191"/>
    <x v="3"/>
    <x v="1"/>
    <x v="1"/>
    <x v="28"/>
    <n v="180"/>
    <n v="1"/>
    <n v="13"/>
    <n v="46"/>
    <x v="2"/>
    <x v="2"/>
    <n v="7.18232044198895E-2"/>
    <n v="0.23711340206185566"/>
  </r>
  <r>
    <x v="498"/>
    <x v="2192"/>
    <x v="8"/>
    <x v="1"/>
    <x v="1"/>
    <x v="12"/>
    <n v="175"/>
    <n v="1"/>
    <n v="13"/>
    <n v="44"/>
    <x v="2"/>
    <x v="2"/>
    <n v="7.18232044198895E-2"/>
    <n v="0.23280423280423279"/>
  </r>
  <r>
    <x v="381"/>
    <x v="2193"/>
    <x v="11"/>
    <x v="1"/>
    <x v="1"/>
    <x v="4"/>
    <n v="160"/>
    <n v="0"/>
    <n v="5"/>
    <n v="23"/>
    <x v="2"/>
    <x v="0"/>
    <n v="2.7777777777777776E-2"/>
    <n v="0.1393939393939394"/>
  </r>
  <r>
    <x v="680"/>
    <x v="2194"/>
    <x v="5"/>
    <x v="0"/>
    <x v="1"/>
    <x v="20"/>
    <n v="304"/>
    <n v="0"/>
    <n v="3"/>
    <n v="16"/>
    <x v="0"/>
    <x v="0"/>
    <n v="8.9285714285714281E-3"/>
    <n v="5.2117263843648211E-2"/>
  </r>
  <r>
    <x v="748"/>
    <x v="922"/>
    <x v="5"/>
    <x v="0"/>
    <x v="0"/>
    <x v="11"/>
    <n v="166"/>
    <n v="3"/>
    <n v="13"/>
    <n v="45"/>
    <x v="0"/>
    <x v="22"/>
    <n v="6.1611374407582936E-2"/>
    <n v="0.24725274725274726"/>
  </r>
  <r>
    <x v="469"/>
    <x v="918"/>
    <x v="6"/>
    <x v="1"/>
    <x v="1"/>
    <x v="8"/>
    <n v="178"/>
    <n v="0"/>
    <n v="13"/>
    <n v="44"/>
    <x v="2"/>
    <x v="0"/>
    <n v="7.2222222222222215E-2"/>
    <n v="0.23036649214659685"/>
  </r>
  <r>
    <x v="930"/>
    <x v="2195"/>
    <x v="12"/>
    <x v="0"/>
    <x v="1"/>
    <x v="20"/>
    <n v="304"/>
    <n v="1"/>
    <n v="16"/>
    <n v="53"/>
    <x v="0"/>
    <x v="9"/>
    <n v="4.7477744807121663E-2"/>
    <n v="0.16510903426791276"/>
  </r>
  <r>
    <x v="931"/>
    <x v="299"/>
    <x v="12"/>
    <x v="0"/>
    <x v="2"/>
    <x v="14"/>
    <n v="358"/>
    <n v="0"/>
    <n v="4"/>
    <n v="21"/>
    <x v="0"/>
    <x v="0"/>
    <n v="8.7912087912087912E-3"/>
    <n v="5.8011049723756904E-2"/>
  </r>
  <r>
    <x v="45"/>
    <x v="2196"/>
    <x v="3"/>
    <x v="1"/>
    <x v="1"/>
    <x v="25"/>
    <n v="173"/>
    <n v="0"/>
    <n v="7"/>
    <n v="27"/>
    <x v="2"/>
    <x v="0"/>
    <n v="3.888888888888889E-2"/>
    <n v="0.15"/>
  </r>
  <r>
    <x v="702"/>
    <x v="2197"/>
    <x v="11"/>
    <x v="1"/>
    <x v="1"/>
    <x v="24"/>
    <n v="174"/>
    <n v="1"/>
    <n v="6"/>
    <n v="24"/>
    <x v="3"/>
    <x v="2"/>
    <n v="3.3149171270718231E-2"/>
    <n v="0.13259668508287292"/>
  </r>
  <r>
    <x v="53"/>
    <x v="2198"/>
    <x v="9"/>
    <x v="0"/>
    <x v="1"/>
    <x v="5"/>
    <n v="275"/>
    <n v="0"/>
    <n v="5"/>
    <n v="23"/>
    <x v="0"/>
    <x v="0"/>
    <n v="1.5105740181268883E-2"/>
    <n v="8.2142857142857142E-2"/>
  </r>
  <r>
    <x v="518"/>
    <x v="1068"/>
    <x v="6"/>
    <x v="1"/>
    <x v="1"/>
    <x v="16"/>
    <n v="171"/>
    <n v="0"/>
    <n v="11"/>
    <n v="40"/>
    <x v="2"/>
    <x v="0"/>
    <n v="6.1111111111111109E-2"/>
    <n v="0.21978021978021978"/>
  </r>
  <r>
    <x v="348"/>
    <x v="2199"/>
    <x v="4"/>
    <x v="1"/>
    <x v="1"/>
    <x v="8"/>
    <n v="178"/>
    <n v="1"/>
    <n v="7"/>
    <n v="27"/>
    <x v="2"/>
    <x v="2"/>
    <n v="3.8674033149171269E-2"/>
    <n v="0.14516129032258066"/>
  </r>
  <r>
    <x v="212"/>
    <x v="583"/>
    <x v="6"/>
    <x v="1"/>
    <x v="1"/>
    <x v="13"/>
    <n v="165"/>
    <n v="0"/>
    <n v="10"/>
    <n v="35"/>
    <x v="2"/>
    <x v="0"/>
    <n v="5.5555555555555552E-2"/>
    <n v="0.2"/>
  </r>
  <r>
    <x v="138"/>
    <x v="2200"/>
    <x v="9"/>
    <x v="0"/>
    <x v="1"/>
    <x v="20"/>
    <n v="300"/>
    <n v="2"/>
    <n v="8"/>
    <n v="32"/>
    <x v="0"/>
    <x v="10"/>
    <n v="2.3952095808383235E-2"/>
    <n v="0.1032258064516129"/>
  </r>
  <r>
    <x v="715"/>
    <x v="2201"/>
    <x v="0"/>
    <x v="0"/>
    <x v="1"/>
    <x v="20"/>
    <n v="300"/>
    <n v="0"/>
    <n v="0"/>
    <n v="0"/>
    <x v="1"/>
    <x v="0"/>
    <n v="0"/>
    <n v="0"/>
  </r>
  <r>
    <x v="544"/>
    <x v="1021"/>
    <x v="12"/>
    <x v="0"/>
    <x v="0"/>
    <x v="0"/>
    <n v="178"/>
    <n v="0"/>
    <n v="7"/>
    <n v="27"/>
    <x v="1"/>
    <x v="0"/>
    <n v="3.0837004405286344E-2"/>
    <n v="0.14594594594594595"/>
  </r>
  <r>
    <x v="633"/>
    <x v="1447"/>
    <x v="5"/>
    <x v="0"/>
    <x v="1"/>
    <x v="5"/>
    <n v="275"/>
    <n v="1"/>
    <n v="0"/>
    <n v="5"/>
    <x v="0"/>
    <x v="1"/>
    <n v="0"/>
    <n v="1.8115942028985508E-2"/>
  </r>
  <r>
    <x v="932"/>
    <x v="1230"/>
    <x v="2"/>
    <x v="1"/>
    <x v="1"/>
    <x v="9"/>
    <n v="168"/>
    <n v="9"/>
    <n v="14"/>
    <n v="49"/>
    <x v="3"/>
    <x v="49"/>
    <n v="7.407407407407407E-2"/>
    <n v="0.25654450261780104"/>
  </r>
  <r>
    <x v="195"/>
    <x v="140"/>
    <x v="9"/>
    <x v="0"/>
    <x v="2"/>
    <x v="14"/>
    <n v="358"/>
    <n v="0"/>
    <n v="12"/>
    <n v="42"/>
    <x v="1"/>
    <x v="0"/>
    <n v="2.6373626373626374E-2"/>
    <n v="0.11351351351351352"/>
  </r>
  <r>
    <x v="612"/>
    <x v="2202"/>
    <x v="3"/>
    <x v="1"/>
    <x v="1"/>
    <x v="16"/>
    <n v="171"/>
    <n v="0"/>
    <n v="10"/>
    <n v="38"/>
    <x v="3"/>
    <x v="0"/>
    <n v="5.5555555555555552E-2"/>
    <n v="0.20994475138121546"/>
  </r>
  <r>
    <x v="436"/>
    <x v="140"/>
    <x v="5"/>
    <x v="0"/>
    <x v="1"/>
    <x v="20"/>
    <n v="300"/>
    <n v="1"/>
    <n v="16"/>
    <n v="54"/>
    <x v="0"/>
    <x v="24"/>
    <n v="4.8048048048048048E-2"/>
    <n v="0.17034700315457413"/>
  </r>
  <r>
    <x v="457"/>
    <x v="2203"/>
    <x v="0"/>
    <x v="0"/>
    <x v="1"/>
    <x v="5"/>
    <n v="275"/>
    <n v="1"/>
    <n v="3"/>
    <n v="15"/>
    <x v="0"/>
    <x v="1"/>
    <n v="9.0361445783132526E-3"/>
    <n v="5.3763440860215055E-2"/>
  </r>
  <r>
    <x v="368"/>
    <x v="2204"/>
    <x v="7"/>
    <x v="1"/>
    <x v="1"/>
    <x v="15"/>
    <n v="177"/>
    <n v="1"/>
    <n v="17"/>
    <n v="58"/>
    <x v="2"/>
    <x v="2"/>
    <n v="9.3922651933701654E-2"/>
    <n v="0.29743589743589743"/>
  </r>
  <r>
    <x v="933"/>
    <x v="1692"/>
    <x v="8"/>
    <x v="1"/>
    <x v="1"/>
    <x v="2"/>
    <n v="172"/>
    <n v="0"/>
    <n v="13"/>
    <n v="45"/>
    <x v="2"/>
    <x v="0"/>
    <n v="7.2222222222222215E-2"/>
    <n v="0.24324324324324326"/>
  </r>
  <r>
    <x v="711"/>
    <x v="2205"/>
    <x v="11"/>
    <x v="1"/>
    <x v="1"/>
    <x v="4"/>
    <n v="160"/>
    <n v="0"/>
    <n v="6"/>
    <n v="27"/>
    <x v="3"/>
    <x v="0"/>
    <n v="3.3333333333333333E-2"/>
    <n v="0.16265060240963855"/>
  </r>
  <r>
    <x v="896"/>
    <x v="2206"/>
    <x v="8"/>
    <x v="1"/>
    <x v="1"/>
    <x v="26"/>
    <n v="161"/>
    <n v="0"/>
    <n v="14"/>
    <n v="48"/>
    <x v="2"/>
    <x v="0"/>
    <n v="7.7777777777777779E-2"/>
    <n v="0.2742857142857143"/>
  </r>
  <r>
    <x v="793"/>
    <x v="2060"/>
    <x v="10"/>
    <x v="1"/>
    <x v="1"/>
    <x v="6"/>
    <n v="176"/>
    <n v="2"/>
    <n v="2"/>
    <n v="13"/>
    <x v="2"/>
    <x v="3"/>
    <n v="1.098901098901099E-2"/>
    <n v="7.2222222222222215E-2"/>
  </r>
  <r>
    <x v="42"/>
    <x v="2207"/>
    <x v="1"/>
    <x v="1"/>
    <x v="1"/>
    <x v="24"/>
    <n v="174"/>
    <n v="2"/>
    <n v="3"/>
    <n v="17"/>
    <x v="3"/>
    <x v="3"/>
    <n v="1.6483516483516484E-2"/>
    <n v="9.4972067039106142E-2"/>
  </r>
  <r>
    <x v="300"/>
    <x v="578"/>
    <x v="6"/>
    <x v="1"/>
    <x v="1"/>
    <x v="28"/>
    <n v="180"/>
    <n v="0"/>
    <n v="4"/>
    <n v="21"/>
    <x v="3"/>
    <x v="0"/>
    <n v="2.2222222222222223E-2"/>
    <n v="0.11413043478260869"/>
  </r>
  <r>
    <x v="844"/>
    <x v="2208"/>
    <x v="0"/>
    <x v="0"/>
    <x v="1"/>
    <x v="20"/>
    <n v="300"/>
    <n v="0"/>
    <n v="5"/>
    <n v="22"/>
    <x v="0"/>
    <x v="0"/>
    <n v="1.5060240963855422E-2"/>
    <n v="7.2131147540983612E-2"/>
  </r>
  <r>
    <x v="96"/>
    <x v="2209"/>
    <x v="11"/>
    <x v="1"/>
    <x v="1"/>
    <x v="4"/>
    <n v="160"/>
    <n v="0"/>
    <n v="2"/>
    <n v="14"/>
    <x v="2"/>
    <x v="0"/>
    <n v="1.1111111111111112E-2"/>
    <n v="8.6419753086419748E-2"/>
  </r>
  <r>
    <x v="424"/>
    <x v="2210"/>
    <x v="5"/>
    <x v="0"/>
    <x v="2"/>
    <x v="14"/>
    <n v="358"/>
    <n v="3"/>
    <n v="14"/>
    <n v="49"/>
    <x v="0"/>
    <x v="30"/>
    <n v="3.0567685589519649E-2"/>
    <n v="0.13066666666666665"/>
  </r>
  <r>
    <x v="861"/>
    <x v="2211"/>
    <x v="3"/>
    <x v="1"/>
    <x v="1"/>
    <x v="7"/>
    <n v="170"/>
    <n v="1"/>
    <n v="6"/>
    <n v="26"/>
    <x v="3"/>
    <x v="2"/>
    <n v="3.3149171270718231E-2"/>
    <n v="0.14689265536723164"/>
  </r>
  <r>
    <x v="910"/>
    <x v="219"/>
    <x v="3"/>
    <x v="1"/>
    <x v="1"/>
    <x v="15"/>
    <n v="177"/>
    <n v="0"/>
    <n v="10"/>
    <n v="36"/>
    <x v="2"/>
    <x v="0"/>
    <n v="5.5555555555555552E-2"/>
    <n v="0.19251336898395721"/>
  </r>
  <r>
    <x v="624"/>
    <x v="2212"/>
    <x v="7"/>
    <x v="1"/>
    <x v="1"/>
    <x v="12"/>
    <n v="175"/>
    <n v="0"/>
    <n v="5"/>
    <n v="21"/>
    <x v="2"/>
    <x v="0"/>
    <n v="2.7777777777777776E-2"/>
    <n v="0.11666666666666667"/>
  </r>
  <r>
    <x v="273"/>
    <x v="2213"/>
    <x v="5"/>
    <x v="0"/>
    <x v="0"/>
    <x v="0"/>
    <n v="178"/>
    <n v="0"/>
    <n v="0"/>
    <n v="2"/>
    <x v="0"/>
    <x v="0"/>
    <n v="0"/>
    <n v="1.1235955056179775E-2"/>
  </r>
  <r>
    <x v="828"/>
    <x v="2214"/>
    <x v="1"/>
    <x v="1"/>
    <x v="1"/>
    <x v="15"/>
    <n v="177"/>
    <n v="0"/>
    <n v="9"/>
    <n v="35"/>
    <x v="2"/>
    <x v="0"/>
    <n v="0.05"/>
    <n v="0.18817204301075269"/>
  </r>
  <r>
    <x v="37"/>
    <x v="2215"/>
    <x v="6"/>
    <x v="1"/>
    <x v="1"/>
    <x v="26"/>
    <n v="161"/>
    <n v="1"/>
    <n v="0"/>
    <n v="0"/>
    <x v="3"/>
    <x v="2"/>
    <n v="0"/>
    <n v="0"/>
  </r>
  <r>
    <x v="367"/>
    <x v="2216"/>
    <x v="6"/>
    <x v="1"/>
    <x v="1"/>
    <x v="22"/>
    <n v="164"/>
    <n v="1"/>
    <n v="7"/>
    <n v="29"/>
    <x v="2"/>
    <x v="2"/>
    <n v="3.8674033149171269E-2"/>
    <n v="0.16860465116279069"/>
  </r>
  <r>
    <x v="206"/>
    <x v="2217"/>
    <x v="1"/>
    <x v="1"/>
    <x v="1"/>
    <x v="12"/>
    <n v="175"/>
    <n v="0"/>
    <n v="0"/>
    <n v="9"/>
    <x v="3"/>
    <x v="0"/>
    <n v="0"/>
    <n v="5.1428571428571428E-2"/>
  </r>
  <r>
    <x v="934"/>
    <x v="2218"/>
    <x v="9"/>
    <x v="0"/>
    <x v="0"/>
    <x v="0"/>
    <n v="178"/>
    <n v="0"/>
    <n v="19"/>
    <n v="61"/>
    <x v="0"/>
    <x v="0"/>
    <n v="8.3700440528634359E-2"/>
    <n v="0.30964467005076141"/>
  </r>
  <r>
    <x v="825"/>
    <x v="369"/>
    <x v="5"/>
    <x v="0"/>
    <x v="0"/>
    <x v="0"/>
    <n v="178"/>
    <n v="2"/>
    <n v="13"/>
    <n v="45"/>
    <x v="0"/>
    <x v="8"/>
    <n v="5.6768558951965066E-2"/>
    <n v="0.23316062176165803"/>
  </r>
  <r>
    <x v="842"/>
    <x v="2219"/>
    <x v="4"/>
    <x v="1"/>
    <x v="1"/>
    <x v="15"/>
    <n v="177"/>
    <n v="0"/>
    <n v="8"/>
    <n v="32"/>
    <x v="3"/>
    <x v="0"/>
    <n v="4.4444444444444446E-2"/>
    <n v="0.17297297297297298"/>
  </r>
  <r>
    <x v="650"/>
    <x v="2220"/>
    <x v="10"/>
    <x v="1"/>
    <x v="1"/>
    <x v="12"/>
    <n v="175"/>
    <n v="0"/>
    <n v="15"/>
    <n v="50"/>
    <x v="2"/>
    <x v="0"/>
    <n v="8.3333333333333329E-2"/>
    <n v="0.26315789473684209"/>
  </r>
  <r>
    <x v="344"/>
    <x v="1324"/>
    <x v="11"/>
    <x v="1"/>
    <x v="1"/>
    <x v="7"/>
    <n v="170"/>
    <n v="1"/>
    <n v="11"/>
    <n v="39"/>
    <x v="2"/>
    <x v="2"/>
    <n v="6.0773480662983423E-2"/>
    <n v="0.21428571428571427"/>
  </r>
  <r>
    <x v="119"/>
    <x v="1120"/>
    <x v="6"/>
    <x v="1"/>
    <x v="1"/>
    <x v="9"/>
    <n v="168"/>
    <n v="1"/>
    <n v="9"/>
    <n v="33"/>
    <x v="2"/>
    <x v="2"/>
    <n v="4.9723756906077346E-2"/>
    <n v="0.1853932584269663"/>
  </r>
  <r>
    <x v="112"/>
    <x v="2221"/>
    <x v="7"/>
    <x v="1"/>
    <x v="1"/>
    <x v="16"/>
    <n v="171"/>
    <n v="0"/>
    <n v="9"/>
    <n v="34"/>
    <x v="3"/>
    <x v="0"/>
    <n v="0.05"/>
    <n v="0.18888888888888888"/>
  </r>
  <r>
    <x v="924"/>
    <x v="2222"/>
    <x v="12"/>
    <x v="0"/>
    <x v="1"/>
    <x v="21"/>
    <n v="173"/>
    <n v="0"/>
    <n v="15"/>
    <n v="50"/>
    <x v="0"/>
    <x v="0"/>
    <n v="7.3529411764705885E-2"/>
    <n v="0.26595744680851063"/>
  </r>
  <r>
    <x v="77"/>
    <x v="2223"/>
    <x v="2"/>
    <x v="1"/>
    <x v="1"/>
    <x v="28"/>
    <n v="180"/>
    <n v="0"/>
    <n v="12"/>
    <n v="42"/>
    <x v="2"/>
    <x v="0"/>
    <n v="6.6666666666666666E-2"/>
    <n v="0.21875"/>
  </r>
  <r>
    <x v="507"/>
    <x v="2224"/>
    <x v="4"/>
    <x v="1"/>
    <x v="1"/>
    <x v="19"/>
    <n v="179"/>
    <n v="0"/>
    <n v="9"/>
    <n v="35"/>
    <x v="2"/>
    <x v="0"/>
    <n v="0.05"/>
    <n v="0.18617021276595744"/>
  </r>
  <r>
    <x v="935"/>
    <x v="2225"/>
    <x v="7"/>
    <x v="1"/>
    <x v="1"/>
    <x v="23"/>
    <n v="166"/>
    <n v="1"/>
    <n v="0"/>
    <n v="4"/>
    <x v="2"/>
    <x v="2"/>
    <n v="0"/>
    <n v="2.3952095808383235E-2"/>
  </r>
  <r>
    <x v="368"/>
    <x v="2226"/>
    <x v="1"/>
    <x v="1"/>
    <x v="1"/>
    <x v="2"/>
    <n v="172"/>
    <n v="0"/>
    <n v="3"/>
    <n v="15"/>
    <x v="2"/>
    <x v="0"/>
    <n v="1.6666666666666666E-2"/>
    <n v="8.5714285714285715E-2"/>
  </r>
  <r>
    <x v="663"/>
    <x v="2227"/>
    <x v="11"/>
    <x v="1"/>
    <x v="1"/>
    <x v="10"/>
    <n v="162"/>
    <n v="1"/>
    <n v="7"/>
    <n v="28"/>
    <x v="3"/>
    <x v="2"/>
    <n v="3.8674033149171269E-2"/>
    <n v="0.16470588235294117"/>
  </r>
  <r>
    <x v="157"/>
    <x v="2228"/>
    <x v="2"/>
    <x v="1"/>
    <x v="1"/>
    <x v="1"/>
    <n v="163"/>
    <n v="0"/>
    <n v="8"/>
    <n v="32"/>
    <x v="3"/>
    <x v="0"/>
    <n v="4.4444444444444446E-2"/>
    <n v="0.1871345029239766"/>
  </r>
  <r>
    <x v="294"/>
    <x v="2229"/>
    <x v="1"/>
    <x v="1"/>
    <x v="1"/>
    <x v="23"/>
    <n v="166"/>
    <n v="0"/>
    <n v="2"/>
    <n v="13"/>
    <x v="2"/>
    <x v="0"/>
    <n v="1.1111111111111112E-2"/>
    <n v="7.7380952380952384E-2"/>
  </r>
  <r>
    <x v="106"/>
    <x v="2230"/>
    <x v="7"/>
    <x v="1"/>
    <x v="1"/>
    <x v="26"/>
    <n v="161"/>
    <n v="4"/>
    <n v="21"/>
    <n v="68"/>
    <x v="2"/>
    <x v="21"/>
    <n v="0.11413043478260869"/>
    <n v="0.36559139784946237"/>
  </r>
  <r>
    <x v="746"/>
    <x v="2231"/>
    <x v="2"/>
    <x v="1"/>
    <x v="1"/>
    <x v="19"/>
    <n v="179"/>
    <n v="0"/>
    <n v="16"/>
    <n v="54"/>
    <x v="3"/>
    <x v="0"/>
    <n v="8.8888888888888892E-2"/>
    <n v="0.27692307692307694"/>
  </r>
  <r>
    <x v="265"/>
    <x v="2232"/>
    <x v="3"/>
    <x v="1"/>
    <x v="1"/>
    <x v="15"/>
    <n v="177"/>
    <n v="0"/>
    <n v="8"/>
    <n v="31"/>
    <x v="3"/>
    <x v="0"/>
    <n v="4.4444444444444446E-2"/>
    <n v="0.16756756756756758"/>
  </r>
  <r>
    <x v="858"/>
    <x v="2233"/>
    <x v="11"/>
    <x v="1"/>
    <x v="1"/>
    <x v="4"/>
    <n v="160"/>
    <n v="0"/>
    <n v="3"/>
    <n v="15"/>
    <x v="3"/>
    <x v="0"/>
    <n v="1.6666666666666666E-2"/>
    <n v="9.202453987730061E-2"/>
  </r>
  <r>
    <x v="936"/>
    <x v="795"/>
    <x v="7"/>
    <x v="1"/>
    <x v="1"/>
    <x v="19"/>
    <n v="179"/>
    <n v="0"/>
    <n v="8"/>
    <n v="32"/>
    <x v="2"/>
    <x v="0"/>
    <n v="4.4444444444444446E-2"/>
    <n v="0.17112299465240641"/>
  </r>
  <r>
    <x v="149"/>
    <x v="2234"/>
    <x v="0"/>
    <x v="0"/>
    <x v="0"/>
    <x v="0"/>
    <n v="178"/>
    <n v="1"/>
    <n v="1"/>
    <n v="11"/>
    <x v="1"/>
    <x v="4"/>
    <n v="4.3859649122807015E-3"/>
    <n v="6.1111111111111109E-2"/>
  </r>
  <r>
    <x v="390"/>
    <x v="2235"/>
    <x v="10"/>
    <x v="1"/>
    <x v="1"/>
    <x v="10"/>
    <n v="162"/>
    <n v="0"/>
    <n v="10"/>
    <n v="36"/>
    <x v="3"/>
    <x v="0"/>
    <n v="5.5555555555555552E-2"/>
    <n v="0.20930232558139536"/>
  </r>
  <r>
    <x v="735"/>
    <x v="1767"/>
    <x v="3"/>
    <x v="1"/>
    <x v="1"/>
    <x v="12"/>
    <n v="175"/>
    <n v="0"/>
    <n v="7"/>
    <n v="28"/>
    <x v="2"/>
    <x v="0"/>
    <n v="3.888888888888889E-2"/>
    <n v="0.15384615384615385"/>
  </r>
  <r>
    <x v="797"/>
    <x v="2236"/>
    <x v="0"/>
    <x v="0"/>
    <x v="1"/>
    <x v="17"/>
    <n v="224"/>
    <n v="0"/>
    <n v="0"/>
    <n v="1"/>
    <x v="1"/>
    <x v="0"/>
    <n v="0"/>
    <n v="4.464285714285714E-3"/>
  </r>
  <r>
    <x v="308"/>
    <x v="2237"/>
    <x v="3"/>
    <x v="1"/>
    <x v="1"/>
    <x v="19"/>
    <n v="179"/>
    <n v="0"/>
    <n v="3"/>
    <n v="17"/>
    <x v="2"/>
    <x v="0"/>
    <n v="1.6666666666666666E-2"/>
    <n v="9.3406593406593408E-2"/>
  </r>
  <r>
    <x v="262"/>
    <x v="1604"/>
    <x v="11"/>
    <x v="1"/>
    <x v="1"/>
    <x v="18"/>
    <n v="169"/>
    <n v="0"/>
    <n v="6"/>
    <n v="24"/>
    <x v="2"/>
    <x v="0"/>
    <n v="3.3333333333333333E-2"/>
    <n v="0.13714285714285715"/>
  </r>
  <r>
    <x v="270"/>
    <x v="2045"/>
    <x v="3"/>
    <x v="1"/>
    <x v="1"/>
    <x v="4"/>
    <n v="160"/>
    <n v="1"/>
    <n v="18"/>
    <n v="60"/>
    <x v="2"/>
    <x v="2"/>
    <n v="9.9447513812154692E-2"/>
    <n v="0.33519553072625696"/>
  </r>
  <r>
    <x v="442"/>
    <x v="2238"/>
    <x v="11"/>
    <x v="1"/>
    <x v="1"/>
    <x v="25"/>
    <n v="173"/>
    <n v="0"/>
    <n v="11"/>
    <n v="39"/>
    <x v="3"/>
    <x v="0"/>
    <n v="6.1111111111111109E-2"/>
    <n v="0.21195652173913043"/>
  </r>
  <r>
    <x v="66"/>
    <x v="2239"/>
    <x v="7"/>
    <x v="1"/>
    <x v="1"/>
    <x v="22"/>
    <n v="164"/>
    <n v="1"/>
    <n v="0"/>
    <n v="9"/>
    <x v="3"/>
    <x v="2"/>
    <n v="0"/>
    <n v="5.4545454545454543E-2"/>
  </r>
  <r>
    <x v="712"/>
    <x v="2240"/>
    <x v="2"/>
    <x v="1"/>
    <x v="1"/>
    <x v="12"/>
    <n v="175"/>
    <n v="2"/>
    <n v="10"/>
    <n v="38"/>
    <x v="3"/>
    <x v="3"/>
    <n v="5.4945054945054944E-2"/>
    <n v="0.20320855614973263"/>
  </r>
  <r>
    <x v="202"/>
    <x v="2241"/>
    <x v="1"/>
    <x v="1"/>
    <x v="1"/>
    <x v="19"/>
    <n v="179"/>
    <n v="1"/>
    <n v="0"/>
    <n v="6"/>
    <x v="2"/>
    <x v="2"/>
    <n v="0"/>
    <n v="3.3333333333333333E-2"/>
  </r>
  <r>
    <x v="691"/>
    <x v="2242"/>
    <x v="2"/>
    <x v="1"/>
    <x v="1"/>
    <x v="12"/>
    <n v="175"/>
    <n v="0"/>
    <n v="14"/>
    <n v="47"/>
    <x v="3"/>
    <x v="0"/>
    <n v="7.7777777777777779E-2"/>
    <n v="0.24867724867724866"/>
  </r>
  <r>
    <x v="364"/>
    <x v="2243"/>
    <x v="3"/>
    <x v="1"/>
    <x v="1"/>
    <x v="9"/>
    <n v="168"/>
    <n v="0"/>
    <n v="5"/>
    <n v="23"/>
    <x v="2"/>
    <x v="0"/>
    <n v="2.7777777777777776E-2"/>
    <n v="0.13294797687861271"/>
  </r>
  <r>
    <x v="795"/>
    <x v="2244"/>
    <x v="4"/>
    <x v="1"/>
    <x v="1"/>
    <x v="1"/>
    <n v="163"/>
    <n v="2"/>
    <n v="7"/>
    <n v="29"/>
    <x v="3"/>
    <x v="3"/>
    <n v="3.8461538461538464E-2"/>
    <n v="0.16860465116279069"/>
  </r>
  <r>
    <x v="170"/>
    <x v="145"/>
    <x v="4"/>
    <x v="1"/>
    <x v="1"/>
    <x v="22"/>
    <n v="164"/>
    <n v="0"/>
    <n v="15"/>
    <n v="51"/>
    <x v="2"/>
    <x v="0"/>
    <n v="8.3333333333333329E-2"/>
    <n v="0.28491620111731841"/>
  </r>
  <r>
    <x v="937"/>
    <x v="1258"/>
    <x v="3"/>
    <x v="1"/>
    <x v="1"/>
    <x v="10"/>
    <n v="162"/>
    <n v="1"/>
    <n v="1"/>
    <n v="10"/>
    <x v="3"/>
    <x v="2"/>
    <n v="5.5248618784530384E-3"/>
    <n v="6.097560975609756E-2"/>
  </r>
  <r>
    <x v="23"/>
    <x v="2245"/>
    <x v="2"/>
    <x v="1"/>
    <x v="1"/>
    <x v="22"/>
    <n v="164"/>
    <n v="0"/>
    <n v="0"/>
    <n v="9"/>
    <x v="2"/>
    <x v="0"/>
    <n v="0"/>
    <n v="5.4878048780487805E-2"/>
  </r>
  <r>
    <x v="199"/>
    <x v="2246"/>
    <x v="12"/>
    <x v="0"/>
    <x v="1"/>
    <x v="21"/>
    <n v="173"/>
    <n v="0"/>
    <n v="5"/>
    <n v="21"/>
    <x v="0"/>
    <x v="0"/>
    <n v="2.4509803921568627E-2"/>
    <n v="0.11797752808988764"/>
  </r>
  <r>
    <x v="307"/>
    <x v="2247"/>
    <x v="9"/>
    <x v="0"/>
    <x v="1"/>
    <x v="27"/>
    <n v="179"/>
    <n v="1"/>
    <n v="13"/>
    <n v="46"/>
    <x v="0"/>
    <x v="27"/>
    <n v="6.0465116279069767E-2"/>
    <n v="0.23834196891191708"/>
  </r>
  <r>
    <x v="763"/>
    <x v="2248"/>
    <x v="9"/>
    <x v="0"/>
    <x v="1"/>
    <x v="20"/>
    <n v="304"/>
    <n v="1"/>
    <n v="0"/>
    <n v="7"/>
    <x v="0"/>
    <x v="9"/>
    <n v="0"/>
    <n v="2.2950819672131147E-2"/>
  </r>
  <r>
    <x v="286"/>
    <x v="2249"/>
    <x v="10"/>
    <x v="1"/>
    <x v="1"/>
    <x v="22"/>
    <n v="164"/>
    <n v="1"/>
    <n v="0"/>
    <n v="0"/>
    <x v="2"/>
    <x v="2"/>
    <n v="0"/>
    <n v="0"/>
  </r>
  <r>
    <x v="609"/>
    <x v="2250"/>
    <x v="3"/>
    <x v="1"/>
    <x v="1"/>
    <x v="23"/>
    <n v="166"/>
    <n v="2"/>
    <n v="5"/>
    <n v="23"/>
    <x v="2"/>
    <x v="3"/>
    <n v="2.7472527472527472E-2"/>
    <n v="0.13294797687861271"/>
  </r>
  <r>
    <x v="448"/>
    <x v="2251"/>
    <x v="11"/>
    <x v="1"/>
    <x v="1"/>
    <x v="7"/>
    <n v="170"/>
    <n v="0"/>
    <n v="11"/>
    <n v="39"/>
    <x v="3"/>
    <x v="0"/>
    <n v="6.1111111111111109E-2"/>
    <n v="0.21546961325966851"/>
  </r>
  <r>
    <x v="903"/>
    <x v="2252"/>
    <x v="6"/>
    <x v="1"/>
    <x v="1"/>
    <x v="26"/>
    <n v="161"/>
    <n v="2"/>
    <n v="5"/>
    <n v="23"/>
    <x v="2"/>
    <x v="3"/>
    <n v="2.7472527472527472E-2"/>
    <n v="0.13690476190476192"/>
  </r>
  <r>
    <x v="725"/>
    <x v="2253"/>
    <x v="4"/>
    <x v="1"/>
    <x v="1"/>
    <x v="4"/>
    <n v="160"/>
    <n v="0"/>
    <n v="6"/>
    <n v="24"/>
    <x v="3"/>
    <x v="0"/>
    <n v="3.3333333333333333E-2"/>
    <n v="0.14457831325301204"/>
  </r>
  <r>
    <x v="98"/>
    <x v="2254"/>
    <x v="6"/>
    <x v="1"/>
    <x v="1"/>
    <x v="12"/>
    <n v="175"/>
    <n v="1"/>
    <n v="14"/>
    <n v="48"/>
    <x v="2"/>
    <x v="2"/>
    <n v="7.7348066298342538E-2"/>
    <n v="0.25263157894736843"/>
  </r>
  <r>
    <x v="510"/>
    <x v="2255"/>
    <x v="10"/>
    <x v="1"/>
    <x v="1"/>
    <x v="13"/>
    <n v="165"/>
    <n v="0"/>
    <n v="6"/>
    <n v="24"/>
    <x v="2"/>
    <x v="0"/>
    <n v="3.3333333333333333E-2"/>
    <n v="0.14035087719298245"/>
  </r>
  <r>
    <x v="671"/>
    <x v="2256"/>
    <x v="3"/>
    <x v="1"/>
    <x v="1"/>
    <x v="1"/>
    <n v="163"/>
    <n v="0"/>
    <n v="9"/>
    <n v="33"/>
    <x v="2"/>
    <x v="0"/>
    <n v="0.05"/>
    <n v="0.19186046511627908"/>
  </r>
  <r>
    <x v="41"/>
    <x v="2257"/>
    <x v="12"/>
    <x v="0"/>
    <x v="0"/>
    <x v="0"/>
    <n v="178"/>
    <n v="0"/>
    <n v="10"/>
    <n v="37"/>
    <x v="0"/>
    <x v="0"/>
    <n v="4.405286343612335E-2"/>
    <n v="0.19680851063829788"/>
  </r>
  <r>
    <x v="463"/>
    <x v="2258"/>
    <x v="12"/>
    <x v="0"/>
    <x v="1"/>
    <x v="20"/>
    <n v="304"/>
    <n v="1"/>
    <n v="5"/>
    <n v="22"/>
    <x v="0"/>
    <x v="9"/>
    <n v="1.483679525222552E-2"/>
    <n v="7.0967741935483872E-2"/>
  </r>
  <r>
    <x v="797"/>
    <x v="2259"/>
    <x v="4"/>
    <x v="1"/>
    <x v="1"/>
    <x v="9"/>
    <n v="168"/>
    <n v="1"/>
    <n v="8"/>
    <n v="31"/>
    <x v="3"/>
    <x v="2"/>
    <n v="4.4198895027624308E-2"/>
    <n v="0.1751412429378531"/>
  </r>
  <r>
    <x v="498"/>
    <x v="357"/>
    <x v="10"/>
    <x v="1"/>
    <x v="1"/>
    <x v="12"/>
    <n v="175"/>
    <n v="0"/>
    <n v="4"/>
    <n v="20"/>
    <x v="2"/>
    <x v="0"/>
    <n v="2.2222222222222223E-2"/>
    <n v="0.11173184357541899"/>
  </r>
  <r>
    <x v="938"/>
    <x v="2260"/>
    <x v="4"/>
    <x v="1"/>
    <x v="1"/>
    <x v="19"/>
    <n v="179"/>
    <n v="0"/>
    <n v="8"/>
    <n v="31"/>
    <x v="2"/>
    <x v="0"/>
    <n v="4.4444444444444446E-2"/>
    <n v="0.16577540106951871"/>
  </r>
  <r>
    <x v="223"/>
    <x v="2261"/>
    <x v="4"/>
    <x v="1"/>
    <x v="1"/>
    <x v="24"/>
    <n v="174"/>
    <n v="0"/>
    <n v="10"/>
    <n v="37"/>
    <x v="2"/>
    <x v="0"/>
    <n v="5.5555555555555552E-2"/>
    <n v="0.20108695652173914"/>
  </r>
  <r>
    <x v="653"/>
    <x v="2262"/>
    <x v="2"/>
    <x v="1"/>
    <x v="1"/>
    <x v="23"/>
    <n v="166"/>
    <n v="0"/>
    <n v="6"/>
    <n v="25"/>
    <x v="3"/>
    <x v="0"/>
    <n v="3.3333333333333333E-2"/>
    <n v="0.14534883720930233"/>
  </r>
  <r>
    <x v="582"/>
    <x v="1672"/>
    <x v="4"/>
    <x v="1"/>
    <x v="1"/>
    <x v="2"/>
    <n v="172"/>
    <n v="0"/>
    <n v="9"/>
    <n v="33"/>
    <x v="3"/>
    <x v="0"/>
    <n v="0.05"/>
    <n v="0.18232044198895028"/>
  </r>
  <r>
    <x v="889"/>
    <x v="1895"/>
    <x v="1"/>
    <x v="1"/>
    <x v="1"/>
    <x v="24"/>
    <n v="174"/>
    <n v="0"/>
    <n v="3"/>
    <n v="15"/>
    <x v="2"/>
    <x v="0"/>
    <n v="1.6666666666666666E-2"/>
    <n v="8.4745762711864403E-2"/>
  </r>
  <r>
    <x v="419"/>
    <x v="2263"/>
    <x v="5"/>
    <x v="0"/>
    <x v="0"/>
    <x v="0"/>
    <n v="178"/>
    <n v="0"/>
    <n v="7"/>
    <n v="27"/>
    <x v="0"/>
    <x v="0"/>
    <n v="3.0837004405286344E-2"/>
    <n v="0.14594594594594595"/>
  </r>
  <r>
    <x v="713"/>
    <x v="2264"/>
    <x v="0"/>
    <x v="0"/>
    <x v="1"/>
    <x v="20"/>
    <n v="300"/>
    <n v="0"/>
    <n v="11"/>
    <n v="40"/>
    <x v="0"/>
    <x v="0"/>
    <n v="3.313253012048193E-2"/>
    <n v="0.12861736334405144"/>
  </r>
  <r>
    <x v="829"/>
    <x v="2265"/>
    <x v="9"/>
    <x v="0"/>
    <x v="1"/>
    <x v="27"/>
    <n v="179"/>
    <n v="0"/>
    <n v="9"/>
    <n v="33"/>
    <x v="0"/>
    <x v="0"/>
    <n v="4.2056074766355138E-2"/>
    <n v="0.17553191489361702"/>
  </r>
  <r>
    <x v="44"/>
    <x v="2266"/>
    <x v="9"/>
    <x v="0"/>
    <x v="1"/>
    <x v="20"/>
    <n v="300"/>
    <n v="0"/>
    <n v="5"/>
    <n v="21"/>
    <x v="0"/>
    <x v="0"/>
    <n v="1.5060240963855422E-2"/>
    <n v="6.8852459016393447E-2"/>
  </r>
  <r>
    <x v="442"/>
    <x v="1751"/>
    <x v="5"/>
    <x v="0"/>
    <x v="1"/>
    <x v="20"/>
    <n v="300"/>
    <n v="2"/>
    <n v="9"/>
    <n v="34"/>
    <x v="1"/>
    <x v="10"/>
    <n v="2.6946107784431138E-2"/>
    <n v="0.10932475884244373"/>
  </r>
  <r>
    <x v="257"/>
    <x v="2267"/>
    <x v="8"/>
    <x v="1"/>
    <x v="1"/>
    <x v="1"/>
    <n v="163"/>
    <n v="0"/>
    <n v="12"/>
    <n v="41"/>
    <x v="2"/>
    <x v="0"/>
    <n v="6.6666666666666666E-2"/>
    <n v="0.23428571428571429"/>
  </r>
  <r>
    <x v="587"/>
    <x v="2268"/>
    <x v="5"/>
    <x v="0"/>
    <x v="2"/>
    <x v="14"/>
    <n v="358"/>
    <n v="0"/>
    <n v="14"/>
    <n v="48"/>
    <x v="1"/>
    <x v="0"/>
    <n v="3.0769230769230771E-2"/>
    <n v="0.12903225806451613"/>
  </r>
  <r>
    <x v="645"/>
    <x v="2269"/>
    <x v="9"/>
    <x v="0"/>
    <x v="0"/>
    <x v="17"/>
    <n v="200"/>
    <n v="2"/>
    <n v="6"/>
    <n v="25"/>
    <x v="1"/>
    <x v="6"/>
    <n v="2.4E-2"/>
    <n v="0.1201923076923077"/>
  </r>
  <r>
    <x v="468"/>
    <x v="2270"/>
    <x v="6"/>
    <x v="1"/>
    <x v="1"/>
    <x v="16"/>
    <n v="171"/>
    <n v="0"/>
    <n v="10"/>
    <n v="37"/>
    <x v="2"/>
    <x v="0"/>
    <n v="5.5555555555555552E-2"/>
    <n v="0.20441988950276244"/>
  </r>
  <r>
    <x v="448"/>
    <x v="2271"/>
    <x v="2"/>
    <x v="1"/>
    <x v="1"/>
    <x v="24"/>
    <n v="174"/>
    <n v="1"/>
    <n v="14"/>
    <n v="49"/>
    <x v="3"/>
    <x v="2"/>
    <n v="7.7348066298342538E-2"/>
    <n v="0.25925925925925924"/>
  </r>
  <r>
    <x v="374"/>
    <x v="2272"/>
    <x v="2"/>
    <x v="1"/>
    <x v="1"/>
    <x v="4"/>
    <n v="160"/>
    <n v="0"/>
    <n v="0"/>
    <n v="9"/>
    <x v="3"/>
    <x v="0"/>
    <n v="0"/>
    <n v="5.6250000000000001E-2"/>
  </r>
  <r>
    <x v="277"/>
    <x v="2273"/>
    <x v="12"/>
    <x v="0"/>
    <x v="1"/>
    <x v="5"/>
    <n v="275"/>
    <n v="1"/>
    <n v="4"/>
    <n v="19"/>
    <x v="0"/>
    <x v="1"/>
    <n v="1.2048192771084338E-2"/>
    <n v="6.7857142857142852E-2"/>
  </r>
  <r>
    <x v="135"/>
    <x v="2274"/>
    <x v="0"/>
    <x v="0"/>
    <x v="1"/>
    <x v="17"/>
    <n v="224"/>
    <n v="0"/>
    <n v="6"/>
    <n v="26"/>
    <x v="1"/>
    <x v="0"/>
    <n v="2.2058823529411766E-2"/>
    <n v="0.11304347826086956"/>
  </r>
  <r>
    <x v="874"/>
    <x v="2275"/>
    <x v="10"/>
    <x v="1"/>
    <x v="1"/>
    <x v="10"/>
    <n v="162"/>
    <n v="1"/>
    <n v="17"/>
    <n v="57"/>
    <x v="2"/>
    <x v="2"/>
    <n v="9.3922651933701654E-2"/>
    <n v="0.31666666666666665"/>
  </r>
  <r>
    <x v="902"/>
    <x v="2276"/>
    <x v="9"/>
    <x v="0"/>
    <x v="1"/>
    <x v="5"/>
    <n v="275"/>
    <n v="0"/>
    <n v="3"/>
    <n v="17"/>
    <x v="1"/>
    <x v="0"/>
    <n v="9.0634441087613302E-3"/>
    <n v="6.1151079136690649E-2"/>
  </r>
  <r>
    <x v="803"/>
    <x v="1974"/>
    <x v="3"/>
    <x v="1"/>
    <x v="1"/>
    <x v="4"/>
    <n v="160"/>
    <n v="2"/>
    <n v="5"/>
    <n v="22"/>
    <x v="2"/>
    <x v="3"/>
    <n v="2.7472527472527472E-2"/>
    <n v="0.1317365269461078"/>
  </r>
  <r>
    <x v="41"/>
    <x v="2277"/>
    <x v="2"/>
    <x v="1"/>
    <x v="1"/>
    <x v="3"/>
    <n v="167"/>
    <n v="1"/>
    <n v="6"/>
    <n v="24"/>
    <x v="2"/>
    <x v="2"/>
    <n v="3.3149171270718231E-2"/>
    <n v="0.13793103448275862"/>
  </r>
  <r>
    <x v="629"/>
    <x v="2278"/>
    <x v="8"/>
    <x v="1"/>
    <x v="1"/>
    <x v="9"/>
    <n v="168"/>
    <n v="0"/>
    <n v="10"/>
    <n v="35"/>
    <x v="2"/>
    <x v="0"/>
    <n v="5.5555555555555552E-2"/>
    <n v="0.19662921348314608"/>
  </r>
  <r>
    <x v="939"/>
    <x v="2279"/>
    <x v="2"/>
    <x v="1"/>
    <x v="1"/>
    <x v="18"/>
    <n v="169"/>
    <n v="0"/>
    <n v="6"/>
    <n v="25"/>
    <x v="2"/>
    <x v="0"/>
    <n v="3.3333333333333333E-2"/>
    <n v="0.14285714285714285"/>
  </r>
  <r>
    <x v="155"/>
    <x v="2280"/>
    <x v="3"/>
    <x v="1"/>
    <x v="1"/>
    <x v="26"/>
    <n v="161"/>
    <n v="1"/>
    <n v="7"/>
    <n v="29"/>
    <x v="3"/>
    <x v="2"/>
    <n v="3.8674033149171269E-2"/>
    <n v="0.17159763313609466"/>
  </r>
  <r>
    <x v="496"/>
    <x v="2281"/>
    <x v="0"/>
    <x v="0"/>
    <x v="0"/>
    <x v="0"/>
    <n v="178"/>
    <n v="1"/>
    <n v="5"/>
    <n v="22"/>
    <x v="1"/>
    <x v="4"/>
    <n v="2.1929824561403508E-2"/>
    <n v="0.11956521739130435"/>
  </r>
  <r>
    <x v="290"/>
    <x v="2282"/>
    <x v="1"/>
    <x v="1"/>
    <x v="1"/>
    <x v="13"/>
    <n v="165"/>
    <n v="2"/>
    <n v="0"/>
    <n v="7"/>
    <x v="2"/>
    <x v="3"/>
    <n v="0"/>
    <n v="4.1916167664670656E-2"/>
  </r>
  <r>
    <x v="629"/>
    <x v="2283"/>
    <x v="5"/>
    <x v="0"/>
    <x v="0"/>
    <x v="0"/>
    <n v="178"/>
    <n v="0"/>
    <n v="10"/>
    <n v="35"/>
    <x v="0"/>
    <x v="0"/>
    <n v="4.405286343612335E-2"/>
    <n v="0.18617021276595744"/>
  </r>
  <r>
    <x v="940"/>
    <x v="2284"/>
    <x v="11"/>
    <x v="1"/>
    <x v="1"/>
    <x v="10"/>
    <n v="162"/>
    <n v="0"/>
    <n v="17"/>
    <n v="58"/>
    <x v="3"/>
    <x v="0"/>
    <n v="9.4444444444444442E-2"/>
    <n v="0.32402234636871508"/>
  </r>
  <r>
    <x v="941"/>
    <x v="2285"/>
    <x v="9"/>
    <x v="0"/>
    <x v="1"/>
    <x v="17"/>
    <n v="224"/>
    <n v="0"/>
    <n v="9"/>
    <n v="34"/>
    <x v="0"/>
    <x v="0"/>
    <n v="3.3088235294117647E-2"/>
    <n v="0.14592274678111589"/>
  </r>
  <r>
    <x v="151"/>
    <x v="2286"/>
    <x v="5"/>
    <x v="0"/>
    <x v="2"/>
    <x v="14"/>
    <n v="358"/>
    <n v="1"/>
    <n v="12"/>
    <n v="41"/>
    <x v="0"/>
    <x v="5"/>
    <n v="2.6315789473684209E-2"/>
    <n v="0.11051212938005391"/>
  </r>
  <r>
    <x v="550"/>
    <x v="2287"/>
    <x v="8"/>
    <x v="1"/>
    <x v="1"/>
    <x v="19"/>
    <n v="179"/>
    <n v="0"/>
    <n v="17"/>
    <n v="57"/>
    <x v="2"/>
    <x v="0"/>
    <n v="9.4444444444444442E-2"/>
    <n v="0.29081632653061223"/>
  </r>
  <r>
    <x v="864"/>
    <x v="345"/>
    <x v="1"/>
    <x v="1"/>
    <x v="1"/>
    <x v="19"/>
    <n v="179"/>
    <n v="0"/>
    <n v="9"/>
    <n v="33"/>
    <x v="2"/>
    <x v="0"/>
    <n v="0.05"/>
    <n v="0.17553191489361702"/>
  </r>
  <r>
    <x v="782"/>
    <x v="1273"/>
    <x v="6"/>
    <x v="1"/>
    <x v="1"/>
    <x v="12"/>
    <n v="175"/>
    <n v="1"/>
    <n v="17"/>
    <n v="56"/>
    <x v="3"/>
    <x v="2"/>
    <n v="9.3922651933701654E-2"/>
    <n v="0.29015544041450775"/>
  </r>
  <r>
    <x v="903"/>
    <x v="2288"/>
    <x v="9"/>
    <x v="0"/>
    <x v="0"/>
    <x v="0"/>
    <n v="178"/>
    <n v="2"/>
    <n v="4"/>
    <n v="19"/>
    <x v="0"/>
    <x v="8"/>
    <n v="1.7467248908296942E-2"/>
    <n v="0.10326086956521739"/>
  </r>
  <r>
    <x v="179"/>
    <x v="2289"/>
    <x v="7"/>
    <x v="1"/>
    <x v="1"/>
    <x v="18"/>
    <n v="169"/>
    <n v="1"/>
    <n v="18"/>
    <n v="59"/>
    <x v="3"/>
    <x v="2"/>
    <n v="9.9447513812154692E-2"/>
    <n v="0.31382978723404253"/>
  </r>
  <r>
    <x v="942"/>
    <x v="2290"/>
    <x v="1"/>
    <x v="1"/>
    <x v="1"/>
    <x v="7"/>
    <n v="170"/>
    <n v="0"/>
    <n v="12"/>
    <n v="42"/>
    <x v="2"/>
    <x v="0"/>
    <n v="6.6666666666666666E-2"/>
    <n v="0.23076923076923078"/>
  </r>
  <r>
    <x v="838"/>
    <x v="2291"/>
    <x v="11"/>
    <x v="1"/>
    <x v="1"/>
    <x v="15"/>
    <n v="177"/>
    <n v="1"/>
    <n v="11"/>
    <n v="39"/>
    <x v="2"/>
    <x v="2"/>
    <n v="6.0773480662983423E-2"/>
    <n v="0.20634920634920634"/>
  </r>
  <r>
    <x v="943"/>
    <x v="2292"/>
    <x v="2"/>
    <x v="1"/>
    <x v="1"/>
    <x v="23"/>
    <n v="166"/>
    <n v="1"/>
    <n v="9"/>
    <n v="34"/>
    <x v="2"/>
    <x v="2"/>
    <n v="4.9723756906077346E-2"/>
    <n v="0.19318181818181818"/>
  </r>
  <r>
    <x v="73"/>
    <x v="2293"/>
    <x v="7"/>
    <x v="1"/>
    <x v="1"/>
    <x v="8"/>
    <n v="178"/>
    <n v="0"/>
    <n v="6"/>
    <n v="26"/>
    <x v="2"/>
    <x v="0"/>
    <n v="3.3333333333333333E-2"/>
    <n v="0.14130434782608695"/>
  </r>
  <r>
    <x v="515"/>
    <x v="2294"/>
    <x v="6"/>
    <x v="1"/>
    <x v="1"/>
    <x v="19"/>
    <n v="179"/>
    <n v="0"/>
    <n v="14"/>
    <n v="49"/>
    <x v="2"/>
    <x v="0"/>
    <n v="7.7777777777777779E-2"/>
    <n v="0.25388601036269431"/>
  </r>
  <r>
    <x v="78"/>
    <x v="2295"/>
    <x v="8"/>
    <x v="1"/>
    <x v="1"/>
    <x v="12"/>
    <n v="175"/>
    <n v="0"/>
    <n v="0"/>
    <n v="0"/>
    <x v="3"/>
    <x v="0"/>
    <n v="0"/>
    <n v="0"/>
  </r>
  <r>
    <x v="418"/>
    <x v="460"/>
    <x v="8"/>
    <x v="1"/>
    <x v="1"/>
    <x v="18"/>
    <n v="169"/>
    <n v="1"/>
    <n v="2"/>
    <n v="13"/>
    <x v="2"/>
    <x v="2"/>
    <n v="1.1049723756906077E-2"/>
    <n v="7.5581395348837205E-2"/>
  </r>
  <r>
    <x v="42"/>
    <x v="932"/>
    <x v="10"/>
    <x v="1"/>
    <x v="1"/>
    <x v="9"/>
    <n v="168"/>
    <n v="0"/>
    <n v="7"/>
    <n v="27"/>
    <x v="3"/>
    <x v="0"/>
    <n v="3.888888888888889E-2"/>
    <n v="0.15428571428571428"/>
  </r>
  <r>
    <x v="867"/>
    <x v="2296"/>
    <x v="2"/>
    <x v="1"/>
    <x v="1"/>
    <x v="8"/>
    <n v="178"/>
    <n v="0"/>
    <n v="9"/>
    <n v="35"/>
    <x v="2"/>
    <x v="0"/>
    <n v="0.05"/>
    <n v="0.18716577540106952"/>
  </r>
  <r>
    <x v="57"/>
    <x v="1871"/>
    <x v="12"/>
    <x v="0"/>
    <x v="1"/>
    <x v="20"/>
    <n v="300"/>
    <n v="2"/>
    <n v="7"/>
    <n v="29"/>
    <x v="0"/>
    <x v="10"/>
    <n v="2.0958083832335328E-2"/>
    <n v="9.3851132686084138E-2"/>
  </r>
  <r>
    <x v="27"/>
    <x v="2297"/>
    <x v="12"/>
    <x v="0"/>
    <x v="0"/>
    <x v="17"/>
    <n v="200"/>
    <n v="1"/>
    <n v="14"/>
    <n v="49"/>
    <x v="1"/>
    <x v="11"/>
    <n v="5.6224899598393573E-2"/>
    <n v="0.22790697674418606"/>
  </r>
  <r>
    <x v="475"/>
    <x v="2298"/>
    <x v="3"/>
    <x v="1"/>
    <x v="1"/>
    <x v="15"/>
    <n v="177"/>
    <n v="1"/>
    <n v="0"/>
    <n v="0"/>
    <x v="2"/>
    <x v="2"/>
    <n v="0"/>
    <n v="0"/>
  </r>
  <r>
    <x v="55"/>
    <x v="2299"/>
    <x v="3"/>
    <x v="1"/>
    <x v="1"/>
    <x v="4"/>
    <n v="160"/>
    <n v="0"/>
    <n v="9"/>
    <n v="33"/>
    <x v="2"/>
    <x v="0"/>
    <n v="0.05"/>
    <n v="0.19526627218934911"/>
  </r>
  <r>
    <x v="666"/>
    <x v="2300"/>
    <x v="12"/>
    <x v="0"/>
    <x v="0"/>
    <x v="11"/>
    <n v="166"/>
    <n v="0"/>
    <n v="0"/>
    <n v="2"/>
    <x v="1"/>
    <x v="0"/>
    <n v="0"/>
    <n v="1.2048192771084338E-2"/>
  </r>
  <r>
    <x v="557"/>
    <x v="849"/>
    <x v="4"/>
    <x v="1"/>
    <x v="1"/>
    <x v="18"/>
    <n v="169"/>
    <n v="0"/>
    <n v="12"/>
    <n v="42"/>
    <x v="2"/>
    <x v="0"/>
    <n v="6.6666666666666666E-2"/>
    <n v="0.23204419889502761"/>
  </r>
  <r>
    <x v="349"/>
    <x v="2301"/>
    <x v="7"/>
    <x v="1"/>
    <x v="1"/>
    <x v="19"/>
    <n v="179"/>
    <n v="0"/>
    <n v="7"/>
    <n v="29"/>
    <x v="2"/>
    <x v="0"/>
    <n v="3.888888888888889E-2"/>
    <n v="0.15591397849462366"/>
  </r>
  <r>
    <x v="762"/>
    <x v="1863"/>
    <x v="10"/>
    <x v="1"/>
    <x v="1"/>
    <x v="19"/>
    <n v="179"/>
    <n v="0"/>
    <n v="10"/>
    <n v="37"/>
    <x v="3"/>
    <x v="0"/>
    <n v="5.5555555555555552E-2"/>
    <n v="0.19576719576719576"/>
  </r>
  <r>
    <x v="696"/>
    <x v="2302"/>
    <x v="0"/>
    <x v="0"/>
    <x v="0"/>
    <x v="17"/>
    <n v="200"/>
    <n v="0"/>
    <n v="13"/>
    <n v="47"/>
    <x v="1"/>
    <x v="0"/>
    <n v="5.2419354838709679E-2"/>
    <n v="0.22065727699530516"/>
  </r>
  <r>
    <x v="885"/>
    <x v="2303"/>
    <x v="12"/>
    <x v="0"/>
    <x v="1"/>
    <x v="21"/>
    <n v="173"/>
    <n v="0"/>
    <n v="11"/>
    <n v="39"/>
    <x v="0"/>
    <x v="0"/>
    <n v="5.3921568627450983E-2"/>
    <n v="0.21195652173913043"/>
  </r>
  <r>
    <x v="449"/>
    <x v="2304"/>
    <x v="2"/>
    <x v="1"/>
    <x v="1"/>
    <x v="6"/>
    <n v="176"/>
    <n v="0"/>
    <n v="7"/>
    <n v="28"/>
    <x v="2"/>
    <x v="0"/>
    <n v="3.888888888888889E-2"/>
    <n v="0.15300546448087432"/>
  </r>
  <r>
    <x v="623"/>
    <x v="1696"/>
    <x v="0"/>
    <x v="0"/>
    <x v="0"/>
    <x v="17"/>
    <n v="200"/>
    <n v="0"/>
    <n v="11"/>
    <n v="39"/>
    <x v="0"/>
    <x v="0"/>
    <n v="4.4354838709677422E-2"/>
    <n v="0.18483412322274881"/>
  </r>
  <r>
    <x v="726"/>
    <x v="2305"/>
    <x v="5"/>
    <x v="0"/>
    <x v="0"/>
    <x v="11"/>
    <n v="166"/>
    <n v="0"/>
    <n v="17"/>
    <n v="56"/>
    <x v="0"/>
    <x v="0"/>
    <n v="8.1730769230769232E-2"/>
    <n v="0.30601092896174864"/>
  </r>
  <r>
    <x v="90"/>
    <x v="2306"/>
    <x v="12"/>
    <x v="0"/>
    <x v="0"/>
    <x v="0"/>
    <n v="178"/>
    <n v="0"/>
    <n v="14"/>
    <n v="47"/>
    <x v="0"/>
    <x v="0"/>
    <n v="6.1674008810572688E-2"/>
    <n v="0.24479166666666666"/>
  </r>
  <r>
    <x v="255"/>
    <x v="2307"/>
    <x v="11"/>
    <x v="1"/>
    <x v="1"/>
    <x v="26"/>
    <n v="161"/>
    <n v="0"/>
    <n v="4"/>
    <n v="19"/>
    <x v="2"/>
    <x v="0"/>
    <n v="2.2222222222222223E-2"/>
    <n v="0.11515151515151516"/>
  </r>
  <r>
    <x v="183"/>
    <x v="2308"/>
    <x v="1"/>
    <x v="1"/>
    <x v="1"/>
    <x v="25"/>
    <n v="173"/>
    <n v="2"/>
    <n v="10"/>
    <n v="36"/>
    <x v="2"/>
    <x v="3"/>
    <n v="5.4945054945054944E-2"/>
    <n v="0.19459459459459461"/>
  </r>
  <r>
    <x v="349"/>
    <x v="2309"/>
    <x v="3"/>
    <x v="1"/>
    <x v="1"/>
    <x v="12"/>
    <n v="175"/>
    <n v="3"/>
    <n v="1"/>
    <n v="10"/>
    <x v="2"/>
    <x v="13"/>
    <n v="5.4644808743169399E-3"/>
    <n v="5.5865921787709494E-2"/>
  </r>
  <r>
    <x v="944"/>
    <x v="2310"/>
    <x v="6"/>
    <x v="1"/>
    <x v="1"/>
    <x v="16"/>
    <n v="171"/>
    <n v="1"/>
    <n v="11"/>
    <n v="39"/>
    <x v="2"/>
    <x v="2"/>
    <n v="6.0773480662983423E-2"/>
    <n v="0.21311475409836064"/>
  </r>
  <r>
    <x v="199"/>
    <x v="2311"/>
    <x v="5"/>
    <x v="0"/>
    <x v="1"/>
    <x v="17"/>
    <n v="224"/>
    <n v="2"/>
    <n v="10"/>
    <n v="37"/>
    <x v="0"/>
    <x v="41"/>
    <n v="3.6496350364963501E-2"/>
    <n v="0.15677966101694915"/>
  </r>
  <r>
    <x v="348"/>
    <x v="1902"/>
    <x v="0"/>
    <x v="0"/>
    <x v="1"/>
    <x v="5"/>
    <n v="275"/>
    <n v="0"/>
    <n v="1"/>
    <n v="12"/>
    <x v="0"/>
    <x v="0"/>
    <n v="3.0211480362537764E-3"/>
    <n v="4.3478260869565216E-2"/>
  </r>
  <r>
    <x v="763"/>
    <x v="2312"/>
    <x v="8"/>
    <x v="1"/>
    <x v="1"/>
    <x v="16"/>
    <n v="171"/>
    <n v="5"/>
    <n v="6"/>
    <n v="26"/>
    <x v="2"/>
    <x v="17"/>
    <n v="3.2432432432432434E-2"/>
    <n v="0.14285714285714285"/>
  </r>
  <r>
    <x v="862"/>
    <x v="2313"/>
    <x v="7"/>
    <x v="1"/>
    <x v="1"/>
    <x v="9"/>
    <n v="168"/>
    <n v="0"/>
    <n v="6"/>
    <n v="26"/>
    <x v="2"/>
    <x v="0"/>
    <n v="3.3333333333333333E-2"/>
    <n v="0.14942528735632185"/>
  </r>
  <r>
    <x v="34"/>
    <x v="2314"/>
    <x v="8"/>
    <x v="1"/>
    <x v="1"/>
    <x v="12"/>
    <n v="175"/>
    <n v="0"/>
    <n v="10"/>
    <n v="36"/>
    <x v="2"/>
    <x v="0"/>
    <n v="5.5555555555555552E-2"/>
    <n v="0.19459459459459461"/>
  </r>
  <r>
    <x v="912"/>
    <x v="2315"/>
    <x v="9"/>
    <x v="0"/>
    <x v="1"/>
    <x v="20"/>
    <n v="304"/>
    <n v="0"/>
    <n v="9"/>
    <n v="34"/>
    <x v="1"/>
    <x v="0"/>
    <n v="2.6785714285714284E-2"/>
    <n v="0.10862619808306709"/>
  </r>
  <r>
    <x v="38"/>
    <x v="638"/>
    <x v="11"/>
    <x v="1"/>
    <x v="1"/>
    <x v="22"/>
    <n v="164"/>
    <n v="1"/>
    <n v="7"/>
    <n v="27"/>
    <x v="2"/>
    <x v="2"/>
    <n v="3.8674033149171269E-2"/>
    <n v="0.15697674418604651"/>
  </r>
  <r>
    <x v="594"/>
    <x v="2316"/>
    <x v="10"/>
    <x v="1"/>
    <x v="1"/>
    <x v="8"/>
    <n v="178"/>
    <n v="0"/>
    <n v="4"/>
    <n v="19"/>
    <x v="3"/>
    <x v="0"/>
    <n v="2.2222222222222223E-2"/>
    <n v="0.1043956043956044"/>
  </r>
  <r>
    <x v="894"/>
    <x v="2317"/>
    <x v="4"/>
    <x v="1"/>
    <x v="1"/>
    <x v="16"/>
    <n v="171"/>
    <n v="0"/>
    <n v="14"/>
    <n v="47"/>
    <x v="3"/>
    <x v="0"/>
    <n v="7.7777777777777779E-2"/>
    <n v="0.25405405405405407"/>
  </r>
  <r>
    <x v="120"/>
    <x v="1168"/>
    <x v="11"/>
    <x v="1"/>
    <x v="1"/>
    <x v="28"/>
    <n v="180"/>
    <n v="0"/>
    <n v="17"/>
    <n v="56"/>
    <x v="3"/>
    <x v="0"/>
    <n v="9.4444444444444442E-2"/>
    <n v="0.28426395939086296"/>
  </r>
  <r>
    <x v="725"/>
    <x v="2318"/>
    <x v="2"/>
    <x v="1"/>
    <x v="1"/>
    <x v="7"/>
    <n v="170"/>
    <n v="3"/>
    <n v="4"/>
    <n v="21"/>
    <x v="3"/>
    <x v="13"/>
    <n v="2.185792349726776E-2"/>
    <n v="0.11864406779661017"/>
  </r>
  <r>
    <x v="566"/>
    <x v="2319"/>
    <x v="7"/>
    <x v="1"/>
    <x v="1"/>
    <x v="18"/>
    <n v="169"/>
    <n v="1"/>
    <n v="10"/>
    <n v="38"/>
    <x v="2"/>
    <x v="2"/>
    <n v="5.5248618784530384E-2"/>
    <n v="0.21111111111111111"/>
  </r>
  <r>
    <x v="18"/>
    <x v="2320"/>
    <x v="4"/>
    <x v="1"/>
    <x v="1"/>
    <x v="4"/>
    <n v="160"/>
    <n v="0"/>
    <n v="6"/>
    <n v="25"/>
    <x v="3"/>
    <x v="0"/>
    <n v="3.3333333333333333E-2"/>
    <n v="0.15060240963855423"/>
  </r>
  <r>
    <x v="379"/>
    <x v="2321"/>
    <x v="3"/>
    <x v="1"/>
    <x v="1"/>
    <x v="13"/>
    <n v="165"/>
    <n v="0"/>
    <n v="0"/>
    <n v="1"/>
    <x v="2"/>
    <x v="0"/>
    <n v="0"/>
    <n v="6.0606060606060606E-3"/>
  </r>
  <r>
    <x v="101"/>
    <x v="2322"/>
    <x v="10"/>
    <x v="1"/>
    <x v="1"/>
    <x v="24"/>
    <n v="174"/>
    <n v="0"/>
    <n v="15"/>
    <n v="51"/>
    <x v="3"/>
    <x v="0"/>
    <n v="8.3333333333333329E-2"/>
    <n v="0.26984126984126983"/>
  </r>
  <r>
    <x v="600"/>
    <x v="2323"/>
    <x v="12"/>
    <x v="0"/>
    <x v="0"/>
    <x v="11"/>
    <n v="166"/>
    <n v="0"/>
    <n v="8"/>
    <n v="31"/>
    <x v="0"/>
    <x v="0"/>
    <n v="3.8461538461538464E-2"/>
    <n v="0.17816091954022989"/>
  </r>
  <r>
    <x v="671"/>
    <x v="2324"/>
    <x v="6"/>
    <x v="1"/>
    <x v="1"/>
    <x v="16"/>
    <n v="171"/>
    <n v="2"/>
    <n v="6"/>
    <n v="24"/>
    <x v="2"/>
    <x v="3"/>
    <n v="3.2967032967032968E-2"/>
    <n v="0.13407821229050279"/>
  </r>
  <r>
    <x v="853"/>
    <x v="2325"/>
    <x v="5"/>
    <x v="0"/>
    <x v="2"/>
    <x v="14"/>
    <n v="358"/>
    <n v="0"/>
    <n v="8"/>
    <n v="30"/>
    <x v="1"/>
    <x v="0"/>
    <n v="1.7582417582417582E-2"/>
    <n v="8.1967213114754092E-2"/>
  </r>
  <r>
    <x v="664"/>
    <x v="2326"/>
    <x v="9"/>
    <x v="0"/>
    <x v="1"/>
    <x v="20"/>
    <n v="300"/>
    <n v="0"/>
    <n v="0"/>
    <n v="3"/>
    <x v="0"/>
    <x v="0"/>
    <n v="0"/>
    <n v="0.01"/>
  </r>
  <r>
    <x v="71"/>
    <x v="2327"/>
    <x v="2"/>
    <x v="1"/>
    <x v="1"/>
    <x v="25"/>
    <n v="173"/>
    <n v="0"/>
    <n v="16"/>
    <n v="54"/>
    <x v="2"/>
    <x v="0"/>
    <n v="8.8888888888888892E-2"/>
    <n v="0.2857142857142857"/>
  </r>
  <r>
    <x v="908"/>
    <x v="484"/>
    <x v="0"/>
    <x v="0"/>
    <x v="0"/>
    <x v="11"/>
    <n v="166"/>
    <n v="0"/>
    <n v="8"/>
    <n v="31"/>
    <x v="0"/>
    <x v="0"/>
    <n v="3.8461538461538464E-2"/>
    <n v="0.17816091954022989"/>
  </r>
  <r>
    <x v="107"/>
    <x v="2328"/>
    <x v="8"/>
    <x v="1"/>
    <x v="1"/>
    <x v="16"/>
    <n v="171"/>
    <n v="0"/>
    <n v="13"/>
    <n v="45"/>
    <x v="2"/>
    <x v="0"/>
    <n v="7.2222222222222215E-2"/>
    <n v="0.24456521739130435"/>
  </r>
  <r>
    <x v="30"/>
    <x v="2329"/>
    <x v="1"/>
    <x v="1"/>
    <x v="1"/>
    <x v="15"/>
    <n v="177"/>
    <n v="0"/>
    <n v="10"/>
    <n v="38"/>
    <x v="3"/>
    <x v="0"/>
    <n v="5.5555555555555552E-2"/>
    <n v="0.20320855614973263"/>
  </r>
  <r>
    <x v="199"/>
    <x v="2330"/>
    <x v="3"/>
    <x v="1"/>
    <x v="1"/>
    <x v="2"/>
    <n v="172"/>
    <n v="1"/>
    <n v="6"/>
    <n v="26"/>
    <x v="2"/>
    <x v="2"/>
    <n v="3.3149171270718231E-2"/>
    <n v="0.14525139664804471"/>
  </r>
  <r>
    <x v="874"/>
    <x v="2331"/>
    <x v="7"/>
    <x v="1"/>
    <x v="1"/>
    <x v="12"/>
    <n v="175"/>
    <n v="2"/>
    <n v="12"/>
    <n v="44"/>
    <x v="2"/>
    <x v="3"/>
    <n v="6.5934065934065936E-2"/>
    <n v="0.23280423280423279"/>
  </r>
  <r>
    <x v="76"/>
    <x v="2332"/>
    <x v="2"/>
    <x v="1"/>
    <x v="1"/>
    <x v="1"/>
    <n v="163"/>
    <n v="0"/>
    <n v="0"/>
    <n v="0"/>
    <x v="2"/>
    <x v="0"/>
    <n v="0"/>
    <n v="0"/>
  </r>
  <r>
    <x v="43"/>
    <x v="2333"/>
    <x v="9"/>
    <x v="0"/>
    <x v="1"/>
    <x v="5"/>
    <n v="275"/>
    <n v="0"/>
    <n v="7"/>
    <n v="29"/>
    <x v="0"/>
    <x v="0"/>
    <n v="2.1148036253776436E-2"/>
    <n v="0.10283687943262411"/>
  </r>
  <r>
    <x v="877"/>
    <x v="1800"/>
    <x v="6"/>
    <x v="1"/>
    <x v="1"/>
    <x v="19"/>
    <n v="179"/>
    <n v="1"/>
    <n v="10"/>
    <n v="38"/>
    <x v="2"/>
    <x v="2"/>
    <n v="5.5248618784530384E-2"/>
    <n v="0.2"/>
  </r>
  <r>
    <x v="497"/>
    <x v="2334"/>
    <x v="2"/>
    <x v="1"/>
    <x v="1"/>
    <x v="16"/>
    <n v="171"/>
    <n v="0"/>
    <n v="4"/>
    <n v="19"/>
    <x v="2"/>
    <x v="0"/>
    <n v="2.2222222222222223E-2"/>
    <n v="0.10857142857142857"/>
  </r>
  <r>
    <x v="369"/>
    <x v="2335"/>
    <x v="4"/>
    <x v="1"/>
    <x v="1"/>
    <x v="23"/>
    <n v="166"/>
    <n v="1"/>
    <n v="4"/>
    <n v="19"/>
    <x v="3"/>
    <x v="2"/>
    <n v="2.2099447513812154E-2"/>
    <n v="0.1111111111111111"/>
  </r>
  <r>
    <x v="688"/>
    <x v="2336"/>
    <x v="4"/>
    <x v="1"/>
    <x v="1"/>
    <x v="23"/>
    <n v="166"/>
    <n v="1"/>
    <n v="7"/>
    <n v="29"/>
    <x v="2"/>
    <x v="2"/>
    <n v="3.8674033149171269E-2"/>
    <n v="0.16666666666666666"/>
  </r>
  <r>
    <x v="401"/>
    <x v="2337"/>
    <x v="8"/>
    <x v="1"/>
    <x v="1"/>
    <x v="28"/>
    <n v="180"/>
    <n v="2"/>
    <n v="3"/>
    <n v="16"/>
    <x v="3"/>
    <x v="3"/>
    <n v="1.6483516483516484E-2"/>
    <n v="8.6486486486486491E-2"/>
  </r>
  <r>
    <x v="493"/>
    <x v="2338"/>
    <x v="5"/>
    <x v="0"/>
    <x v="0"/>
    <x v="0"/>
    <n v="178"/>
    <n v="0"/>
    <n v="12"/>
    <n v="43"/>
    <x v="1"/>
    <x v="0"/>
    <n v="5.2863436123348019E-2"/>
    <n v="0.22631578947368422"/>
  </r>
  <r>
    <x v="203"/>
    <x v="2339"/>
    <x v="9"/>
    <x v="0"/>
    <x v="1"/>
    <x v="21"/>
    <n v="173"/>
    <n v="0"/>
    <n v="6"/>
    <n v="25"/>
    <x v="1"/>
    <x v="0"/>
    <n v="2.9411764705882353E-2"/>
    <n v="0.13966480446927373"/>
  </r>
  <r>
    <x v="583"/>
    <x v="108"/>
    <x v="3"/>
    <x v="1"/>
    <x v="1"/>
    <x v="12"/>
    <n v="175"/>
    <n v="0"/>
    <n v="0"/>
    <n v="0"/>
    <x v="3"/>
    <x v="0"/>
    <n v="0"/>
    <n v="0"/>
  </r>
  <r>
    <x v="612"/>
    <x v="2340"/>
    <x v="4"/>
    <x v="1"/>
    <x v="1"/>
    <x v="26"/>
    <n v="161"/>
    <n v="2"/>
    <n v="6"/>
    <n v="24"/>
    <x v="3"/>
    <x v="3"/>
    <n v="3.2967032967032968E-2"/>
    <n v="0.14201183431952663"/>
  </r>
  <r>
    <x v="723"/>
    <x v="2341"/>
    <x v="9"/>
    <x v="0"/>
    <x v="1"/>
    <x v="5"/>
    <n v="275"/>
    <n v="1"/>
    <n v="2"/>
    <n v="14"/>
    <x v="0"/>
    <x v="1"/>
    <n v="6.024096385542169E-3"/>
    <n v="5.0359712230215826E-2"/>
  </r>
  <r>
    <x v="897"/>
    <x v="2342"/>
    <x v="8"/>
    <x v="1"/>
    <x v="1"/>
    <x v="8"/>
    <n v="178"/>
    <n v="0"/>
    <n v="8"/>
    <n v="32"/>
    <x v="2"/>
    <x v="0"/>
    <n v="4.4444444444444446E-2"/>
    <n v="0.17204301075268819"/>
  </r>
  <r>
    <x v="540"/>
    <x v="2343"/>
    <x v="6"/>
    <x v="1"/>
    <x v="1"/>
    <x v="4"/>
    <n v="160"/>
    <n v="0"/>
    <n v="15"/>
    <n v="51"/>
    <x v="2"/>
    <x v="0"/>
    <n v="8.3333333333333329E-2"/>
    <n v="0.29142857142857143"/>
  </r>
  <r>
    <x v="17"/>
    <x v="174"/>
    <x v="5"/>
    <x v="0"/>
    <x v="0"/>
    <x v="11"/>
    <n v="166"/>
    <n v="0"/>
    <n v="9"/>
    <n v="35"/>
    <x v="0"/>
    <x v="0"/>
    <n v="4.3269230769230768E-2"/>
    <n v="0.2"/>
  </r>
  <r>
    <x v="841"/>
    <x v="2344"/>
    <x v="11"/>
    <x v="1"/>
    <x v="1"/>
    <x v="28"/>
    <n v="180"/>
    <n v="0"/>
    <n v="4"/>
    <n v="21"/>
    <x v="2"/>
    <x v="0"/>
    <n v="2.2222222222222223E-2"/>
    <n v="0.11413043478260869"/>
  </r>
  <r>
    <x v="25"/>
    <x v="2345"/>
    <x v="9"/>
    <x v="0"/>
    <x v="0"/>
    <x v="0"/>
    <n v="178"/>
    <n v="0"/>
    <n v="10"/>
    <n v="37"/>
    <x v="0"/>
    <x v="0"/>
    <n v="4.405286343612335E-2"/>
    <n v="0.19680851063829788"/>
  </r>
  <r>
    <x v="751"/>
    <x v="2005"/>
    <x v="12"/>
    <x v="0"/>
    <x v="1"/>
    <x v="20"/>
    <n v="300"/>
    <n v="1"/>
    <n v="5"/>
    <n v="23"/>
    <x v="0"/>
    <x v="24"/>
    <n v="1.5015015015015015E-2"/>
    <n v="7.5163398692810454E-2"/>
  </r>
  <r>
    <x v="802"/>
    <x v="2346"/>
    <x v="9"/>
    <x v="0"/>
    <x v="1"/>
    <x v="20"/>
    <n v="300"/>
    <n v="0"/>
    <n v="4"/>
    <n v="19"/>
    <x v="1"/>
    <x v="0"/>
    <n v="1.2048192771084338E-2"/>
    <n v="6.25E-2"/>
  </r>
  <r>
    <x v="369"/>
    <x v="520"/>
    <x v="10"/>
    <x v="1"/>
    <x v="1"/>
    <x v="28"/>
    <n v="180"/>
    <n v="0"/>
    <n v="0"/>
    <n v="3"/>
    <x v="3"/>
    <x v="0"/>
    <n v="0"/>
    <n v="1.6666666666666666E-2"/>
  </r>
  <r>
    <x v="117"/>
    <x v="2347"/>
    <x v="11"/>
    <x v="1"/>
    <x v="1"/>
    <x v="26"/>
    <n v="161"/>
    <n v="1"/>
    <n v="6"/>
    <n v="24"/>
    <x v="2"/>
    <x v="2"/>
    <n v="3.3149171270718231E-2"/>
    <n v="0.14285714285714285"/>
  </r>
  <r>
    <x v="342"/>
    <x v="2348"/>
    <x v="5"/>
    <x v="0"/>
    <x v="2"/>
    <x v="14"/>
    <n v="358"/>
    <n v="2"/>
    <n v="7"/>
    <n v="29"/>
    <x v="1"/>
    <x v="38"/>
    <n v="1.5317286652078774E-2"/>
    <n v="7.901907356948229E-2"/>
  </r>
  <r>
    <x v="11"/>
    <x v="2349"/>
    <x v="9"/>
    <x v="0"/>
    <x v="1"/>
    <x v="5"/>
    <n v="275"/>
    <n v="0"/>
    <n v="5"/>
    <n v="24"/>
    <x v="1"/>
    <x v="0"/>
    <n v="1.5105740181268883E-2"/>
    <n v="8.5714285714285715E-2"/>
  </r>
  <r>
    <x v="607"/>
    <x v="2350"/>
    <x v="10"/>
    <x v="1"/>
    <x v="1"/>
    <x v="10"/>
    <n v="162"/>
    <n v="2"/>
    <n v="3"/>
    <n v="16"/>
    <x v="2"/>
    <x v="3"/>
    <n v="1.6483516483516484E-2"/>
    <n v="9.580838323353294E-2"/>
  </r>
  <r>
    <x v="574"/>
    <x v="2351"/>
    <x v="4"/>
    <x v="1"/>
    <x v="1"/>
    <x v="19"/>
    <n v="179"/>
    <n v="2"/>
    <n v="11"/>
    <n v="40"/>
    <x v="3"/>
    <x v="3"/>
    <n v="6.043956043956044E-2"/>
    <n v="0.20833333333333334"/>
  </r>
  <r>
    <x v="717"/>
    <x v="2352"/>
    <x v="8"/>
    <x v="1"/>
    <x v="1"/>
    <x v="7"/>
    <n v="170"/>
    <n v="0"/>
    <n v="1"/>
    <n v="10"/>
    <x v="2"/>
    <x v="0"/>
    <n v="5.5555555555555558E-3"/>
    <n v="5.8479532163742687E-2"/>
  </r>
  <r>
    <x v="567"/>
    <x v="2353"/>
    <x v="2"/>
    <x v="1"/>
    <x v="1"/>
    <x v="22"/>
    <n v="164"/>
    <n v="2"/>
    <n v="12"/>
    <n v="42"/>
    <x v="2"/>
    <x v="3"/>
    <n v="6.5934065934065936E-2"/>
    <n v="0.23595505617977527"/>
  </r>
  <r>
    <x v="111"/>
    <x v="2354"/>
    <x v="0"/>
    <x v="0"/>
    <x v="1"/>
    <x v="20"/>
    <n v="300"/>
    <n v="0"/>
    <n v="2"/>
    <n v="15"/>
    <x v="0"/>
    <x v="0"/>
    <n v="6.024096385542169E-3"/>
    <n v="4.9668874172185427E-2"/>
  </r>
  <r>
    <x v="91"/>
    <x v="2355"/>
    <x v="12"/>
    <x v="0"/>
    <x v="0"/>
    <x v="0"/>
    <n v="178"/>
    <n v="0"/>
    <n v="4"/>
    <n v="19"/>
    <x v="1"/>
    <x v="0"/>
    <n v="1.7621145374449341E-2"/>
    <n v="0.1043956043956044"/>
  </r>
  <r>
    <x v="80"/>
    <x v="2356"/>
    <x v="5"/>
    <x v="0"/>
    <x v="0"/>
    <x v="11"/>
    <n v="166"/>
    <n v="0"/>
    <n v="5"/>
    <n v="22"/>
    <x v="0"/>
    <x v="0"/>
    <n v="2.403846153846154E-2"/>
    <n v="0.12865497076023391"/>
  </r>
  <r>
    <x v="613"/>
    <x v="198"/>
    <x v="4"/>
    <x v="1"/>
    <x v="1"/>
    <x v="9"/>
    <n v="168"/>
    <n v="1"/>
    <n v="13"/>
    <n v="46"/>
    <x v="2"/>
    <x v="2"/>
    <n v="7.18232044198895E-2"/>
    <n v="0.25274725274725274"/>
  </r>
  <r>
    <x v="578"/>
    <x v="2357"/>
    <x v="4"/>
    <x v="1"/>
    <x v="1"/>
    <x v="23"/>
    <n v="166"/>
    <n v="1"/>
    <n v="11"/>
    <n v="38"/>
    <x v="2"/>
    <x v="2"/>
    <n v="6.0773480662983423E-2"/>
    <n v="0.21348314606741572"/>
  </r>
  <r>
    <x v="945"/>
    <x v="2358"/>
    <x v="3"/>
    <x v="1"/>
    <x v="1"/>
    <x v="1"/>
    <n v="163"/>
    <n v="0"/>
    <n v="13"/>
    <n v="46"/>
    <x v="2"/>
    <x v="0"/>
    <n v="7.2222222222222215E-2"/>
    <n v="0.26136363636363635"/>
  </r>
  <r>
    <x v="741"/>
    <x v="595"/>
    <x v="11"/>
    <x v="1"/>
    <x v="1"/>
    <x v="18"/>
    <n v="169"/>
    <n v="0"/>
    <n v="11"/>
    <n v="38"/>
    <x v="2"/>
    <x v="0"/>
    <n v="6.1111111111111109E-2"/>
    <n v="0.21111111111111111"/>
  </r>
  <r>
    <x v="147"/>
    <x v="1144"/>
    <x v="5"/>
    <x v="0"/>
    <x v="1"/>
    <x v="20"/>
    <n v="304"/>
    <n v="0"/>
    <n v="2"/>
    <n v="13"/>
    <x v="0"/>
    <x v="0"/>
    <n v="5.9523809523809521E-3"/>
    <n v="4.2483660130718956E-2"/>
  </r>
  <r>
    <x v="280"/>
    <x v="2359"/>
    <x v="12"/>
    <x v="0"/>
    <x v="0"/>
    <x v="0"/>
    <n v="178"/>
    <n v="0"/>
    <n v="4"/>
    <n v="18"/>
    <x v="1"/>
    <x v="0"/>
    <n v="1.7621145374449341E-2"/>
    <n v="9.8901098901098897E-2"/>
  </r>
  <r>
    <x v="886"/>
    <x v="2360"/>
    <x v="3"/>
    <x v="1"/>
    <x v="1"/>
    <x v="3"/>
    <n v="167"/>
    <n v="2"/>
    <n v="15"/>
    <n v="51"/>
    <x v="3"/>
    <x v="3"/>
    <n v="8.2417582417582416E-2"/>
    <n v="0.27717391304347827"/>
  </r>
  <r>
    <x v="300"/>
    <x v="2361"/>
    <x v="1"/>
    <x v="1"/>
    <x v="1"/>
    <x v="8"/>
    <n v="178"/>
    <n v="0"/>
    <n v="1"/>
    <n v="12"/>
    <x v="3"/>
    <x v="0"/>
    <n v="5.5555555555555558E-3"/>
    <n v="6.7039106145251395E-2"/>
  </r>
  <r>
    <x v="326"/>
    <x v="2253"/>
    <x v="4"/>
    <x v="1"/>
    <x v="1"/>
    <x v="8"/>
    <n v="178"/>
    <n v="0"/>
    <n v="13"/>
    <n v="44"/>
    <x v="2"/>
    <x v="0"/>
    <n v="7.2222222222222215E-2"/>
    <n v="0.23036649214659685"/>
  </r>
  <r>
    <x v="735"/>
    <x v="425"/>
    <x v="9"/>
    <x v="0"/>
    <x v="1"/>
    <x v="20"/>
    <n v="300"/>
    <n v="0"/>
    <n v="6"/>
    <n v="24"/>
    <x v="0"/>
    <x v="0"/>
    <n v="1.8072289156626505E-2"/>
    <n v="7.8431372549019607E-2"/>
  </r>
  <r>
    <x v="311"/>
    <x v="2362"/>
    <x v="8"/>
    <x v="1"/>
    <x v="1"/>
    <x v="25"/>
    <n v="173"/>
    <n v="0"/>
    <n v="12"/>
    <n v="41"/>
    <x v="3"/>
    <x v="0"/>
    <n v="6.6666666666666666E-2"/>
    <n v="0.22162162162162163"/>
  </r>
  <r>
    <x v="69"/>
    <x v="2363"/>
    <x v="1"/>
    <x v="1"/>
    <x v="1"/>
    <x v="12"/>
    <n v="175"/>
    <n v="0"/>
    <n v="20"/>
    <n v="66"/>
    <x v="3"/>
    <x v="0"/>
    <n v="0.1111111111111111"/>
    <n v="0.33846153846153848"/>
  </r>
  <r>
    <x v="946"/>
    <x v="2364"/>
    <x v="5"/>
    <x v="0"/>
    <x v="0"/>
    <x v="0"/>
    <n v="178"/>
    <n v="4"/>
    <n v="4"/>
    <n v="21"/>
    <x v="1"/>
    <x v="37"/>
    <n v="1.7316017316017316E-2"/>
    <n v="0.11290322580645161"/>
  </r>
  <r>
    <x v="598"/>
    <x v="1145"/>
    <x v="6"/>
    <x v="1"/>
    <x v="1"/>
    <x v="4"/>
    <n v="160"/>
    <n v="0"/>
    <n v="0"/>
    <n v="6"/>
    <x v="3"/>
    <x v="0"/>
    <n v="0"/>
    <n v="3.7499999999999999E-2"/>
  </r>
  <r>
    <x v="250"/>
    <x v="2365"/>
    <x v="4"/>
    <x v="1"/>
    <x v="1"/>
    <x v="1"/>
    <n v="163"/>
    <n v="0"/>
    <n v="0"/>
    <n v="1"/>
    <x v="2"/>
    <x v="0"/>
    <n v="0"/>
    <n v="6.1349693251533744E-3"/>
  </r>
  <r>
    <x v="113"/>
    <x v="2366"/>
    <x v="6"/>
    <x v="1"/>
    <x v="1"/>
    <x v="13"/>
    <n v="165"/>
    <n v="0"/>
    <n v="12"/>
    <n v="41"/>
    <x v="2"/>
    <x v="0"/>
    <n v="6.6666666666666666E-2"/>
    <n v="0.23163841807909605"/>
  </r>
  <r>
    <x v="170"/>
    <x v="2367"/>
    <x v="2"/>
    <x v="1"/>
    <x v="1"/>
    <x v="3"/>
    <n v="167"/>
    <n v="0"/>
    <n v="0"/>
    <n v="1"/>
    <x v="2"/>
    <x v="0"/>
    <n v="0"/>
    <n v="5.9880239520958087E-3"/>
  </r>
  <r>
    <x v="947"/>
    <x v="399"/>
    <x v="4"/>
    <x v="1"/>
    <x v="1"/>
    <x v="1"/>
    <n v="163"/>
    <n v="1"/>
    <n v="6"/>
    <n v="24"/>
    <x v="2"/>
    <x v="2"/>
    <n v="3.3149171270718231E-2"/>
    <n v="0.14117647058823529"/>
  </r>
  <r>
    <x v="774"/>
    <x v="1455"/>
    <x v="4"/>
    <x v="1"/>
    <x v="1"/>
    <x v="9"/>
    <n v="168"/>
    <n v="2"/>
    <n v="9"/>
    <n v="33"/>
    <x v="2"/>
    <x v="3"/>
    <n v="4.9450549450549448E-2"/>
    <n v="0.18435754189944134"/>
  </r>
  <r>
    <x v="870"/>
    <x v="2340"/>
    <x v="8"/>
    <x v="1"/>
    <x v="1"/>
    <x v="6"/>
    <n v="176"/>
    <n v="0"/>
    <n v="10"/>
    <n v="37"/>
    <x v="3"/>
    <x v="0"/>
    <n v="5.5555555555555552E-2"/>
    <n v="0.19892473118279569"/>
  </r>
  <r>
    <x v="404"/>
    <x v="2368"/>
    <x v="3"/>
    <x v="1"/>
    <x v="1"/>
    <x v="25"/>
    <n v="173"/>
    <n v="0"/>
    <n v="9"/>
    <n v="34"/>
    <x v="3"/>
    <x v="0"/>
    <n v="0.05"/>
    <n v="0.18681318681318682"/>
  </r>
  <r>
    <x v="206"/>
    <x v="2369"/>
    <x v="5"/>
    <x v="0"/>
    <x v="0"/>
    <x v="17"/>
    <n v="200"/>
    <n v="0"/>
    <n v="15"/>
    <n v="50"/>
    <x v="1"/>
    <x v="0"/>
    <n v="6.0483870967741937E-2"/>
    <n v="0.23255813953488372"/>
  </r>
  <r>
    <x v="710"/>
    <x v="2370"/>
    <x v="12"/>
    <x v="0"/>
    <x v="1"/>
    <x v="27"/>
    <n v="179"/>
    <n v="1"/>
    <n v="3"/>
    <n v="15"/>
    <x v="1"/>
    <x v="27"/>
    <n v="1.3953488372093023E-2"/>
    <n v="8.1967213114754092E-2"/>
  </r>
  <r>
    <x v="805"/>
    <x v="2371"/>
    <x v="4"/>
    <x v="1"/>
    <x v="1"/>
    <x v="24"/>
    <n v="174"/>
    <n v="0"/>
    <n v="4"/>
    <n v="20"/>
    <x v="3"/>
    <x v="0"/>
    <n v="2.2222222222222223E-2"/>
    <n v="0.11235955056179775"/>
  </r>
  <r>
    <x v="712"/>
    <x v="2372"/>
    <x v="4"/>
    <x v="1"/>
    <x v="1"/>
    <x v="25"/>
    <n v="173"/>
    <n v="0"/>
    <n v="4"/>
    <n v="18"/>
    <x v="3"/>
    <x v="0"/>
    <n v="2.2222222222222223E-2"/>
    <n v="0.10169491525423729"/>
  </r>
  <r>
    <x v="226"/>
    <x v="2373"/>
    <x v="2"/>
    <x v="1"/>
    <x v="1"/>
    <x v="8"/>
    <n v="178"/>
    <n v="2"/>
    <n v="12"/>
    <n v="43"/>
    <x v="2"/>
    <x v="3"/>
    <n v="6.5934065934065936E-2"/>
    <n v="0.22395833333333334"/>
  </r>
  <r>
    <x v="90"/>
    <x v="2374"/>
    <x v="4"/>
    <x v="1"/>
    <x v="1"/>
    <x v="26"/>
    <n v="161"/>
    <n v="0"/>
    <n v="10"/>
    <n v="37"/>
    <x v="2"/>
    <x v="0"/>
    <n v="5.5555555555555552E-2"/>
    <n v="0.21637426900584794"/>
  </r>
  <r>
    <x v="546"/>
    <x v="1829"/>
    <x v="1"/>
    <x v="1"/>
    <x v="1"/>
    <x v="2"/>
    <n v="172"/>
    <n v="0"/>
    <n v="1"/>
    <n v="12"/>
    <x v="3"/>
    <x v="0"/>
    <n v="5.5555555555555558E-3"/>
    <n v="6.9364161849710976E-2"/>
  </r>
  <r>
    <x v="393"/>
    <x v="2375"/>
    <x v="0"/>
    <x v="0"/>
    <x v="1"/>
    <x v="27"/>
    <n v="179"/>
    <n v="0"/>
    <n v="17"/>
    <n v="56"/>
    <x v="0"/>
    <x v="0"/>
    <n v="7.9439252336448593E-2"/>
    <n v="0.2857142857142857"/>
  </r>
  <r>
    <x v="450"/>
    <x v="2019"/>
    <x v="3"/>
    <x v="1"/>
    <x v="1"/>
    <x v="3"/>
    <n v="167"/>
    <n v="0"/>
    <n v="16"/>
    <n v="54"/>
    <x v="2"/>
    <x v="0"/>
    <n v="8.8888888888888892E-2"/>
    <n v="0.29508196721311475"/>
  </r>
  <r>
    <x v="412"/>
    <x v="2376"/>
    <x v="5"/>
    <x v="0"/>
    <x v="1"/>
    <x v="21"/>
    <n v="173"/>
    <n v="0"/>
    <n v="12"/>
    <n v="42"/>
    <x v="0"/>
    <x v="0"/>
    <n v="5.8823529411764705E-2"/>
    <n v="0.22702702702702704"/>
  </r>
  <r>
    <x v="735"/>
    <x v="124"/>
    <x v="11"/>
    <x v="1"/>
    <x v="1"/>
    <x v="22"/>
    <n v="164"/>
    <n v="1"/>
    <n v="0"/>
    <n v="4"/>
    <x v="2"/>
    <x v="2"/>
    <n v="0"/>
    <n v="2.4242424242424242E-2"/>
  </r>
  <r>
    <x v="80"/>
    <x v="2377"/>
    <x v="0"/>
    <x v="0"/>
    <x v="0"/>
    <x v="0"/>
    <n v="178"/>
    <n v="0"/>
    <n v="5"/>
    <n v="22"/>
    <x v="0"/>
    <x v="0"/>
    <n v="2.2026431718061675E-2"/>
    <n v="0.12021857923497267"/>
  </r>
  <r>
    <x v="263"/>
    <x v="1502"/>
    <x v="7"/>
    <x v="1"/>
    <x v="1"/>
    <x v="13"/>
    <n v="165"/>
    <n v="1"/>
    <n v="4"/>
    <n v="19"/>
    <x v="2"/>
    <x v="2"/>
    <n v="2.2099447513812154E-2"/>
    <n v="0.11176470588235295"/>
  </r>
  <r>
    <x v="773"/>
    <x v="2378"/>
    <x v="9"/>
    <x v="0"/>
    <x v="1"/>
    <x v="17"/>
    <n v="224"/>
    <n v="0"/>
    <n v="12"/>
    <n v="42"/>
    <x v="0"/>
    <x v="0"/>
    <n v="4.4117647058823532E-2"/>
    <n v="0.17796610169491525"/>
  </r>
  <r>
    <x v="764"/>
    <x v="2379"/>
    <x v="9"/>
    <x v="0"/>
    <x v="0"/>
    <x v="0"/>
    <n v="178"/>
    <n v="0"/>
    <n v="2"/>
    <n v="14"/>
    <x v="1"/>
    <x v="0"/>
    <n v="8.8105726872246704E-3"/>
    <n v="7.7777777777777779E-2"/>
  </r>
  <r>
    <x v="639"/>
    <x v="2380"/>
    <x v="9"/>
    <x v="0"/>
    <x v="0"/>
    <x v="11"/>
    <n v="166"/>
    <n v="2"/>
    <n v="12"/>
    <n v="42"/>
    <x v="0"/>
    <x v="16"/>
    <n v="5.7142857142857141E-2"/>
    <n v="0.23333333333333334"/>
  </r>
  <r>
    <x v="182"/>
    <x v="2381"/>
    <x v="4"/>
    <x v="1"/>
    <x v="1"/>
    <x v="3"/>
    <n v="167"/>
    <n v="0"/>
    <n v="15"/>
    <n v="52"/>
    <x v="3"/>
    <x v="0"/>
    <n v="8.3333333333333329E-2"/>
    <n v="0.2857142857142857"/>
  </r>
  <r>
    <x v="171"/>
    <x v="2382"/>
    <x v="7"/>
    <x v="1"/>
    <x v="1"/>
    <x v="6"/>
    <n v="176"/>
    <n v="0"/>
    <n v="12"/>
    <n v="41"/>
    <x v="2"/>
    <x v="0"/>
    <n v="6.6666666666666666E-2"/>
    <n v="0.21808510638297873"/>
  </r>
  <r>
    <x v="558"/>
    <x v="1036"/>
    <x v="5"/>
    <x v="0"/>
    <x v="2"/>
    <x v="14"/>
    <n v="358"/>
    <n v="1"/>
    <n v="9"/>
    <n v="35"/>
    <x v="0"/>
    <x v="5"/>
    <n v="1.9736842105263157E-2"/>
    <n v="9.5108695652173919E-2"/>
  </r>
  <r>
    <x v="116"/>
    <x v="2383"/>
    <x v="12"/>
    <x v="0"/>
    <x v="1"/>
    <x v="20"/>
    <n v="300"/>
    <n v="0"/>
    <n v="2"/>
    <n v="15"/>
    <x v="0"/>
    <x v="0"/>
    <n v="6.024096385542169E-3"/>
    <n v="4.9668874172185427E-2"/>
  </r>
  <r>
    <x v="933"/>
    <x v="383"/>
    <x v="12"/>
    <x v="0"/>
    <x v="1"/>
    <x v="5"/>
    <n v="275"/>
    <n v="0"/>
    <n v="3"/>
    <n v="17"/>
    <x v="0"/>
    <x v="0"/>
    <n v="9.0634441087613302E-3"/>
    <n v="6.1151079136690649E-2"/>
  </r>
  <r>
    <x v="886"/>
    <x v="2384"/>
    <x v="12"/>
    <x v="0"/>
    <x v="1"/>
    <x v="17"/>
    <n v="224"/>
    <n v="0"/>
    <n v="15"/>
    <n v="50"/>
    <x v="1"/>
    <x v="0"/>
    <n v="5.514705882352941E-2"/>
    <n v="0.20920502092050208"/>
  </r>
  <r>
    <x v="821"/>
    <x v="2385"/>
    <x v="6"/>
    <x v="1"/>
    <x v="1"/>
    <x v="15"/>
    <n v="177"/>
    <n v="1"/>
    <n v="12"/>
    <n v="42"/>
    <x v="2"/>
    <x v="2"/>
    <n v="6.6298342541436461E-2"/>
    <n v="0.22105263157894736"/>
  </r>
  <r>
    <x v="855"/>
    <x v="2386"/>
    <x v="0"/>
    <x v="0"/>
    <x v="2"/>
    <x v="14"/>
    <n v="358"/>
    <n v="0"/>
    <n v="5"/>
    <n v="24"/>
    <x v="0"/>
    <x v="0"/>
    <n v="1.098901098901099E-2"/>
    <n v="6.6115702479338845E-2"/>
  </r>
  <r>
    <x v="107"/>
    <x v="1539"/>
    <x v="3"/>
    <x v="1"/>
    <x v="1"/>
    <x v="25"/>
    <n v="173"/>
    <n v="0"/>
    <n v="0"/>
    <n v="0"/>
    <x v="2"/>
    <x v="0"/>
    <n v="0"/>
    <n v="0"/>
  </r>
  <r>
    <x v="670"/>
    <x v="1848"/>
    <x v="1"/>
    <x v="1"/>
    <x v="1"/>
    <x v="16"/>
    <n v="171"/>
    <n v="0"/>
    <n v="2"/>
    <n v="14"/>
    <x v="3"/>
    <x v="0"/>
    <n v="1.1111111111111112E-2"/>
    <n v="8.0924855491329481E-2"/>
  </r>
  <r>
    <x v="565"/>
    <x v="2387"/>
    <x v="11"/>
    <x v="1"/>
    <x v="1"/>
    <x v="10"/>
    <n v="162"/>
    <n v="0"/>
    <n v="18"/>
    <n v="60"/>
    <x v="3"/>
    <x v="0"/>
    <n v="0.1"/>
    <n v="0.33333333333333331"/>
  </r>
  <r>
    <x v="509"/>
    <x v="402"/>
    <x v="12"/>
    <x v="0"/>
    <x v="1"/>
    <x v="17"/>
    <n v="224"/>
    <n v="0"/>
    <n v="1"/>
    <n v="10"/>
    <x v="1"/>
    <x v="0"/>
    <n v="3.6764705882352941E-3"/>
    <n v="4.4444444444444446E-2"/>
  </r>
  <r>
    <x v="867"/>
    <x v="1244"/>
    <x v="5"/>
    <x v="0"/>
    <x v="0"/>
    <x v="0"/>
    <n v="178"/>
    <n v="0"/>
    <n v="9"/>
    <n v="33"/>
    <x v="0"/>
    <x v="0"/>
    <n v="3.9647577092511016E-2"/>
    <n v="0.17647058823529413"/>
  </r>
  <r>
    <x v="398"/>
    <x v="221"/>
    <x v="1"/>
    <x v="1"/>
    <x v="1"/>
    <x v="3"/>
    <n v="167"/>
    <n v="0"/>
    <n v="13"/>
    <n v="46"/>
    <x v="3"/>
    <x v="0"/>
    <n v="7.2222222222222215E-2"/>
    <n v="0.25555555555555554"/>
  </r>
  <r>
    <x v="258"/>
    <x v="2388"/>
    <x v="4"/>
    <x v="1"/>
    <x v="1"/>
    <x v="18"/>
    <n v="169"/>
    <n v="0"/>
    <n v="1"/>
    <n v="11"/>
    <x v="2"/>
    <x v="0"/>
    <n v="5.5555555555555558E-3"/>
    <n v="6.4705882352941183E-2"/>
  </r>
  <r>
    <x v="914"/>
    <x v="2389"/>
    <x v="6"/>
    <x v="1"/>
    <x v="1"/>
    <x v="1"/>
    <n v="163"/>
    <n v="0"/>
    <n v="13"/>
    <n v="45"/>
    <x v="2"/>
    <x v="0"/>
    <n v="7.2222222222222215E-2"/>
    <n v="0.25568181818181818"/>
  </r>
  <r>
    <x v="181"/>
    <x v="2390"/>
    <x v="6"/>
    <x v="1"/>
    <x v="1"/>
    <x v="24"/>
    <n v="174"/>
    <n v="0"/>
    <n v="23"/>
    <n v="75"/>
    <x v="2"/>
    <x v="0"/>
    <n v="0.12777777777777777"/>
    <n v="0.38071065989847713"/>
  </r>
  <r>
    <x v="178"/>
    <x v="2391"/>
    <x v="12"/>
    <x v="0"/>
    <x v="1"/>
    <x v="21"/>
    <n v="173"/>
    <n v="2"/>
    <n v="0"/>
    <n v="4"/>
    <x v="0"/>
    <x v="31"/>
    <n v="0"/>
    <n v="2.2857142857142857E-2"/>
  </r>
  <r>
    <x v="214"/>
    <x v="1298"/>
    <x v="6"/>
    <x v="1"/>
    <x v="1"/>
    <x v="6"/>
    <n v="176"/>
    <n v="1"/>
    <n v="14"/>
    <n v="47"/>
    <x v="3"/>
    <x v="2"/>
    <n v="7.7348066298342538E-2"/>
    <n v="0.24607329842931938"/>
  </r>
  <r>
    <x v="711"/>
    <x v="2392"/>
    <x v="2"/>
    <x v="1"/>
    <x v="1"/>
    <x v="10"/>
    <n v="162"/>
    <n v="1"/>
    <n v="7"/>
    <n v="28"/>
    <x v="3"/>
    <x v="2"/>
    <n v="3.8674033149171269E-2"/>
    <n v="0.16470588235294117"/>
  </r>
  <r>
    <x v="185"/>
    <x v="2393"/>
    <x v="6"/>
    <x v="1"/>
    <x v="1"/>
    <x v="24"/>
    <n v="174"/>
    <n v="0"/>
    <n v="12"/>
    <n v="42"/>
    <x v="2"/>
    <x v="0"/>
    <n v="6.6666666666666666E-2"/>
    <n v="0.22580645161290322"/>
  </r>
  <r>
    <x v="12"/>
    <x v="2394"/>
    <x v="1"/>
    <x v="1"/>
    <x v="1"/>
    <x v="24"/>
    <n v="174"/>
    <n v="1"/>
    <n v="10"/>
    <n v="37"/>
    <x v="3"/>
    <x v="2"/>
    <n v="5.5248618784530384E-2"/>
    <n v="0.2"/>
  </r>
  <r>
    <x v="281"/>
    <x v="803"/>
    <x v="6"/>
    <x v="1"/>
    <x v="1"/>
    <x v="8"/>
    <n v="178"/>
    <n v="0"/>
    <n v="4"/>
    <n v="19"/>
    <x v="2"/>
    <x v="0"/>
    <n v="2.2222222222222223E-2"/>
    <n v="0.1043956043956044"/>
  </r>
  <r>
    <x v="261"/>
    <x v="2395"/>
    <x v="1"/>
    <x v="1"/>
    <x v="1"/>
    <x v="7"/>
    <n v="170"/>
    <n v="0"/>
    <n v="9"/>
    <n v="34"/>
    <x v="3"/>
    <x v="0"/>
    <n v="0.05"/>
    <n v="0.18994413407821228"/>
  </r>
  <r>
    <x v="19"/>
    <x v="1113"/>
    <x v="7"/>
    <x v="1"/>
    <x v="1"/>
    <x v="7"/>
    <n v="170"/>
    <n v="0"/>
    <n v="0"/>
    <n v="1"/>
    <x v="2"/>
    <x v="0"/>
    <n v="0"/>
    <n v="5.8823529411764705E-3"/>
  </r>
  <r>
    <x v="793"/>
    <x v="2396"/>
    <x v="8"/>
    <x v="1"/>
    <x v="1"/>
    <x v="4"/>
    <n v="160"/>
    <n v="1"/>
    <n v="11"/>
    <n v="40"/>
    <x v="2"/>
    <x v="2"/>
    <n v="6.0773480662983423E-2"/>
    <n v="0.23255813953488372"/>
  </r>
  <r>
    <x v="332"/>
    <x v="2397"/>
    <x v="6"/>
    <x v="1"/>
    <x v="1"/>
    <x v="1"/>
    <n v="163"/>
    <n v="1"/>
    <n v="9"/>
    <n v="35"/>
    <x v="3"/>
    <x v="2"/>
    <n v="4.9723756906077346E-2"/>
    <n v="0.20231213872832371"/>
  </r>
  <r>
    <x v="216"/>
    <x v="1454"/>
    <x v="10"/>
    <x v="1"/>
    <x v="1"/>
    <x v="15"/>
    <n v="177"/>
    <n v="2"/>
    <n v="11"/>
    <n v="40"/>
    <x v="2"/>
    <x v="3"/>
    <n v="6.043956043956044E-2"/>
    <n v="0.21052631578947367"/>
  </r>
  <r>
    <x v="534"/>
    <x v="1644"/>
    <x v="0"/>
    <x v="0"/>
    <x v="2"/>
    <x v="14"/>
    <n v="358"/>
    <n v="2"/>
    <n v="14"/>
    <n v="47"/>
    <x v="0"/>
    <x v="38"/>
    <n v="3.0634573304157548E-2"/>
    <n v="0.12566844919786097"/>
  </r>
  <r>
    <x v="64"/>
    <x v="2398"/>
    <x v="0"/>
    <x v="0"/>
    <x v="1"/>
    <x v="17"/>
    <n v="224"/>
    <n v="0"/>
    <n v="10"/>
    <n v="36"/>
    <x v="0"/>
    <x v="0"/>
    <n v="3.6764705882352942E-2"/>
    <n v="0.15384615384615385"/>
  </r>
  <r>
    <x v="308"/>
    <x v="2399"/>
    <x v="7"/>
    <x v="1"/>
    <x v="1"/>
    <x v="15"/>
    <n v="177"/>
    <n v="0"/>
    <n v="9"/>
    <n v="33"/>
    <x v="2"/>
    <x v="0"/>
    <n v="0.05"/>
    <n v="0.17741935483870969"/>
  </r>
  <r>
    <x v="113"/>
    <x v="2400"/>
    <x v="12"/>
    <x v="0"/>
    <x v="1"/>
    <x v="27"/>
    <n v="179"/>
    <n v="2"/>
    <n v="4"/>
    <n v="19"/>
    <x v="0"/>
    <x v="29"/>
    <n v="1.8518518518518517E-2"/>
    <n v="0.10270270270270271"/>
  </r>
  <r>
    <x v="948"/>
    <x v="1231"/>
    <x v="8"/>
    <x v="1"/>
    <x v="1"/>
    <x v="25"/>
    <n v="173"/>
    <n v="0"/>
    <n v="14"/>
    <n v="49"/>
    <x v="2"/>
    <x v="0"/>
    <n v="7.7777777777777779E-2"/>
    <n v="0.26203208556149732"/>
  </r>
  <r>
    <x v="709"/>
    <x v="2401"/>
    <x v="6"/>
    <x v="1"/>
    <x v="1"/>
    <x v="8"/>
    <n v="178"/>
    <n v="1"/>
    <n v="16"/>
    <n v="53"/>
    <x v="2"/>
    <x v="2"/>
    <n v="8.8397790055248615E-2"/>
    <n v="0.27179487179487177"/>
  </r>
  <r>
    <x v="914"/>
    <x v="2402"/>
    <x v="3"/>
    <x v="1"/>
    <x v="1"/>
    <x v="7"/>
    <n v="170"/>
    <n v="0"/>
    <n v="6"/>
    <n v="27"/>
    <x v="2"/>
    <x v="0"/>
    <n v="3.3333333333333333E-2"/>
    <n v="0.15340909090909091"/>
  </r>
  <r>
    <x v="300"/>
    <x v="2403"/>
    <x v="9"/>
    <x v="0"/>
    <x v="2"/>
    <x v="14"/>
    <n v="358"/>
    <n v="0"/>
    <n v="8"/>
    <n v="31"/>
    <x v="1"/>
    <x v="0"/>
    <n v="1.7582417582417582E-2"/>
    <n v="8.4699453551912565E-2"/>
  </r>
  <r>
    <x v="632"/>
    <x v="2404"/>
    <x v="6"/>
    <x v="1"/>
    <x v="1"/>
    <x v="3"/>
    <n v="167"/>
    <n v="0"/>
    <n v="3"/>
    <n v="16"/>
    <x v="2"/>
    <x v="0"/>
    <n v="1.6666666666666666E-2"/>
    <n v="9.4117647058823528E-2"/>
  </r>
  <r>
    <x v="771"/>
    <x v="2405"/>
    <x v="12"/>
    <x v="0"/>
    <x v="0"/>
    <x v="0"/>
    <n v="178"/>
    <n v="0"/>
    <n v="14"/>
    <n v="49"/>
    <x v="0"/>
    <x v="0"/>
    <n v="6.1674008810572688E-2"/>
    <n v="0.25520833333333331"/>
  </r>
  <r>
    <x v="454"/>
    <x v="2406"/>
    <x v="12"/>
    <x v="0"/>
    <x v="0"/>
    <x v="0"/>
    <n v="178"/>
    <n v="2"/>
    <n v="11"/>
    <n v="41"/>
    <x v="0"/>
    <x v="8"/>
    <n v="4.8034934497816595E-2"/>
    <n v="0.21465968586387435"/>
  </r>
  <r>
    <x v="858"/>
    <x v="2407"/>
    <x v="9"/>
    <x v="0"/>
    <x v="0"/>
    <x v="17"/>
    <n v="200"/>
    <n v="0"/>
    <n v="18"/>
    <n v="61"/>
    <x v="1"/>
    <x v="0"/>
    <n v="7.2580645161290328E-2"/>
    <n v="0.27981651376146788"/>
  </r>
  <r>
    <x v="422"/>
    <x v="1760"/>
    <x v="1"/>
    <x v="1"/>
    <x v="1"/>
    <x v="12"/>
    <n v="175"/>
    <n v="0"/>
    <n v="3"/>
    <n v="17"/>
    <x v="2"/>
    <x v="0"/>
    <n v="1.6666666666666666E-2"/>
    <n v="9.5505617977528087E-2"/>
  </r>
  <r>
    <x v="714"/>
    <x v="2408"/>
    <x v="5"/>
    <x v="0"/>
    <x v="0"/>
    <x v="17"/>
    <n v="200"/>
    <n v="0"/>
    <n v="6"/>
    <n v="24"/>
    <x v="0"/>
    <x v="0"/>
    <n v="2.4193548387096774E-2"/>
    <n v="0.11650485436893204"/>
  </r>
  <r>
    <x v="470"/>
    <x v="950"/>
    <x v="5"/>
    <x v="0"/>
    <x v="1"/>
    <x v="17"/>
    <n v="224"/>
    <n v="0"/>
    <n v="9"/>
    <n v="34"/>
    <x v="0"/>
    <x v="0"/>
    <n v="3.3088235294117647E-2"/>
    <n v="0.14592274678111589"/>
  </r>
  <r>
    <x v="607"/>
    <x v="508"/>
    <x v="9"/>
    <x v="0"/>
    <x v="1"/>
    <x v="21"/>
    <n v="173"/>
    <n v="0"/>
    <n v="11"/>
    <n v="40"/>
    <x v="0"/>
    <x v="0"/>
    <n v="5.3921568627450983E-2"/>
    <n v="0.21739130434782608"/>
  </r>
  <r>
    <x v="257"/>
    <x v="2409"/>
    <x v="7"/>
    <x v="1"/>
    <x v="1"/>
    <x v="10"/>
    <n v="162"/>
    <n v="0"/>
    <n v="7"/>
    <n v="27"/>
    <x v="2"/>
    <x v="0"/>
    <n v="3.888888888888889E-2"/>
    <n v="0.15976331360946747"/>
  </r>
  <r>
    <x v="682"/>
    <x v="2410"/>
    <x v="3"/>
    <x v="1"/>
    <x v="1"/>
    <x v="12"/>
    <n v="175"/>
    <n v="2"/>
    <n v="3"/>
    <n v="17"/>
    <x v="2"/>
    <x v="3"/>
    <n v="1.6483516483516484E-2"/>
    <n v="9.4444444444444442E-2"/>
  </r>
  <r>
    <x v="903"/>
    <x v="2411"/>
    <x v="10"/>
    <x v="1"/>
    <x v="1"/>
    <x v="1"/>
    <n v="163"/>
    <n v="0"/>
    <n v="13"/>
    <n v="44"/>
    <x v="2"/>
    <x v="0"/>
    <n v="7.2222222222222215E-2"/>
    <n v="0.25"/>
  </r>
  <r>
    <x v="427"/>
    <x v="2412"/>
    <x v="9"/>
    <x v="0"/>
    <x v="1"/>
    <x v="17"/>
    <n v="224"/>
    <n v="0"/>
    <n v="12"/>
    <n v="42"/>
    <x v="0"/>
    <x v="0"/>
    <n v="4.4117647058823532E-2"/>
    <n v="0.17796610169491525"/>
  </r>
  <r>
    <x v="37"/>
    <x v="2413"/>
    <x v="7"/>
    <x v="1"/>
    <x v="1"/>
    <x v="15"/>
    <n v="177"/>
    <n v="0"/>
    <n v="3"/>
    <n v="16"/>
    <x v="3"/>
    <x v="0"/>
    <n v="1.6666666666666666E-2"/>
    <n v="8.8888888888888892E-2"/>
  </r>
  <r>
    <x v="554"/>
    <x v="2414"/>
    <x v="1"/>
    <x v="1"/>
    <x v="1"/>
    <x v="18"/>
    <n v="169"/>
    <n v="0"/>
    <n v="14"/>
    <n v="49"/>
    <x v="2"/>
    <x v="0"/>
    <n v="7.7777777777777779E-2"/>
    <n v="0.26775956284153007"/>
  </r>
  <r>
    <x v="111"/>
    <x v="2415"/>
    <x v="5"/>
    <x v="0"/>
    <x v="1"/>
    <x v="20"/>
    <n v="304"/>
    <n v="0"/>
    <n v="9"/>
    <n v="32"/>
    <x v="0"/>
    <x v="0"/>
    <n v="2.6785714285714284E-2"/>
    <n v="0.10223642172523961"/>
  </r>
  <r>
    <x v="438"/>
    <x v="2416"/>
    <x v="3"/>
    <x v="1"/>
    <x v="1"/>
    <x v="6"/>
    <n v="176"/>
    <n v="1"/>
    <n v="11"/>
    <n v="39"/>
    <x v="3"/>
    <x v="2"/>
    <n v="6.0773480662983423E-2"/>
    <n v="0.20744680851063829"/>
  </r>
  <r>
    <x v="538"/>
    <x v="2417"/>
    <x v="7"/>
    <x v="1"/>
    <x v="1"/>
    <x v="4"/>
    <n v="160"/>
    <n v="0"/>
    <n v="3"/>
    <n v="17"/>
    <x v="3"/>
    <x v="0"/>
    <n v="1.6666666666666666E-2"/>
    <n v="0.10429447852760736"/>
  </r>
  <r>
    <x v="230"/>
    <x v="2418"/>
    <x v="4"/>
    <x v="1"/>
    <x v="1"/>
    <x v="28"/>
    <n v="180"/>
    <n v="1"/>
    <n v="8"/>
    <n v="31"/>
    <x v="3"/>
    <x v="2"/>
    <n v="4.4198895027624308E-2"/>
    <n v="0.16402116402116401"/>
  </r>
  <r>
    <x v="830"/>
    <x v="2419"/>
    <x v="10"/>
    <x v="1"/>
    <x v="1"/>
    <x v="3"/>
    <n v="167"/>
    <n v="2"/>
    <n v="0"/>
    <n v="0"/>
    <x v="3"/>
    <x v="3"/>
    <n v="0"/>
    <n v="0"/>
  </r>
  <r>
    <x v="220"/>
    <x v="2420"/>
    <x v="8"/>
    <x v="1"/>
    <x v="1"/>
    <x v="3"/>
    <n v="167"/>
    <n v="0"/>
    <n v="13"/>
    <n v="44"/>
    <x v="3"/>
    <x v="0"/>
    <n v="7.2222222222222215E-2"/>
    <n v="0.24444444444444444"/>
  </r>
  <r>
    <x v="491"/>
    <x v="830"/>
    <x v="10"/>
    <x v="1"/>
    <x v="1"/>
    <x v="13"/>
    <n v="165"/>
    <n v="0"/>
    <n v="0"/>
    <n v="6"/>
    <x v="2"/>
    <x v="0"/>
    <n v="0"/>
    <n v="3.6363636363636362E-2"/>
  </r>
  <r>
    <x v="244"/>
    <x v="2421"/>
    <x v="5"/>
    <x v="0"/>
    <x v="0"/>
    <x v="11"/>
    <n v="166"/>
    <n v="0"/>
    <n v="16"/>
    <n v="54"/>
    <x v="0"/>
    <x v="0"/>
    <n v="7.6923076923076927E-2"/>
    <n v="0.2967032967032967"/>
  </r>
  <r>
    <x v="659"/>
    <x v="2422"/>
    <x v="8"/>
    <x v="1"/>
    <x v="1"/>
    <x v="3"/>
    <n v="167"/>
    <n v="0"/>
    <n v="6"/>
    <n v="25"/>
    <x v="2"/>
    <x v="0"/>
    <n v="3.3333333333333333E-2"/>
    <n v="0.14450867052023122"/>
  </r>
  <r>
    <x v="949"/>
    <x v="1077"/>
    <x v="2"/>
    <x v="1"/>
    <x v="1"/>
    <x v="22"/>
    <n v="164"/>
    <n v="1"/>
    <n v="7"/>
    <n v="27"/>
    <x v="3"/>
    <x v="2"/>
    <n v="3.8674033149171269E-2"/>
    <n v="0.15697674418604651"/>
  </r>
  <r>
    <x v="950"/>
    <x v="2423"/>
    <x v="2"/>
    <x v="1"/>
    <x v="1"/>
    <x v="2"/>
    <n v="172"/>
    <n v="1"/>
    <n v="4"/>
    <n v="21"/>
    <x v="2"/>
    <x v="2"/>
    <n v="2.2099447513812154E-2"/>
    <n v="0.11864406779661017"/>
  </r>
  <r>
    <x v="148"/>
    <x v="181"/>
    <x v="6"/>
    <x v="1"/>
    <x v="1"/>
    <x v="6"/>
    <n v="176"/>
    <n v="0"/>
    <n v="16"/>
    <n v="52"/>
    <x v="2"/>
    <x v="0"/>
    <n v="8.8888888888888892E-2"/>
    <n v="0.27083333333333331"/>
  </r>
  <r>
    <x v="583"/>
    <x v="2424"/>
    <x v="5"/>
    <x v="0"/>
    <x v="1"/>
    <x v="17"/>
    <n v="224"/>
    <n v="0"/>
    <n v="0"/>
    <n v="0"/>
    <x v="1"/>
    <x v="0"/>
    <n v="0"/>
    <n v="0"/>
  </r>
  <r>
    <x v="721"/>
    <x v="645"/>
    <x v="4"/>
    <x v="1"/>
    <x v="1"/>
    <x v="26"/>
    <n v="161"/>
    <n v="0"/>
    <n v="15"/>
    <n v="50"/>
    <x v="2"/>
    <x v="0"/>
    <n v="8.3333333333333329E-2"/>
    <n v="0.28409090909090912"/>
  </r>
  <r>
    <x v="518"/>
    <x v="2425"/>
    <x v="2"/>
    <x v="1"/>
    <x v="1"/>
    <x v="15"/>
    <n v="177"/>
    <n v="1"/>
    <n v="10"/>
    <n v="36"/>
    <x v="2"/>
    <x v="2"/>
    <n v="5.5248618784530384E-2"/>
    <n v="0.19148936170212766"/>
  </r>
  <r>
    <x v="590"/>
    <x v="2426"/>
    <x v="4"/>
    <x v="1"/>
    <x v="1"/>
    <x v="13"/>
    <n v="165"/>
    <n v="0"/>
    <n v="1"/>
    <n v="11"/>
    <x v="2"/>
    <x v="0"/>
    <n v="5.5555555555555558E-3"/>
    <n v="6.6265060240963861E-2"/>
  </r>
  <r>
    <x v="558"/>
    <x v="2427"/>
    <x v="1"/>
    <x v="1"/>
    <x v="1"/>
    <x v="19"/>
    <n v="179"/>
    <n v="0"/>
    <n v="2"/>
    <n v="14"/>
    <x v="2"/>
    <x v="0"/>
    <n v="1.1111111111111112E-2"/>
    <n v="7.7348066298342538E-2"/>
  </r>
  <r>
    <x v="781"/>
    <x v="2428"/>
    <x v="12"/>
    <x v="0"/>
    <x v="0"/>
    <x v="17"/>
    <n v="200"/>
    <n v="1"/>
    <n v="17"/>
    <n v="56"/>
    <x v="1"/>
    <x v="11"/>
    <n v="6.8273092369477914E-2"/>
    <n v="0.25688073394495414"/>
  </r>
  <r>
    <x v="845"/>
    <x v="2429"/>
    <x v="3"/>
    <x v="1"/>
    <x v="1"/>
    <x v="9"/>
    <n v="168"/>
    <n v="0"/>
    <n v="3"/>
    <n v="16"/>
    <x v="2"/>
    <x v="0"/>
    <n v="1.6666666666666666E-2"/>
    <n v="9.3567251461988299E-2"/>
  </r>
  <r>
    <x v="701"/>
    <x v="819"/>
    <x v="4"/>
    <x v="1"/>
    <x v="1"/>
    <x v="24"/>
    <n v="174"/>
    <n v="0"/>
    <n v="1"/>
    <n v="12"/>
    <x v="3"/>
    <x v="0"/>
    <n v="5.5555555555555558E-3"/>
    <n v="6.8571428571428575E-2"/>
  </r>
  <r>
    <x v="696"/>
    <x v="2430"/>
    <x v="9"/>
    <x v="0"/>
    <x v="1"/>
    <x v="20"/>
    <n v="300"/>
    <n v="0"/>
    <n v="14"/>
    <n v="48"/>
    <x v="1"/>
    <x v="0"/>
    <n v="4.2168674698795178E-2"/>
    <n v="0.15286624203821655"/>
  </r>
  <r>
    <x v="269"/>
    <x v="2431"/>
    <x v="7"/>
    <x v="1"/>
    <x v="1"/>
    <x v="15"/>
    <n v="177"/>
    <n v="1"/>
    <n v="3"/>
    <n v="16"/>
    <x v="2"/>
    <x v="2"/>
    <n v="1.6574585635359115E-2"/>
    <n v="8.8397790055248615E-2"/>
  </r>
  <r>
    <x v="467"/>
    <x v="2432"/>
    <x v="0"/>
    <x v="0"/>
    <x v="0"/>
    <x v="0"/>
    <n v="178"/>
    <n v="2"/>
    <n v="9"/>
    <n v="34"/>
    <x v="1"/>
    <x v="8"/>
    <n v="3.9301310043668124E-2"/>
    <n v="0.17989417989417988"/>
  </r>
  <r>
    <x v="318"/>
    <x v="1911"/>
    <x v="1"/>
    <x v="1"/>
    <x v="1"/>
    <x v="25"/>
    <n v="173"/>
    <n v="0"/>
    <n v="2"/>
    <n v="14"/>
    <x v="2"/>
    <x v="0"/>
    <n v="1.1111111111111112E-2"/>
    <n v="0.08"/>
  </r>
  <r>
    <x v="912"/>
    <x v="2433"/>
    <x v="12"/>
    <x v="0"/>
    <x v="1"/>
    <x v="20"/>
    <n v="300"/>
    <n v="0"/>
    <n v="14"/>
    <n v="47"/>
    <x v="1"/>
    <x v="0"/>
    <n v="4.2168674698795178E-2"/>
    <n v="0.14968152866242038"/>
  </r>
  <r>
    <x v="181"/>
    <x v="1680"/>
    <x v="1"/>
    <x v="1"/>
    <x v="1"/>
    <x v="3"/>
    <n v="167"/>
    <n v="1"/>
    <n v="11"/>
    <n v="39"/>
    <x v="2"/>
    <x v="2"/>
    <n v="6.0773480662983423E-2"/>
    <n v="0.21787709497206703"/>
  </r>
  <r>
    <x v="202"/>
    <x v="2434"/>
    <x v="1"/>
    <x v="1"/>
    <x v="1"/>
    <x v="24"/>
    <n v="174"/>
    <n v="1"/>
    <n v="10"/>
    <n v="36"/>
    <x v="2"/>
    <x v="2"/>
    <n v="5.5248618784530384E-2"/>
    <n v="0.19459459459459461"/>
  </r>
  <r>
    <x v="669"/>
    <x v="2435"/>
    <x v="5"/>
    <x v="0"/>
    <x v="1"/>
    <x v="20"/>
    <n v="304"/>
    <n v="0"/>
    <n v="17"/>
    <n v="58"/>
    <x v="0"/>
    <x v="0"/>
    <n v="5.0595238095238096E-2"/>
    <n v="0.18068535825545171"/>
  </r>
  <r>
    <x v="338"/>
    <x v="211"/>
    <x v="1"/>
    <x v="1"/>
    <x v="1"/>
    <x v="26"/>
    <n v="161"/>
    <n v="1"/>
    <n v="8"/>
    <n v="30"/>
    <x v="2"/>
    <x v="2"/>
    <n v="4.4198895027624308E-2"/>
    <n v="0.17647058823529413"/>
  </r>
  <r>
    <x v="611"/>
    <x v="1789"/>
    <x v="8"/>
    <x v="1"/>
    <x v="1"/>
    <x v="23"/>
    <n v="166"/>
    <n v="0"/>
    <n v="1"/>
    <n v="12"/>
    <x v="3"/>
    <x v="0"/>
    <n v="5.5555555555555558E-3"/>
    <n v="7.1856287425149698E-2"/>
  </r>
  <r>
    <x v="400"/>
    <x v="2436"/>
    <x v="1"/>
    <x v="1"/>
    <x v="1"/>
    <x v="7"/>
    <n v="170"/>
    <n v="0"/>
    <n v="10"/>
    <n v="37"/>
    <x v="3"/>
    <x v="0"/>
    <n v="5.5555555555555552E-2"/>
    <n v="0.20555555555555555"/>
  </r>
  <r>
    <x v="500"/>
    <x v="2437"/>
    <x v="8"/>
    <x v="1"/>
    <x v="1"/>
    <x v="22"/>
    <n v="164"/>
    <n v="1"/>
    <n v="19"/>
    <n v="63"/>
    <x v="2"/>
    <x v="2"/>
    <n v="0.10497237569060773"/>
    <n v="0.34239130434782611"/>
  </r>
  <r>
    <x v="99"/>
    <x v="2438"/>
    <x v="7"/>
    <x v="1"/>
    <x v="1"/>
    <x v="7"/>
    <n v="170"/>
    <n v="2"/>
    <n v="2"/>
    <n v="14"/>
    <x v="2"/>
    <x v="3"/>
    <n v="1.098901098901099E-2"/>
    <n v="8.0459770114942528E-2"/>
  </r>
  <r>
    <x v="446"/>
    <x v="2439"/>
    <x v="10"/>
    <x v="1"/>
    <x v="1"/>
    <x v="23"/>
    <n v="166"/>
    <n v="2"/>
    <n v="6"/>
    <n v="25"/>
    <x v="2"/>
    <x v="3"/>
    <n v="3.2967032967032968E-2"/>
    <n v="0.14367816091954022"/>
  </r>
  <r>
    <x v="951"/>
    <x v="2440"/>
    <x v="10"/>
    <x v="1"/>
    <x v="1"/>
    <x v="10"/>
    <n v="162"/>
    <n v="1"/>
    <n v="10"/>
    <n v="37"/>
    <x v="2"/>
    <x v="2"/>
    <n v="5.5248618784530384E-2"/>
    <n v="0.2138728323699422"/>
  </r>
  <r>
    <x v="679"/>
    <x v="2441"/>
    <x v="1"/>
    <x v="1"/>
    <x v="1"/>
    <x v="23"/>
    <n v="166"/>
    <n v="0"/>
    <n v="7"/>
    <n v="29"/>
    <x v="2"/>
    <x v="0"/>
    <n v="3.888888888888889E-2"/>
    <n v="0.16763005780346821"/>
  </r>
  <r>
    <x v="660"/>
    <x v="2442"/>
    <x v="3"/>
    <x v="1"/>
    <x v="1"/>
    <x v="6"/>
    <n v="176"/>
    <n v="0"/>
    <n v="2"/>
    <n v="15"/>
    <x v="3"/>
    <x v="0"/>
    <n v="1.1111111111111112E-2"/>
    <n v="8.4269662921348312E-2"/>
  </r>
  <r>
    <x v="555"/>
    <x v="289"/>
    <x v="11"/>
    <x v="1"/>
    <x v="1"/>
    <x v="3"/>
    <n v="167"/>
    <n v="3"/>
    <n v="14"/>
    <n v="48"/>
    <x v="3"/>
    <x v="13"/>
    <n v="7.650273224043716E-2"/>
    <n v="0.2608695652173913"/>
  </r>
  <r>
    <x v="842"/>
    <x v="2443"/>
    <x v="1"/>
    <x v="1"/>
    <x v="1"/>
    <x v="15"/>
    <n v="177"/>
    <n v="0"/>
    <n v="20"/>
    <n v="66"/>
    <x v="3"/>
    <x v="0"/>
    <n v="0.1111111111111111"/>
    <n v="0.3350253807106599"/>
  </r>
  <r>
    <x v="258"/>
    <x v="2444"/>
    <x v="4"/>
    <x v="1"/>
    <x v="1"/>
    <x v="19"/>
    <n v="179"/>
    <n v="1"/>
    <n v="9"/>
    <n v="33"/>
    <x v="2"/>
    <x v="2"/>
    <n v="4.9723756906077346E-2"/>
    <n v="0.17460317460317459"/>
  </r>
  <r>
    <x v="282"/>
    <x v="2445"/>
    <x v="5"/>
    <x v="0"/>
    <x v="1"/>
    <x v="20"/>
    <n v="304"/>
    <n v="0"/>
    <n v="3"/>
    <n v="16"/>
    <x v="0"/>
    <x v="0"/>
    <n v="8.9285714285714281E-3"/>
    <n v="5.2117263843648211E-2"/>
  </r>
  <r>
    <x v="177"/>
    <x v="2446"/>
    <x v="11"/>
    <x v="1"/>
    <x v="1"/>
    <x v="3"/>
    <n v="167"/>
    <n v="0"/>
    <n v="0"/>
    <n v="6"/>
    <x v="3"/>
    <x v="0"/>
    <n v="0"/>
    <n v="3.5928143712574849E-2"/>
  </r>
  <r>
    <x v="514"/>
    <x v="2447"/>
    <x v="1"/>
    <x v="1"/>
    <x v="1"/>
    <x v="10"/>
    <n v="162"/>
    <n v="2"/>
    <n v="8"/>
    <n v="30"/>
    <x v="2"/>
    <x v="3"/>
    <n v="4.3956043956043959E-2"/>
    <n v="0.1744186046511628"/>
  </r>
  <r>
    <x v="230"/>
    <x v="1673"/>
    <x v="11"/>
    <x v="1"/>
    <x v="1"/>
    <x v="4"/>
    <n v="160"/>
    <n v="0"/>
    <n v="5"/>
    <n v="21"/>
    <x v="3"/>
    <x v="0"/>
    <n v="2.7777777777777776E-2"/>
    <n v="0.12727272727272726"/>
  </r>
  <r>
    <x v="215"/>
    <x v="2448"/>
    <x v="10"/>
    <x v="1"/>
    <x v="1"/>
    <x v="22"/>
    <n v="164"/>
    <n v="0"/>
    <n v="2"/>
    <n v="13"/>
    <x v="3"/>
    <x v="0"/>
    <n v="1.1111111111111112E-2"/>
    <n v="7.8313253012048195E-2"/>
  </r>
  <r>
    <x v="269"/>
    <x v="2449"/>
    <x v="0"/>
    <x v="0"/>
    <x v="0"/>
    <x v="0"/>
    <n v="178"/>
    <n v="1"/>
    <n v="12"/>
    <n v="43"/>
    <x v="0"/>
    <x v="4"/>
    <n v="5.2631578947368418E-2"/>
    <n v="0.22513089005235601"/>
  </r>
  <r>
    <x v="468"/>
    <x v="2450"/>
    <x v="12"/>
    <x v="0"/>
    <x v="0"/>
    <x v="0"/>
    <n v="178"/>
    <n v="0"/>
    <n v="16"/>
    <n v="55"/>
    <x v="0"/>
    <x v="0"/>
    <n v="7.0484581497797363E-2"/>
    <n v="0.28350515463917525"/>
  </r>
  <r>
    <x v="608"/>
    <x v="2451"/>
    <x v="4"/>
    <x v="1"/>
    <x v="1"/>
    <x v="25"/>
    <n v="173"/>
    <n v="0"/>
    <n v="15"/>
    <n v="52"/>
    <x v="2"/>
    <x v="0"/>
    <n v="8.3333333333333329E-2"/>
    <n v="0.27659574468085107"/>
  </r>
  <r>
    <x v="77"/>
    <x v="2452"/>
    <x v="9"/>
    <x v="0"/>
    <x v="1"/>
    <x v="20"/>
    <n v="300"/>
    <n v="3"/>
    <n v="0"/>
    <n v="9"/>
    <x v="0"/>
    <x v="32"/>
    <n v="0"/>
    <n v="2.9702970297029702E-2"/>
  </r>
  <r>
    <x v="902"/>
    <x v="2453"/>
    <x v="6"/>
    <x v="1"/>
    <x v="1"/>
    <x v="1"/>
    <n v="163"/>
    <n v="0"/>
    <n v="7"/>
    <n v="28"/>
    <x v="3"/>
    <x v="0"/>
    <n v="3.888888888888889E-2"/>
    <n v="0.16470588235294117"/>
  </r>
  <r>
    <x v="648"/>
    <x v="2454"/>
    <x v="9"/>
    <x v="0"/>
    <x v="0"/>
    <x v="11"/>
    <n v="166"/>
    <n v="0"/>
    <n v="11"/>
    <n v="38"/>
    <x v="0"/>
    <x v="0"/>
    <n v="5.2884615384615384E-2"/>
    <n v="0.21468926553672316"/>
  </r>
  <r>
    <x v="515"/>
    <x v="455"/>
    <x v="0"/>
    <x v="0"/>
    <x v="0"/>
    <x v="0"/>
    <n v="178"/>
    <n v="0"/>
    <n v="18"/>
    <n v="58"/>
    <x v="0"/>
    <x v="0"/>
    <n v="7.9295154185022032E-2"/>
    <n v="0.29591836734693877"/>
  </r>
  <r>
    <x v="81"/>
    <x v="2455"/>
    <x v="10"/>
    <x v="1"/>
    <x v="1"/>
    <x v="8"/>
    <n v="178"/>
    <n v="0"/>
    <n v="12"/>
    <n v="41"/>
    <x v="2"/>
    <x v="0"/>
    <n v="6.6666666666666666E-2"/>
    <n v="0.21578947368421053"/>
  </r>
  <r>
    <x v="312"/>
    <x v="2456"/>
    <x v="2"/>
    <x v="1"/>
    <x v="1"/>
    <x v="13"/>
    <n v="165"/>
    <n v="0"/>
    <n v="6"/>
    <n v="27"/>
    <x v="3"/>
    <x v="0"/>
    <n v="3.3333333333333333E-2"/>
    <n v="0.15789473684210525"/>
  </r>
  <r>
    <x v="952"/>
    <x v="2457"/>
    <x v="10"/>
    <x v="1"/>
    <x v="1"/>
    <x v="10"/>
    <n v="162"/>
    <n v="0"/>
    <n v="2"/>
    <n v="14"/>
    <x v="3"/>
    <x v="0"/>
    <n v="1.1111111111111112E-2"/>
    <n v="8.5365853658536592E-2"/>
  </r>
  <r>
    <x v="404"/>
    <x v="1478"/>
    <x v="1"/>
    <x v="1"/>
    <x v="1"/>
    <x v="18"/>
    <n v="169"/>
    <n v="0"/>
    <n v="14"/>
    <n v="49"/>
    <x v="3"/>
    <x v="0"/>
    <n v="7.7777777777777779E-2"/>
    <n v="0.26775956284153007"/>
  </r>
  <r>
    <x v="834"/>
    <x v="2458"/>
    <x v="5"/>
    <x v="0"/>
    <x v="1"/>
    <x v="5"/>
    <n v="275"/>
    <n v="0"/>
    <n v="2"/>
    <n v="15"/>
    <x v="0"/>
    <x v="0"/>
    <n v="6.0422960725075529E-3"/>
    <n v="5.4151624548736461E-2"/>
  </r>
  <r>
    <x v="459"/>
    <x v="2459"/>
    <x v="2"/>
    <x v="1"/>
    <x v="1"/>
    <x v="15"/>
    <n v="177"/>
    <n v="4"/>
    <n v="17"/>
    <n v="56"/>
    <x v="2"/>
    <x v="21"/>
    <n v="9.2391304347826081E-2"/>
    <n v="0.28282828282828282"/>
  </r>
  <r>
    <x v="421"/>
    <x v="567"/>
    <x v="3"/>
    <x v="1"/>
    <x v="1"/>
    <x v="26"/>
    <n v="161"/>
    <n v="0"/>
    <n v="6"/>
    <n v="26"/>
    <x v="2"/>
    <x v="0"/>
    <n v="3.3333333333333333E-2"/>
    <n v="0.15568862275449102"/>
  </r>
  <r>
    <x v="859"/>
    <x v="2460"/>
    <x v="3"/>
    <x v="1"/>
    <x v="1"/>
    <x v="12"/>
    <n v="175"/>
    <n v="0"/>
    <n v="16"/>
    <n v="55"/>
    <x v="3"/>
    <x v="0"/>
    <n v="8.8888888888888892E-2"/>
    <n v="0.2879581151832461"/>
  </r>
  <r>
    <x v="714"/>
    <x v="2461"/>
    <x v="0"/>
    <x v="0"/>
    <x v="1"/>
    <x v="5"/>
    <n v="275"/>
    <n v="4"/>
    <n v="11"/>
    <n v="41"/>
    <x v="0"/>
    <x v="43"/>
    <n v="3.2835820895522387E-2"/>
    <n v="0.14137931034482759"/>
  </r>
  <r>
    <x v="346"/>
    <x v="2462"/>
    <x v="0"/>
    <x v="0"/>
    <x v="0"/>
    <x v="17"/>
    <n v="200"/>
    <n v="1"/>
    <n v="7"/>
    <n v="28"/>
    <x v="1"/>
    <x v="11"/>
    <n v="2.8112449799196786E-2"/>
    <n v="0.13461538461538461"/>
  </r>
  <r>
    <x v="418"/>
    <x v="2463"/>
    <x v="9"/>
    <x v="0"/>
    <x v="0"/>
    <x v="17"/>
    <n v="200"/>
    <n v="5"/>
    <n v="5"/>
    <n v="22"/>
    <x v="0"/>
    <x v="50"/>
    <n v="1.9762845849802372E-2"/>
    <n v="0.10476190476190476"/>
  </r>
  <r>
    <x v="696"/>
    <x v="2464"/>
    <x v="4"/>
    <x v="1"/>
    <x v="1"/>
    <x v="19"/>
    <n v="179"/>
    <n v="0"/>
    <n v="10"/>
    <n v="37"/>
    <x v="3"/>
    <x v="0"/>
    <n v="5.5555555555555552E-2"/>
    <n v="0.19576719576719576"/>
  </r>
  <r>
    <x v="569"/>
    <x v="1470"/>
    <x v="5"/>
    <x v="0"/>
    <x v="1"/>
    <x v="20"/>
    <n v="300"/>
    <n v="0"/>
    <n v="5"/>
    <n v="21"/>
    <x v="1"/>
    <x v="0"/>
    <n v="1.5060240963855422E-2"/>
    <n v="6.8852459016393447E-2"/>
  </r>
  <r>
    <x v="205"/>
    <x v="2465"/>
    <x v="5"/>
    <x v="0"/>
    <x v="1"/>
    <x v="20"/>
    <n v="300"/>
    <n v="0"/>
    <n v="7"/>
    <n v="28"/>
    <x v="0"/>
    <x v="0"/>
    <n v="2.1084337349397589E-2"/>
    <n v="9.1205211726384364E-2"/>
  </r>
  <r>
    <x v="953"/>
    <x v="2466"/>
    <x v="3"/>
    <x v="1"/>
    <x v="1"/>
    <x v="26"/>
    <n v="161"/>
    <n v="1"/>
    <n v="8"/>
    <n v="32"/>
    <x v="3"/>
    <x v="2"/>
    <n v="4.4198895027624308E-2"/>
    <n v="0.18823529411764706"/>
  </r>
  <r>
    <x v="3"/>
    <x v="2467"/>
    <x v="12"/>
    <x v="0"/>
    <x v="2"/>
    <x v="14"/>
    <n v="358"/>
    <n v="0"/>
    <n v="0"/>
    <n v="0"/>
    <x v="0"/>
    <x v="0"/>
    <n v="0"/>
    <n v="0"/>
  </r>
  <r>
    <x v="610"/>
    <x v="2468"/>
    <x v="8"/>
    <x v="1"/>
    <x v="1"/>
    <x v="12"/>
    <n v="175"/>
    <n v="1"/>
    <n v="10"/>
    <n v="37"/>
    <x v="2"/>
    <x v="2"/>
    <n v="5.5248618784530384E-2"/>
    <n v="0.19892473118279569"/>
  </r>
  <r>
    <x v="441"/>
    <x v="1992"/>
    <x v="9"/>
    <x v="0"/>
    <x v="0"/>
    <x v="0"/>
    <n v="178"/>
    <n v="0"/>
    <n v="1"/>
    <n v="12"/>
    <x v="0"/>
    <x v="0"/>
    <n v="4.4052863436123352E-3"/>
    <n v="6.7039106145251395E-2"/>
  </r>
  <r>
    <x v="414"/>
    <x v="2469"/>
    <x v="7"/>
    <x v="1"/>
    <x v="1"/>
    <x v="23"/>
    <n v="166"/>
    <n v="2"/>
    <n v="0"/>
    <n v="4"/>
    <x v="3"/>
    <x v="3"/>
    <n v="0"/>
    <n v="2.3809523809523808E-2"/>
  </r>
  <r>
    <x v="736"/>
    <x v="2470"/>
    <x v="7"/>
    <x v="1"/>
    <x v="1"/>
    <x v="3"/>
    <n v="167"/>
    <n v="0"/>
    <n v="0"/>
    <n v="2"/>
    <x v="2"/>
    <x v="0"/>
    <n v="0"/>
    <n v="1.1976047904191617E-2"/>
  </r>
  <r>
    <x v="109"/>
    <x v="2212"/>
    <x v="10"/>
    <x v="1"/>
    <x v="1"/>
    <x v="9"/>
    <n v="168"/>
    <n v="0"/>
    <n v="0"/>
    <n v="9"/>
    <x v="2"/>
    <x v="0"/>
    <n v="0"/>
    <n v="5.3571428571428568E-2"/>
  </r>
  <r>
    <x v="38"/>
    <x v="2471"/>
    <x v="12"/>
    <x v="0"/>
    <x v="0"/>
    <x v="0"/>
    <n v="178"/>
    <n v="2"/>
    <n v="4"/>
    <n v="19"/>
    <x v="0"/>
    <x v="8"/>
    <n v="1.7467248908296942E-2"/>
    <n v="0.10326086956521739"/>
  </r>
  <r>
    <x v="610"/>
    <x v="2472"/>
    <x v="4"/>
    <x v="1"/>
    <x v="1"/>
    <x v="1"/>
    <n v="163"/>
    <n v="0"/>
    <n v="18"/>
    <n v="61"/>
    <x v="2"/>
    <x v="0"/>
    <n v="0.1"/>
    <n v="0.33701657458563539"/>
  </r>
  <r>
    <x v="534"/>
    <x v="1930"/>
    <x v="3"/>
    <x v="1"/>
    <x v="1"/>
    <x v="18"/>
    <n v="169"/>
    <n v="1"/>
    <n v="5"/>
    <n v="22"/>
    <x v="2"/>
    <x v="2"/>
    <n v="2.7624309392265192E-2"/>
    <n v="0.12571428571428572"/>
  </r>
  <r>
    <x v="224"/>
    <x v="2045"/>
    <x v="4"/>
    <x v="1"/>
    <x v="1"/>
    <x v="8"/>
    <n v="178"/>
    <n v="0"/>
    <n v="9"/>
    <n v="33"/>
    <x v="3"/>
    <x v="0"/>
    <n v="0.05"/>
    <n v="0.17647058823529413"/>
  </r>
  <r>
    <x v="754"/>
    <x v="2473"/>
    <x v="2"/>
    <x v="1"/>
    <x v="1"/>
    <x v="10"/>
    <n v="162"/>
    <n v="0"/>
    <n v="10"/>
    <n v="37"/>
    <x v="2"/>
    <x v="0"/>
    <n v="5.5555555555555552E-2"/>
    <n v="0.21511627906976744"/>
  </r>
  <r>
    <x v="539"/>
    <x v="2474"/>
    <x v="8"/>
    <x v="1"/>
    <x v="1"/>
    <x v="15"/>
    <n v="177"/>
    <n v="1"/>
    <n v="8"/>
    <n v="32"/>
    <x v="2"/>
    <x v="2"/>
    <n v="4.4198895027624308E-2"/>
    <n v="0.17204301075268819"/>
  </r>
  <r>
    <x v="704"/>
    <x v="2475"/>
    <x v="2"/>
    <x v="1"/>
    <x v="1"/>
    <x v="15"/>
    <n v="177"/>
    <n v="0"/>
    <n v="7"/>
    <n v="29"/>
    <x v="3"/>
    <x v="0"/>
    <n v="3.888888888888889E-2"/>
    <n v="0.15760869565217392"/>
  </r>
  <r>
    <x v="191"/>
    <x v="2476"/>
    <x v="12"/>
    <x v="0"/>
    <x v="1"/>
    <x v="21"/>
    <n v="173"/>
    <n v="0"/>
    <n v="1"/>
    <n v="12"/>
    <x v="1"/>
    <x v="0"/>
    <n v="4.9019607843137254E-3"/>
    <n v="6.8965517241379309E-2"/>
  </r>
  <r>
    <x v="107"/>
    <x v="2477"/>
    <x v="3"/>
    <x v="1"/>
    <x v="1"/>
    <x v="26"/>
    <n v="161"/>
    <n v="0"/>
    <n v="16"/>
    <n v="53"/>
    <x v="2"/>
    <x v="0"/>
    <n v="8.8888888888888892E-2"/>
    <n v="0.29943502824858759"/>
  </r>
  <r>
    <x v="883"/>
    <x v="2478"/>
    <x v="7"/>
    <x v="1"/>
    <x v="1"/>
    <x v="4"/>
    <n v="160"/>
    <n v="2"/>
    <n v="18"/>
    <n v="58"/>
    <x v="2"/>
    <x v="3"/>
    <n v="9.8901098901098897E-2"/>
    <n v="0.32222222222222224"/>
  </r>
  <r>
    <x v="706"/>
    <x v="658"/>
    <x v="2"/>
    <x v="1"/>
    <x v="1"/>
    <x v="13"/>
    <n v="165"/>
    <n v="0"/>
    <n v="0"/>
    <n v="4"/>
    <x v="2"/>
    <x v="0"/>
    <n v="0"/>
    <n v="2.4242424242424242E-2"/>
  </r>
  <r>
    <x v="481"/>
    <x v="2479"/>
    <x v="7"/>
    <x v="1"/>
    <x v="1"/>
    <x v="16"/>
    <n v="171"/>
    <n v="1"/>
    <n v="2"/>
    <n v="14"/>
    <x v="2"/>
    <x v="2"/>
    <n v="1.1049723756906077E-2"/>
    <n v="8.0459770114942528E-2"/>
  </r>
  <r>
    <x v="341"/>
    <x v="2480"/>
    <x v="8"/>
    <x v="1"/>
    <x v="1"/>
    <x v="23"/>
    <n v="166"/>
    <n v="0"/>
    <n v="6"/>
    <n v="26"/>
    <x v="3"/>
    <x v="0"/>
    <n v="3.3333333333333333E-2"/>
    <n v="0.15116279069767441"/>
  </r>
  <r>
    <x v="905"/>
    <x v="2481"/>
    <x v="12"/>
    <x v="0"/>
    <x v="0"/>
    <x v="0"/>
    <n v="178"/>
    <n v="1"/>
    <n v="2"/>
    <n v="15"/>
    <x v="0"/>
    <x v="4"/>
    <n v="8.771929824561403E-3"/>
    <n v="8.2872928176795577E-2"/>
  </r>
  <r>
    <x v="513"/>
    <x v="2482"/>
    <x v="6"/>
    <x v="1"/>
    <x v="1"/>
    <x v="19"/>
    <n v="179"/>
    <n v="2"/>
    <n v="11"/>
    <n v="38"/>
    <x v="2"/>
    <x v="3"/>
    <n v="6.043956043956044E-2"/>
    <n v="0.19791666666666666"/>
  </r>
  <r>
    <x v="944"/>
    <x v="2483"/>
    <x v="7"/>
    <x v="1"/>
    <x v="1"/>
    <x v="15"/>
    <n v="177"/>
    <n v="0"/>
    <n v="20"/>
    <n v="64"/>
    <x v="2"/>
    <x v="0"/>
    <n v="0.1111111111111111"/>
    <n v="0.32487309644670048"/>
  </r>
  <r>
    <x v="226"/>
    <x v="2484"/>
    <x v="9"/>
    <x v="0"/>
    <x v="1"/>
    <x v="20"/>
    <n v="304"/>
    <n v="1"/>
    <n v="14"/>
    <n v="49"/>
    <x v="0"/>
    <x v="9"/>
    <n v="4.1543026706231452E-2"/>
    <n v="0.15360501567398119"/>
  </r>
  <r>
    <x v="519"/>
    <x v="436"/>
    <x v="6"/>
    <x v="1"/>
    <x v="1"/>
    <x v="22"/>
    <n v="164"/>
    <n v="1"/>
    <n v="9"/>
    <n v="34"/>
    <x v="2"/>
    <x v="2"/>
    <n v="4.9723756906077346E-2"/>
    <n v="0.19540229885057472"/>
  </r>
  <r>
    <x v="718"/>
    <x v="72"/>
    <x v="4"/>
    <x v="1"/>
    <x v="1"/>
    <x v="1"/>
    <n v="163"/>
    <n v="0"/>
    <n v="13"/>
    <n v="46"/>
    <x v="3"/>
    <x v="0"/>
    <n v="7.2222222222222215E-2"/>
    <n v="0.26136363636363635"/>
  </r>
  <r>
    <x v="650"/>
    <x v="2485"/>
    <x v="9"/>
    <x v="0"/>
    <x v="0"/>
    <x v="0"/>
    <n v="178"/>
    <n v="0"/>
    <n v="14"/>
    <n v="48"/>
    <x v="0"/>
    <x v="0"/>
    <n v="6.1674008810572688E-2"/>
    <n v="0.25"/>
  </r>
  <r>
    <x v="97"/>
    <x v="2486"/>
    <x v="10"/>
    <x v="1"/>
    <x v="1"/>
    <x v="16"/>
    <n v="171"/>
    <n v="1"/>
    <n v="5"/>
    <n v="22"/>
    <x v="2"/>
    <x v="2"/>
    <n v="2.7624309392265192E-2"/>
    <n v="0.12429378531073447"/>
  </r>
  <r>
    <x v="523"/>
    <x v="1145"/>
    <x v="0"/>
    <x v="0"/>
    <x v="1"/>
    <x v="20"/>
    <n v="304"/>
    <n v="1"/>
    <n v="3"/>
    <n v="18"/>
    <x v="0"/>
    <x v="9"/>
    <n v="8.9020771513353119E-3"/>
    <n v="5.844155844155844E-2"/>
  </r>
  <r>
    <x v="580"/>
    <x v="1166"/>
    <x v="11"/>
    <x v="1"/>
    <x v="1"/>
    <x v="9"/>
    <n v="168"/>
    <n v="1"/>
    <n v="8"/>
    <n v="32"/>
    <x v="2"/>
    <x v="2"/>
    <n v="4.4198895027624308E-2"/>
    <n v="0.1807909604519774"/>
  </r>
  <r>
    <x v="871"/>
    <x v="2487"/>
    <x v="9"/>
    <x v="0"/>
    <x v="0"/>
    <x v="17"/>
    <n v="200"/>
    <n v="5"/>
    <n v="9"/>
    <n v="32"/>
    <x v="0"/>
    <x v="50"/>
    <n v="3.5573122529644272E-2"/>
    <n v="0.14953271028037382"/>
  </r>
  <r>
    <x v="370"/>
    <x v="256"/>
    <x v="0"/>
    <x v="0"/>
    <x v="0"/>
    <x v="11"/>
    <n v="166"/>
    <n v="0"/>
    <n v="0"/>
    <n v="6"/>
    <x v="0"/>
    <x v="0"/>
    <n v="0"/>
    <n v="3.614457831325301E-2"/>
  </r>
  <r>
    <x v="627"/>
    <x v="2488"/>
    <x v="8"/>
    <x v="1"/>
    <x v="1"/>
    <x v="23"/>
    <n v="166"/>
    <n v="0"/>
    <n v="7"/>
    <n v="29"/>
    <x v="3"/>
    <x v="0"/>
    <n v="3.888888888888889E-2"/>
    <n v="0.16763005780346821"/>
  </r>
  <r>
    <x v="603"/>
    <x v="1525"/>
    <x v="2"/>
    <x v="1"/>
    <x v="1"/>
    <x v="1"/>
    <n v="163"/>
    <n v="0"/>
    <n v="19"/>
    <n v="61"/>
    <x v="2"/>
    <x v="0"/>
    <n v="0.10555555555555556"/>
    <n v="0.33516483516483514"/>
  </r>
  <r>
    <x v="71"/>
    <x v="2489"/>
    <x v="0"/>
    <x v="0"/>
    <x v="1"/>
    <x v="5"/>
    <n v="275"/>
    <n v="0"/>
    <n v="0"/>
    <n v="9"/>
    <x v="0"/>
    <x v="0"/>
    <n v="0"/>
    <n v="3.272727272727273E-2"/>
  </r>
  <r>
    <x v="356"/>
    <x v="1866"/>
    <x v="8"/>
    <x v="1"/>
    <x v="1"/>
    <x v="9"/>
    <n v="168"/>
    <n v="0"/>
    <n v="11"/>
    <n v="38"/>
    <x v="3"/>
    <x v="0"/>
    <n v="6.1111111111111109E-2"/>
    <n v="0.21229050279329609"/>
  </r>
  <r>
    <x v="903"/>
    <x v="2490"/>
    <x v="6"/>
    <x v="1"/>
    <x v="1"/>
    <x v="25"/>
    <n v="173"/>
    <n v="1"/>
    <n v="16"/>
    <n v="54"/>
    <x v="2"/>
    <x v="2"/>
    <n v="8.8397790055248615E-2"/>
    <n v="0.28421052631578947"/>
  </r>
  <r>
    <x v="831"/>
    <x v="2491"/>
    <x v="7"/>
    <x v="1"/>
    <x v="1"/>
    <x v="8"/>
    <n v="178"/>
    <n v="0"/>
    <n v="20"/>
    <n v="66"/>
    <x v="2"/>
    <x v="0"/>
    <n v="0.1111111111111111"/>
    <n v="0.33333333333333331"/>
  </r>
  <r>
    <x v="243"/>
    <x v="2492"/>
    <x v="12"/>
    <x v="0"/>
    <x v="0"/>
    <x v="0"/>
    <n v="178"/>
    <n v="0"/>
    <n v="6"/>
    <n v="24"/>
    <x v="1"/>
    <x v="0"/>
    <n v="2.643171806167401E-2"/>
    <n v="0.13043478260869565"/>
  </r>
  <r>
    <x v="510"/>
    <x v="2493"/>
    <x v="9"/>
    <x v="0"/>
    <x v="1"/>
    <x v="20"/>
    <n v="304"/>
    <n v="0"/>
    <n v="10"/>
    <n v="38"/>
    <x v="0"/>
    <x v="0"/>
    <n v="2.976190476190476E-2"/>
    <n v="0.12101910828025478"/>
  </r>
  <r>
    <x v="184"/>
    <x v="1789"/>
    <x v="3"/>
    <x v="1"/>
    <x v="1"/>
    <x v="10"/>
    <n v="162"/>
    <n v="0"/>
    <n v="11"/>
    <n v="39"/>
    <x v="2"/>
    <x v="0"/>
    <n v="6.1111111111111109E-2"/>
    <n v="0.22543352601156069"/>
  </r>
  <r>
    <x v="385"/>
    <x v="2494"/>
    <x v="7"/>
    <x v="1"/>
    <x v="1"/>
    <x v="13"/>
    <n v="165"/>
    <n v="0"/>
    <n v="9"/>
    <n v="33"/>
    <x v="3"/>
    <x v="0"/>
    <n v="0.05"/>
    <n v="0.18965517241379309"/>
  </r>
  <r>
    <x v="954"/>
    <x v="2495"/>
    <x v="2"/>
    <x v="1"/>
    <x v="1"/>
    <x v="6"/>
    <n v="176"/>
    <n v="2"/>
    <n v="0"/>
    <n v="0"/>
    <x v="2"/>
    <x v="3"/>
    <n v="0"/>
    <n v="0"/>
  </r>
  <r>
    <x v="604"/>
    <x v="2496"/>
    <x v="9"/>
    <x v="0"/>
    <x v="1"/>
    <x v="20"/>
    <n v="300"/>
    <n v="2"/>
    <n v="12"/>
    <n v="41"/>
    <x v="1"/>
    <x v="10"/>
    <n v="3.5928143712574849E-2"/>
    <n v="0.13057324840764331"/>
  </r>
  <r>
    <x v="821"/>
    <x v="2497"/>
    <x v="10"/>
    <x v="1"/>
    <x v="1"/>
    <x v="19"/>
    <n v="179"/>
    <n v="0"/>
    <n v="8"/>
    <n v="32"/>
    <x v="2"/>
    <x v="0"/>
    <n v="4.4444444444444446E-2"/>
    <n v="0.17112299465240641"/>
  </r>
  <r>
    <x v="441"/>
    <x v="2498"/>
    <x v="4"/>
    <x v="1"/>
    <x v="1"/>
    <x v="6"/>
    <n v="176"/>
    <n v="0"/>
    <n v="7"/>
    <n v="27"/>
    <x v="2"/>
    <x v="0"/>
    <n v="3.888888888888889E-2"/>
    <n v="0.14754098360655737"/>
  </r>
  <r>
    <x v="757"/>
    <x v="788"/>
    <x v="4"/>
    <x v="1"/>
    <x v="1"/>
    <x v="8"/>
    <n v="178"/>
    <n v="0"/>
    <n v="19"/>
    <n v="62"/>
    <x v="3"/>
    <x v="0"/>
    <n v="0.10555555555555556"/>
    <n v="0.31472081218274112"/>
  </r>
  <r>
    <x v="878"/>
    <x v="2096"/>
    <x v="12"/>
    <x v="0"/>
    <x v="1"/>
    <x v="20"/>
    <n v="304"/>
    <n v="1"/>
    <n v="4"/>
    <n v="20"/>
    <x v="0"/>
    <x v="9"/>
    <n v="1.1869436201780416E-2"/>
    <n v="6.4724919093851127E-2"/>
  </r>
  <r>
    <x v="585"/>
    <x v="2499"/>
    <x v="12"/>
    <x v="0"/>
    <x v="1"/>
    <x v="5"/>
    <n v="275"/>
    <n v="0"/>
    <n v="6"/>
    <n v="24"/>
    <x v="0"/>
    <x v="0"/>
    <n v="1.812688821752266E-2"/>
    <n v="8.5409252669039148E-2"/>
  </r>
  <r>
    <x v="955"/>
    <x v="2485"/>
    <x v="12"/>
    <x v="0"/>
    <x v="1"/>
    <x v="17"/>
    <n v="224"/>
    <n v="0"/>
    <n v="19"/>
    <n v="61"/>
    <x v="1"/>
    <x v="0"/>
    <n v="6.985294117647059E-2"/>
    <n v="0.25102880658436216"/>
  </r>
  <r>
    <x v="328"/>
    <x v="348"/>
    <x v="9"/>
    <x v="0"/>
    <x v="2"/>
    <x v="14"/>
    <n v="358"/>
    <n v="0"/>
    <n v="3"/>
    <n v="17"/>
    <x v="0"/>
    <x v="0"/>
    <n v="6.5934065934065934E-3"/>
    <n v="4.7091412742382273E-2"/>
  </r>
  <r>
    <x v="80"/>
    <x v="2500"/>
    <x v="11"/>
    <x v="1"/>
    <x v="1"/>
    <x v="7"/>
    <n v="170"/>
    <n v="0"/>
    <n v="5"/>
    <n v="22"/>
    <x v="2"/>
    <x v="0"/>
    <n v="2.7777777777777776E-2"/>
    <n v="0.12571428571428572"/>
  </r>
  <r>
    <x v="293"/>
    <x v="1631"/>
    <x v="6"/>
    <x v="1"/>
    <x v="1"/>
    <x v="4"/>
    <n v="160"/>
    <n v="4"/>
    <n v="7"/>
    <n v="28"/>
    <x v="3"/>
    <x v="21"/>
    <n v="3.8043478260869568E-2"/>
    <n v="0.16374269005847952"/>
  </r>
  <r>
    <x v="641"/>
    <x v="2501"/>
    <x v="0"/>
    <x v="0"/>
    <x v="1"/>
    <x v="20"/>
    <n v="300"/>
    <n v="1"/>
    <n v="9"/>
    <n v="34"/>
    <x v="0"/>
    <x v="24"/>
    <n v="2.7027027027027029E-2"/>
    <n v="0.10967741935483871"/>
  </r>
  <r>
    <x v="657"/>
    <x v="2502"/>
    <x v="3"/>
    <x v="1"/>
    <x v="1"/>
    <x v="19"/>
    <n v="179"/>
    <n v="0"/>
    <n v="1"/>
    <n v="10"/>
    <x v="2"/>
    <x v="0"/>
    <n v="5.5555555555555558E-3"/>
    <n v="5.5555555555555552E-2"/>
  </r>
  <r>
    <x v="745"/>
    <x v="2503"/>
    <x v="3"/>
    <x v="1"/>
    <x v="1"/>
    <x v="1"/>
    <n v="163"/>
    <n v="2"/>
    <n v="5"/>
    <n v="22"/>
    <x v="2"/>
    <x v="3"/>
    <n v="2.7472527472527472E-2"/>
    <n v="0.12941176470588237"/>
  </r>
  <r>
    <x v="165"/>
    <x v="578"/>
    <x v="4"/>
    <x v="1"/>
    <x v="1"/>
    <x v="26"/>
    <n v="161"/>
    <n v="2"/>
    <n v="7"/>
    <n v="29"/>
    <x v="3"/>
    <x v="3"/>
    <n v="3.8461538461538464E-2"/>
    <n v="0.17058823529411765"/>
  </r>
  <r>
    <x v="861"/>
    <x v="2504"/>
    <x v="10"/>
    <x v="1"/>
    <x v="1"/>
    <x v="3"/>
    <n v="167"/>
    <n v="0"/>
    <n v="10"/>
    <n v="37"/>
    <x v="3"/>
    <x v="0"/>
    <n v="5.5555555555555552E-2"/>
    <n v="0.20903954802259886"/>
  </r>
  <r>
    <x v="434"/>
    <x v="2236"/>
    <x v="3"/>
    <x v="1"/>
    <x v="1"/>
    <x v="13"/>
    <n v="165"/>
    <n v="1"/>
    <n v="0"/>
    <n v="3"/>
    <x v="2"/>
    <x v="2"/>
    <n v="0"/>
    <n v="1.8072289156626505E-2"/>
  </r>
  <r>
    <x v="5"/>
    <x v="2056"/>
    <x v="0"/>
    <x v="0"/>
    <x v="1"/>
    <x v="21"/>
    <n v="173"/>
    <n v="2"/>
    <n v="9"/>
    <n v="34"/>
    <x v="0"/>
    <x v="31"/>
    <n v="4.3689320388349516E-2"/>
    <n v="0.18478260869565216"/>
  </r>
  <r>
    <x v="633"/>
    <x v="2505"/>
    <x v="6"/>
    <x v="1"/>
    <x v="1"/>
    <x v="15"/>
    <n v="177"/>
    <n v="3"/>
    <n v="15"/>
    <n v="52"/>
    <x v="2"/>
    <x v="13"/>
    <n v="8.1967213114754092E-2"/>
    <n v="0.26666666666666666"/>
  </r>
  <r>
    <x v="486"/>
    <x v="2506"/>
    <x v="7"/>
    <x v="1"/>
    <x v="1"/>
    <x v="2"/>
    <n v="172"/>
    <n v="0"/>
    <n v="10"/>
    <n v="37"/>
    <x v="2"/>
    <x v="0"/>
    <n v="5.5555555555555552E-2"/>
    <n v="0.2032967032967033"/>
  </r>
  <r>
    <x v="557"/>
    <x v="2507"/>
    <x v="5"/>
    <x v="0"/>
    <x v="1"/>
    <x v="20"/>
    <n v="300"/>
    <n v="0"/>
    <n v="14"/>
    <n v="47"/>
    <x v="0"/>
    <x v="0"/>
    <n v="4.2168674698795178E-2"/>
    <n v="0.14968152866242038"/>
  </r>
  <r>
    <x v="644"/>
    <x v="2508"/>
    <x v="4"/>
    <x v="1"/>
    <x v="1"/>
    <x v="7"/>
    <n v="170"/>
    <n v="1"/>
    <n v="15"/>
    <n v="51"/>
    <x v="2"/>
    <x v="2"/>
    <n v="8.2872928176795577E-2"/>
    <n v="0.27419354838709675"/>
  </r>
  <r>
    <x v="575"/>
    <x v="2509"/>
    <x v="7"/>
    <x v="1"/>
    <x v="1"/>
    <x v="7"/>
    <n v="170"/>
    <n v="0"/>
    <n v="7"/>
    <n v="29"/>
    <x v="2"/>
    <x v="0"/>
    <n v="3.888888888888889E-2"/>
    <n v="0.16384180790960451"/>
  </r>
  <r>
    <x v="813"/>
    <x v="2510"/>
    <x v="1"/>
    <x v="1"/>
    <x v="1"/>
    <x v="18"/>
    <n v="169"/>
    <n v="0"/>
    <n v="20"/>
    <n v="66"/>
    <x v="2"/>
    <x v="0"/>
    <n v="0.1111111111111111"/>
    <n v="0.34920634920634919"/>
  </r>
  <r>
    <x v="659"/>
    <x v="184"/>
    <x v="6"/>
    <x v="1"/>
    <x v="1"/>
    <x v="2"/>
    <n v="172"/>
    <n v="1"/>
    <n v="11"/>
    <n v="39"/>
    <x v="2"/>
    <x v="2"/>
    <n v="6.0773480662983423E-2"/>
    <n v="0.21195652173913043"/>
  </r>
  <r>
    <x v="849"/>
    <x v="2511"/>
    <x v="10"/>
    <x v="1"/>
    <x v="1"/>
    <x v="15"/>
    <n v="177"/>
    <n v="0"/>
    <n v="1"/>
    <n v="10"/>
    <x v="2"/>
    <x v="0"/>
    <n v="5.5555555555555558E-3"/>
    <n v="5.6179775280898875E-2"/>
  </r>
  <r>
    <x v="183"/>
    <x v="9"/>
    <x v="8"/>
    <x v="1"/>
    <x v="1"/>
    <x v="9"/>
    <n v="168"/>
    <n v="1"/>
    <n v="9"/>
    <n v="35"/>
    <x v="2"/>
    <x v="2"/>
    <n v="4.9723756906077346E-2"/>
    <n v="0.19662921348314608"/>
  </r>
  <r>
    <x v="200"/>
    <x v="2512"/>
    <x v="9"/>
    <x v="0"/>
    <x v="0"/>
    <x v="0"/>
    <n v="178"/>
    <n v="0"/>
    <n v="9"/>
    <n v="33"/>
    <x v="0"/>
    <x v="0"/>
    <n v="3.9647577092511016E-2"/>
    <n v="0.17647058823529413"/>
  </r>
  <r>
    <x v="11"/>
    <x v="758"/>
    <x v="10"/>
    <x v="1"/>
    <x v="1"/>
    <x v="23"/>
    <n v="166"/>
    <n v="0"/>
    <n v="4"/>
    <n v="21"/>
    <x v="3"/>
    <x v="0"/>
    <n v="2.2222222222222223E-2"/>
    <n v="0.12352941176470589"/>
  </r>
  <r>
    <x v="183"/>
    <x v="2513"/>
    <x v="6"/>
    <x v="1"/>
    <x v="1"/>
    <x v="13"/>
    <n v="165"/>
    <n v="0"/>
    <n v="9"/>
    <n v="32"/>
    <x v="2"/>
    <x v="0"/>
    <n v="0.05"/>
    <n v="0.18390804597701149"/>
  </r>
  <r>
    <x v="370"/>
    <x v="2514"/>
    <x v="6"/>
    <x v="1"/>
    <x v="1"/>
    <x v="15"/>
    <n v="177"/>
    <n v="0"/>
    <n v="16"/>
    <n v="55"/>
    <x v="2"/>
    <x v="0"/>
    <n v="8.8888888888888892E-2"/>
    <n v="0.28497409326424872"/>
  </r>
  <r>
    <x v="356"/>
    <x v="2515"/>
    <x v="1"/>
    <x v="1"/>
    <x v="1"/>
    <x v="15"/>
    <n v="177"/>
    <n v="0"/>
    <n v="12"/>
    <n v="41"/>
    <x v="3"/>
    <x v="0"/>
    <n v="6.6666666666666666E-2"/>
    <n v="0.21693121693121692"/>
  </r>
  <r>
    <x v="21"/>
    <x v="2516"/>
    <x v="7"/>
    <x v="1"/>
    <x v="1"/>
    <x v="26"/>
    <n v="161"/>
    <n v="6"/>
    <n v="2"/>
    <n v="13"/>
    <x v="2"/>
    <x v="25"/>
    <n v="1.0752688172043012E-2"/>
    <n v="7.6923076923076927E-2"/>
  </r>
  <r>
    <x v="395"/>
    <x v="2517"/>
    <x v="11"/>
    <x v="1"/>
    <x v="1"/>
    <x v="26"/>
    <n v="161"/>
    <n v="1"/>
    <n v="7"/>
    <n v="29"/>
    <x v="2"/>
    <x v="2"/>
    <n v="3.8674033149171269E-2"/>
    <n v="0.17159763313609466"/>
  </r>
  <r>
    <x v="134"/>
    <x v="2518"/>
    <x v="12"/>
    <x v="0"/>
    <x v="1"/>
    <x v="20"/>
    <n v="300"/>
    <n v="2"/>
    <n v="3"/>
    <n v="18"/>
    <x v="0"/>
    <x v="10"/>
    <n v="8.9820359281437123E-3"/>
    <n v="5.9016393442622953E-2"/>
  </r>
  <r>
    <x v="930"/>
    <x v="2519"/>
    <x v="10"/>
    <x v="1"/>
    <x v="1"/>
    <x v="19"/>
    <n v="179"/>
    <n v="2"/>
    <n v="6"/>
    <n v="24"/>
    <x v="2"/>
    <x v="3"/>
    <n v="3.2967032967032968E-2"/>
    <n v="0.12834224598930483"/>
  </r>
  <r>
    <x v="185"/>
    <x v="2520"/>
    <x v="3"/>
    <x v="1"/>
    <x v="1"/>
    <x v="9"/>
    <n v="168"/>
    <n v="0"/>
    <n v="6"/>
    <n v="24"/>
    <x v="2"/>
    <x v="0"/>
    <n v="3.3333333333333333E-2"/>
    <n v="0.13793103448275862"/>
  </r>
  <r>
    <x v="354"/>
    <x v="2521"/>
    <x v="12"/>
    <x v="0"/>
    <x v="0"/>
    <x v="11"/>
    <n v="166"/>
    <n v="0"/>
    <n v="1"/>
    <n v="11"/>
    <x v="0"/>
    <x v="0"/>
    <n v="4.807692307692308E-3"/>
    <n v="6.5868263473053898E-2"/>
  </r>
  <r>
    <x v="901"/>
    <x v="2522"/>
    <x v="7"/>
    <x v="1"/>
    <x v="1"/>
    <x v="26"/>
    <n v="161"/>
    <n v="1"/>
    <n v="7"/>
    <n v="28"/>
    <x v="2"/>
    <x v="2"/>
    <n v="3.8674033149171269E-2"/>
    <n v="0.16568047337278108"/>
  </r>
  <r>
    <x v="869"/>
    <x v="2523"/>
    <x v="7"/>
    <x v="1"/>
    <x v="1"/>
    <x v="8"/>
    <n v="178"/>
    <n v="1"/>
    <n v="5"/>
    <n v="22"/>
    <x v="3"/>
    <x v="2"/>
    <n v="2.7624309392265192E-2"/>
    <n v="0.11956521739130435"/>
  </r>
  <r>
    <x v="719"/>
    <x v="2524"/>
    <x v="10"/>
    <x v="1"/>
    <x v="1"/>
    <x v="19"/>
    <n v="179"/>
    <n v="0"/>
    <n v="0"/>
    <n v="0"/>
    <x v="2"/>
    <x v="0"/>
    <n v="0"/>
    <n v="0"/>
  </r>
  <r>
    <x v="521"/>
    <x v="1497"/>
    <x v="4"/>
    <x v="1"/>
    <x v="1"/>
    <x v="3"/>
    <n v="167"/>
    <n v="0"/>
    <n v="6"/>
    <n v="24"/>
    <x v="2"/>
    <x v="0"/>
    <n v="3.3333333333333333E-2"/>
    <n v="0.13872832369942195"/>
  </r>
  <r>
    <x v="360"/>
    <x v="2525"/>
    <x v="10"/>
    <x v="1"/>
    <x v="1"/>
    <x v="7"/>
    <n v="170"/>
    <n v="2"/>
    <n v="8"/>
    <n v="31"/>
    <x v="2"/>
    <x v="3"/>
    <n v="4.3956043956043959E-2"/>
    <n v="0.17222222222222222"/>
  </r>
  <r>
    <x v="763"/>
    <x v="2526"/>
    <x v="6"/>
    <x v="1"/>
    <x v="1"/>
    <x v="12"/>
    <n v="175"/>
    <n v="0"/>
    <n v="1"/>
    <n v="12"/>
    <x v="2"/>
    <x v="0"/>
    <n v="5.5555555555555558E-3"/>
    <n v="6.8181818181818177E-2"/>
  </r>
  <r>
    <x v="323"/>
    <x v="2527"/>
    <x v="0"/>
    <x v="0"/>
    <x v="1"/>
    <x v="20"/>
    <n v="300"/>
    <n v="2"/>
    <n v="17"/>
    <n v="57"/>
    <x v="1"/>
    <x v="10"/>
    <n v="5.089820359281437E-2"/>
    <n v="0.17868338557993729"/>
  </r>
  <r>
    <x v="560"/>
    <x v="2528"/>
    <x v="2"/>
    <x v="1"/>
    <x v="1"/>
    <x v="4"/>
    <n v="160"/>
    <n v="0"/>
    <n v="18"/>
    <n v="60"/>
    <x v="2"/>
    <x v="0"/>
    <n v="0.1"/>
    <n v="0.33707865168539325"/>
  </r>
  <r>
    <x v="884"/>
    <x v="2529"/>
    <x v="3"/>
    <x v="1"/>
    <x v="1"/>
    <x v="19"/>
    <n v="179"/>
    <n v="1"/>
    <n v="9"/>
    <n v="33"/>
    <x v="2"/>
    <x v="2"/>
    <n v="4.9723756906077346E-2"/>
    <n v="0.17460317460317459"/>
  </r>
  <r>
    <x v="343"/>
    <x v="1491"/>
    <x v="8"/>
    <x v="1"/>
    <x v="1"/>
    <x v="16"/>
    <n v="171"/>
    <n v="0"/>
    <n v="0"/>
    <n v="9"/>
    <x v="2"/>
    <x v="0"/>
    <n v="0"/>
    <n v="5.2631578947368418E-2"/>
  </r>
  <r>
    <x v="798"/>
    <x v="2530"/>
    <x v="9"/>
    <x v="0"/>
    <x v="1"/>
    <x v="5"/>
    <n v="275"/>
    <n v="0"/>
    <n v="6"/>
    <n v="24"/>
    <x v="1"/>
    <x v="0"/>
    <n v="1.812688821752266E-2"/>
    <n v="8.5409252669039148E-2"/>
  </r>
  <r>
    <x v="353"/>
    <x v="2531"/>
    <x v="6"/>
    <x v="1"/>
    <x v="1"/>
    <x v="10"/>
    <n v="162"/>
    <n v="0"/>
    <n v="5"/>
    <n v="23"/>
    <x v="2"/>
    <x v="0"/>
    <n v="2.7777777777777776E-2"/>
    <n v="0.1377245508982036"/>
  </r>
  <r>
    <x v="794"/>
    <x v="2532"/>
    <x v="0"/>
    <x v="0"/>
    <x v="0"/>
    <x v="17"/>
    <n v="200"/>
    <n v="1"/>
    <n v="7"/>
    <n v="27"/>
    <x v="0"/>
    <x v="11"/>
    <n v="2.8112449799196786E-2"/>
    <n v="0.12980769230769232"/>
  </r>
  <r>
    <x v="393"/>
    <x v="2533"/>
    <x v="5"/>
    <x v="0"/>
    <x v="2"/>
    <x v="14"/>
    <n v="358"/>
    <n v="2"/>
    <n v="7"/>
    <n v="29"/>
    <x v="0"/>
    <x v="38"/>
    <n v="1.5317286652078774E-2"/>
    <n v="7.901907356948229E-2"/>
  </r>
  <r>
    <x v="80"/>
    <x v="2534"/>
    <x v="12"/>
    <x v="0"/>
    <x v="2"/>
    <x v="14"/>
    <n v="358"/>
    <n v="0"/>
    <n v="7"/>
    <n v="29"/>
    <x v="0"/>
    <x v="0"/>
    <n v="1.5384615384615385E-2"/>
    <n v="7.9452054794520555E-2"/>
  </r>
  <r>
    <x v="742"/>
    <x v="2535"/>
    <x v="9"/>
    <x v="0"/>
    <x v="1"/>
    <x v="21"/>
    <n v="173"/>
    <n v="0"/>
    <n v="8"/>
    <n v="31"/>
    <x v="1"/>
    <x v="0"/>
    <n v="3.9215686274509803E-2"/>
    <n v="0.17127071823204421"/>
  </r>
  <r>
    <x v="455"/>
    <x v="2536"/>
    <x v="0"/>
    <x v="0"/>
    <x v="0"/>
    <x v="17"/>
    <n v="200"/>
    <n v="0"/>
    <n v="2"/>
    <n v="14"/>
    <x v="0"/>
    <x v="0"/>
    <n v="8.0645161290322578E-3"/>
    <n v="6.9306930693069313E-2"/>
  </r>
  <r>
    <x v="212"/>
    <x v="2537"/>
    <x v="10"/>
    <x v="1"/>
    <x v="1"/>
    <x v="26"/>
    <n v="161"/>
    <n v="2"/>
    <n v="4"/>
    <n v="19"/>
    <x v="2"/>
    <x v="3"/>
    <n v="2.197802197802198E-2"/>
    <n v="0.11377245508982035"/>
  </r>
  <r>
    <x v="502"/>
    <x v="2538"/>
    <x v="9"/>
    <x v="0"/>
    <x v="2"/>
    <x v="14"/>
    <n v="358"/>
    <n v="3"/>
    <n v="1"/>
    <n v="10"/>
    <x v="1"/>
    <x v="30"/>
    <n v="2.1834061135371178E-3"/>
    <n v="2.7624309392265192E-2"/>
  </r>
  <r>
    <x v="326"/>
    <x v="767"/>
    <x v="10"/>
    <x v="1"/>
    <x v="1"/>
    <x v="26"/>
    <n v="161"/>
    <n v="0"/>
    <n v="13"/>
    <n v="46"/>
    <x v="2"/>
    <x v="0"/>
    <n v="7.2222222222222215E-2"/>
    <n v="0.26436781609195403"/>
  </r>
  <r>
    <x v="956"/>
    <x v="2539"/>
    <x v="2"/>
    <x v="1"/>
    <x v="1"/>
    <x v="12"/>
    <n v="175"/>
    <n v="1"/>
    <n v="15"/>
    <n v="52"/>
    <x v="2"/>
    <x v="2"/>
    <n v="8.2872928176795577E-2"/>
    <n v="0.27225130890052357"/>
  </r>
  <r>
    <x v="414"/>
    <x v="2540"/>
    <x v="7"/>
    <x v="1"/>
    <x v="1"/>
    <x v="19"/>
    <n v="179"/>
    <n v="0"/>
    <n v="6"/>
    <n v="26"/>
    <x v="3"/>
    <x v="0"/>
    <n v="3.3333333333333333E-2"/>
    <n v="0.14054054054054055"/>
  </r>
  <r>
    <x v="957"/>
    <x v="2541"/>
    <x v="0"/>
    <x v="0"/>
    <x v="1"/>
    <x v="27"/>
    <n v="179"/>
    <n v="2"/>
    <n v="0"/>
    <n v="0"/>
    <x v="1"/>
    <x v="29"/>
    <n v="0"/>
    <n v="0"/>
  </r>
  <r>
    <x v="56"/>
    <x v="2542"/>
    <x v="5"/>
    <x v="0"/>
    <x v="2"/>
    <x v="14"/>
    <n v="358"/>
    <n v="3"/>
    <n v="6"/>
    <n v="25"/>
    <x v="0"/>
    <x v="30"/>
    <n v="1.3100436681222707E-2"/>
    <n v="6.8119891008174394E-2"/>
  </r>
  <r>
    <x v="683"/>
    <x v="1660"/>
    <x v="7"/>
    <x v="1"/>
    <x v="1"/>
    <x v="13"/>
    <n v="165"/>
    <n v="0"/>
    <n v="7"/>
    <n v="29"/>
    <x v="2"/>
    <x v="0"/>
    <n v="3.888888888888889E-2"/>
    <n v="0.16860465116279069"/>
  </r>
  <r>
    <x v="915"/>
    <x v="2543"/>
    <x v="0"/>
    <x v="0"/>
    <x v="1"/>
    <x v="20"/>
    <n v="300"/>
    <n v="0"/>
    <n v="2"/>
    <n v="15"/>
    <x v="1"/>
    <x v="0"/>
    <n v="6.024096385542169E-3"/>
    <n v="4.9668874172185427E-2"/>
  </r>
  <r>
    <x v="74"/>
    <x v="2544"/>
    <x v="0"/>
    <x v="0"/>
    <x v="1"/>
    <x v="21"/>
    <n v="173"/>
    <n v="0"/>
    <n v="5"/>
    <n v="22"/>
    <x v="0"/>
    <x v="0"/>
    <n v="2.4509803921568627E-2"/>
    <n v="0.12359550561797752"/>
  </r>
  <r>
    <x v="856"/>
    <x v="2545"/>
    <x v="1"/>
    <x v="1"/>
    <x v="1"/>
    <x v="18"/>
    <n v="169"/>
    <n v="0"/>
    <n v="16"/>
    <n v="54"/>
    <x v="3"/>
    <x v="0"/>
    <n v="8.8888888888888892E-2"/>
    <n v="0.29189189189189191"/>
  </r>
  <r>
    <x v="366"/>
    <x v="1347"/>
    <x v="1"/>
    <x v="1"/>
    <x v="1"/>
    <x v="28"/>
    <n v="180"/>
    <n v="0"/>
    <n v="11"/>
    <n v="41"/>
    <x v="2"/>
    <x v="0"/>
    <n v="6.1111111111111109E-2"/>
    <n v="0.21465968586387435"/>
  </r>
  <r>
    <x v="206"/>
    <x v="2546"/>
    <x v="1"/>
    <x v="1"/>
    <x v="1"/>
    <x v="4"/>
    <n v="160"/>
    <n v="0"/>
    <n v="3"/>
    <n v="16"/>
    <x v="3"/>
    <x v="0"/>
    <n v="1.6666666666666666E-2"/>
    <n v="9.815950920245399E-2"/>
  </r>
  <r>
    <x v="392"/>
    <x v="2547"/>
    <x v="5"/>
    <x v="0"/>
    <x v="1"/>
    <x v="20"/>
    <n v="304"/>
    <n v="0"/>
    <n v="0"/>
    <n v="5"/>
    <x v="0"/>
    <x v="0"/>
    <n v="0"/>
    <n v="1.6447368421052631E-2"/>
  </r>
  <r>
    <x v="842"/>
    <x v="1629"/>
    <x v="3"/>
    <x v="1"/>
    <x v="1"/>
    <x v="28"/>
    <n v="180"/>
    <n v="0"/>
    <n v="6"/>
    <n v="25"/>
    <x v="3"/>
    <x v="0"/>
    <n v="3.3333333333333333E-2"/>
    <n v="0.13440860215053763"/>
  </r>
  <r>
    <x v="736"/>
    <x v="2548"/>
    <x v="2"/>
    <x v="1"/>
    <x v="1"/>
    <x v="1"/>
    <n v="163"/>
    <n v="0"/>
    <n v="7"/>
    <n v="27"/>
    <x v="2"/>
    <x v="0"/>
    <n v="3.888888888888889E-2"/>
    <n v="0.1588235294117647"/>
  </r>
  <r>
    <x v="862"/>
    <x v="2549"/>
    <x v="2"/>
    <x v="1"/>
    <x v="1"/>
    <x v="19"/>
    <n v="179"/>
    <n v="0"/>
    <n v="10"/>
    <n v="38"/>
    <x v="2"/>
    <x v="0"/>
    <n v="5.5555555555555552E-2"/>
    <n v="0.20105820105820105"/>
  </r>
  <r>
    <x v="184"/>
    <x v="2550"/>
    <x v="8"/>
    <x v="1"/>
    <x v="1"/>
    <x v="12"/>
    <n v="175"/>
    <n v="0"/>
    <n v="5"/>
    <n v="22"/>
    <x v="2"/>
    <x v="0"/>
    <n v="2.7777777777777776E-2"/>
    <n v="0.12222222222222222"/>
  </r>
  <r>
    <x v="202"/>
    <x v="102"/>
    <x v="4"/>
    <x v="1"/>
    <x v="1"/>
    <x v="8"/>
    <n v="178"/>
    <n v="0"/>
    <n v="11"/>
    <n v="38"/>
    <x v="2"/>
    <x v="0"/>
    <n v="6.1111111111111109E-2"/>
    <n v="0.20105820105820105"/>
  </r>
  <r>
    <x v="513"/>
    <x v="2551"/>
    <x v="5"/>
    <x v="0"/>
    <x v="1"/>
    <x v="20"/>
    <n v="300"/>
    <n v="0"/>
    <n v="18"/>
    <n v="60"/>
    <x v="0"/>
    <x v="0"/>
    <n v="5.4216867469879519E-2"/>
    <n v="0.18867924528301888"/>
  </r>
  <r>
    <x v="524"/>
    <x v="2552"/>
    <x v="11"/>
    <x v="1"/>
    <x v="1"/>
    <x v="10"/>
    <n v="162"/>
    <n v="0"/>
    <n v="12"/>
    <n v="43"/>
    <x v="2"/>
    <x v="0"/>
    <n v="6.6666666666666666E-2"/>
    <n v="0.2471264367816092"/>
  </r>
  <r>
    <x v="78"/>
    <x v="2553"/>
    <x v="4"/>
    <x v="1"/>
    <x v="1"/>
    <x v="7"/>
    <n v="170"/>
    <n v="1"/>
    <n v="8"/>
    <n v="30"/>
    <x v="3"/>
    <x v="2"/>
    <n v="4.4198895027624308E-2"/>
    <n v="0.16759776536312848"/>
  </r>
  <r>
    <x v="358"/>
    <x v="2554"/>
    <x v="8"/>
    <x v="1"/>
    <x v="1"/>
    <x v="19"/>
    <n v="179"/>
    <n v="0"/>
    <n v="7"/>
    <n v="27"/>
    <x v="2"/>
    <x v="0"/>
    <n v="3.888888888888889E-2"/>
    <n v="0.14516129032258066"/>
  </r>
  <r>
    <x v="436"/>
    <x v="136"/>
    <x v="7"/>
    <x v="1"/>
    <x v="1"/>
    <x v="18"/>
    <n v="169"/>
    <n v="4"/>
    <n v="6"/>
    <n v="25"/>
    <x v="2"/>
    <x v="21"/>
    <n v="3.2608695652173912E-2"/>
    <n v="0.13966480446927373"/>
  </r>
  <r>
    <x v="958"/>
    <x v="2555"/>
    <x v="7"/>
    <x v="1"/>
    <x v="1"/>
    <x v="12"/>
    <n v="175"/>
    <n v="0"/>
    <n v="14"/>
    <n v="49"/>
    <x v="2"/>
    <x v="0"/>
    <n v="7.7777777777777779E-2"/>
    <n v="0.25925925925925924"/>
  </r>
  <r>
    <x v="392"/>
    <x v="2556"/>
    <x v="7"/>
    <x v="1"/>
    <x v="1"/>
    <x v="18"/>
    <n v="169"/>
    <n v="1"/>
    <n v="4"/>
    <n v="21"/>
    <x v="2"/>
    <x v="2"/>
    <n v="2.2099447513812154E-2"/>
    <n v="0.1206896551724138"/>
  </r>
  <r>
    <x v="474"/>
    <x v="2557"/>
    <x v="7"/>
    <x v="1"/>
    <x v="1"/>
    <x v="8"/>
    <n v="178"/>
    <n v="0"/>
    <n v="8"/>
    <n v="31"/>
    <x v="3"/>
    <x v="0"/>
    <n v="4.4444444444444446E-2"/>
    <n v="0.16666666666666666"/>
  </r>
  <r>
    <x v="323"/>
    <x v="2558"/>
    <x v="2"/>
    <x v="1"/>
    <x v="1"/>
    <x v="22"/>
    <n v="164"/>
    <n v="1"/>
    <n v="5"/>
    <n v="22"/>
    <x v="3"/>
    <x v="2"/>
    <n v="2.7624309392265192E-2"/>
    <n v="0.12941176470588237"/>
  </r>
  <r>
    <x v="406"/>
    <x v="2559"/>
    <x v="0"/>
    <x v="0"/>
    <x v="0"/>
    <x v="11"/>
    <n v="166"/>
    <n v="2"/>
    <n v="0"/>
    <n v="9"/>
    <x v="1"/>
    <x v="16"/>
    <n v="0"/>
    <n v="5.3571428571428568E-2"/>
  </r>
  <r>
    <x v="220"/>
    <x v="2560"/>
    <x v="6"/>
    <x v="1"/>
    <x v="1"/>
    <x v="6"/>
    <n v="176"/>
    <n v="5"/>
    <n v="10"/>
    <n v="35"/>
    <x v="3"/>
    <x v="17"/>
    <n v="5.4054054054054057E-2"/>
    <n v="0.18324607329842932"/>
  </r>
  <r>
    <x v="70"/>
    <x v="2561"/>
    <x v="0"/>
    <x v="0"/>
    <x v="1"/>
    <x v="17"/>
    <n v="224"/>
    <n v="0"/>
    <n v="11"/>
    <n v="38"/>
    <x v="0"/>
    <x v="0"/>
    <n v="4.0441176470588237E-2"/>
    <n v="0.16170212765957448"/>
  </r>
  <r>
    <x v="16"/>
    <x v="2562"/>
    <x v="8"/>
    <x v="1"/>
    <x v="1"/>
    <x v="23"/>
    <n v="166"/>
    <n v="0"/>
    <n v="5"/>
    <n v="22"/>
    <x v="2"/>
    <x v="0"/>
    <n v="2.7777777777777776E-2"/>
    <n v="0.12865497076023391"/>
  </r>
  <r>
    <x v="897"/>
    <x v="2563"/>
    <x v="12"/>
    <x v="0"/>
    <x v="2"/>
    <x v="14"/>
    <n v="358"/>
    <n v="0"/>
    <n v="14"/>
    <n v="49"/>
    <x v="0"/>
    <x v="0"/>
    <n v="3.0769230769230771E-2"/>
    <n v="0.13172043010752688"/>
  </r>
  <r>
    <x v="959"/>
    <x v="2333"/>
    <x v="4"/>
    <x v="1"/>
    <x v="1"/>
    <x v="16"/>
    <n v="171"/>
    <n v="2"/>
    <n v="0"/>
    <n v="3"/>
    <x v="3"/>
    <x v="3"/>
    <n v="0"/>
    <n v="1.7341040462427744E-2"/>
  </r>
  <r>
    <x v="166"/>
    <x v="418"/>
    <x v="12"/>
    <x v="0"/>
    <x v="1"/>
    <x v="5"/>
    <n v="275"/>
    <n v="0"/>
    <n v="10"/>
    <n v="37"/>
    <x v="1"/>
    <x v="0"/>
    <n v="3.0211480362537766E-2"/>
    <n v="0.12982456140350876"/>
  </r>
  <r>
    <x v="275"/>
    <x v="428"/>
    <x v="9"/>
    <x v="0"/>
    <x v="1"/>
    <x v="20"/>
    <n v="300"/>
    <n v="0"/>
    <n v="10"/>
    <n v="38"/>
    <x v="0"/>
    <x v="0"/>
    <n v="3.0120481927710843E-2"/>
    <n v="0.12258064516129032"/>
  </r>
  <r>
    <x v="453"/>
    <x v="2564"/>
    <x v="11"/>
    <x v="1"/>
    <x v="1"/>
    <x v="6"/>
    <n v="176"/>
    <n v="0"/>
    <n v="3"/>
    <n v="18"/>
    <x v="3"/>
    <x v="0"/>
    <n v="1.6666666666666666E-2"/>
    <n v="0.1005586592178771"/>
  </r>
  <r>
    <x v="742"/>
    <x v="2565"/>
    <x v="10"/>
    <x v="1"/>
    <x v="1"/>
    <x v="15"/>
    <n v="177"/>
    <n v="1"/>
    <n v="10"/>
    <n v="37"/>
    <x v="3"/>
    <x v="2"/>
    <n v="5.5248618784530384E-2"/>
    <n v="0.19680851063829788"/>
  </r>
  <r>
    <x v="684"/>
    <x v="2566"/>
    <x v="12"/>
    <x v="0"/>
    <x v="0"/>
    <x v="0"/>
    <n v="178"/>
    <n v="0"/>
    <n v="15"/>
    <n v="50"/>
    <x v="0"/>
    <x v="0"/>
    <n v="6.6079295154185022E-2"/>
    <n v="0.25906735751295334"/>
  </r>
  <r>
    <x v="46"/>
    <x v="2567"/>
    <x v="11"/>
    <x v="1"/>
    <x v="1"/>
    <x v="10"/>
    <n v="162"/>
    <n v="2"/>
    <n v="0"/>
    <n v="0"/>
    <x v="3"/>
    <x v="3"/>
    <n v="0"/>
    <n v="0"/>
  </r>
  <r>
    <x v="389"/>
    <x v="2568"/>
    <x v="5"/>
    <x v="0"/>
    <x v="0"/>
    <x v="0"/>
    <n v="178"/>
    <n v="1"/>
    <n v="11"/>
    <n v="38"/>
    <x v="1"/>
    <x v="4"/>
    <n v="4.8245614035087717E-2"/>
    <n v="0.2"/>
  </r>
  <r>
    <x v="202"/>
    <x v="1816"/>
    <x v="11"/>
    <x v="1"/>
    <x v="1"/>
    <x v="24"/>
    <n v="174"/>
    <n v="0"/>
    <n v="2"/>
    <n v="15"/>
    <x v="2"/>
    <x v="0"/>
    <n v="1.1111111111111112E-2"/>
    <n v="8.5227272727272721E-2"/>
  </r>
  <r>
    <x v="21"/>
    <x v="2569"/>
    <x v="12"/>
    <x v="0"/>
    <x v="1"/>
    <x v="20"/>
    <n v="300"/>
    <n v="0"/>
    <n v="17"/>
    <n v="56"/>
    <x v="0"/>
    <x v="0"/>
    <n v="5.1204819277108432E-2"/>
    <n v="0.17665615141955837"/>
  </r>
  <r>
    <x v="223"/>
    <x v="2397"/>
    <x v="8"/>
    <x v="1"/>
    <x v="1"/>
    <x v="3"/>
    <n v="167"/>
    <n v="2"/>
    <n v="5"/>
    <n v="21"/>
    <x v="2"/>
    <x v="3"/>
    <n v="2.7472527472527472E-2"/>
    <n v="0.1206896551724138"/>
  </r>
  <r>
    <x v="177"/>
    <x v="2570"/>
    <x v="3"/>
    <x v="1"/>
    <x v="1"/>
    <x v="16"/>
    <n v="171"/>
    <n v="0"/>
    <n v="1"/>
    <n v="12"/>
    <x v="3"/>
    <x v="0"/>
    <n v="5.5555555555555558E-3"/>
    <n v="6.9767441860465115E-2"/>
  </r>
  <r>
    <x v="898"/>
    <x v="2571"/>
    <x v="11"/>
    <x v="1"/>
    <x v="1"/>
    <x v="16"/>
    <n v="171"/>
    <n v="5"/>
    <n v="7"/>
    <n v="27"/>
    <x v="2"/>
    <x v="17"/>
    <n v="3.783783783783784E-2"/>
    <n v="0.14754098360655737"/>
  </r>
  <r>
    <x v="798"/>
    <x v="2572"/>
    <x v="7"/>
    <x v="1"/>
    <x v="1"/>
    <x v="28"/>
    <n v="180"/>
    <n v="0"/>
    <n v="2"/>
    <n v="14"/>
    <x v="3"/>
    <x v="0"/>
    <n v="1.1111111111111112E-2"/>
    <n v="7.6923076923076927E-2"/>
  </r>
  <r>
    <x v="732"/>
    <x v="474"/>
    <x v="11"/>
    <x v="1"/>
    <x v="1"/>
    <x v="2"/>
    <n v="172"/>
    <n v="0"/>
    <n v="16"/>
    <n v="54"/>
    <x v="2"/>
    <x v="0"/>
    <n v="8.8888888888888892E-2"/>
    <n v="0.28723404255319152"/>
  </r>
  <r>
    <x v="915"/>
    <x v="2573"/>
    <x v="1"/>
    <x v="1"/>
    <x v="1"/>
    <x v="23"/>
    <n v="166"/>
    <n v="1"/>
    <n v="18"/>
    <n v="59"/>
    <x v="3"/>
    <x v="2"/>
    <n v="9.9447513812154692E-2"/>
    <n v="0.31891891891891894"/>
  </r>
  <r>
    <x v="641"/>
    <x v="2574"/>
    <x v="2"/>
    <x v="1"/>
    <x v="1"/>
    <x v="3"/>
    <n v="167"/>
    <n v="1"/>
    <n v="7"/>
    <n v="29"/>
    <x v="2"/>
    <x v="2"/>
    <n v="3.8674033149171269E-2"/>
    <n v="0.1657142857142857"/>
  </r>
  <r>
    <x v="112"/>
    <x v="2575"/>
    <x v="7"/>
    <x v="1"/>
    <x v="1"/>
    <x v="25"/>
    <n v="173"/>
    <n v="0"/>
    <n v="19"/>
    <n v="63"/>
    <x v="3"/>
    <x v="0"/>
    <n v="0.10555555555555556"/>
    <n v="0.328125"/>
  </r>
  <r>
    <x v="392"/>
    <x v="2576"/>
    <x v="5"/>
    <x v="0"/>
    <x v="1"/>
    <x v="27"/>
    <n v="179"/>
    <n v="3"/>
    <n v="16"/>
    <n v="55"/>
    <x v="0"/>
    <x v="47"/>
    <n v="7.3732718894009217E-2"/>
    <n v="0.27777777777777779"/>
  </r>
  <r>
    <x v="43"/>
    <x v="2577"/>
    <x v="3"/>
    <x v="1"/>
    <x v="1"/>
    <x v="2"/>
    <n v="172"/>
    <n v="5"/>
    <n v="11"/>
    <n v="41"/>
    <x v="2"/>
    <x v="17"/>
    <n v="5.9459459459459463E-2"/>
    <n v="0.21808510638297873"/>
  </r>
  <r>
    <x v="392"/>
    <x v="2578"/>
    <x v="10"/>
    <x v="1"/>
    <x v="1"/>
    <x v="22"/>
    <n v="164"/>
    <n v="0"/>
    <n v="3"/>
    <n v="18"/>
    <x v="2"/>
    <x v="0"/>
    <n v="1.6666666666666666E-2"/>
    <n v="0.10778443113772455"/>
  </r>
  <r>
    <x v="858"/>
    <x v="1949"/>
    <x v="10"/>
    <x v="1"/>
    <x v="1"/>
    <x v="23"/>
    <n v="166"/>
    <n v="2"/>
    <n v="8"/>
    <n v="30"/>
    <x v="3"/>
    <x v="3"/>
    <n v="4.3956043956043959E-2"/>
    <n v="0.17045454545454544"/>
  </r>
  <r>
    <x v="782"/>
    <x v="2579"/>
    <x v="5"/>
    <x v="0"/>
    <x v="1"/>
    <x v="27"/>
    <n v="179"/>
    <n v="0"/>
    <n v="7"/>
    <n v="28"/>
    <x v="1"/>
    <x v="0"/>
    <n v="3.2710280373831772E-2"/>
    <n v="0.15053763440860216"/>
  </r>
  <r>
    <x v="370"/>
    <x v="2580"/>
    <x v="8"/>
    <x v="1"/>
    <x v="1"/>
    <x v="2"/>
    <n v="172"/>
    <n v="1"/>
    <n v="10"/>
    <n v="35"/>
    <x v="2"/>
    <x v="2"/>
    <n v="5.5248618784530384E-2"/>
    <n v="0.19125683060109289"/>
  </r>
  <r>
    <x v="846"/>
    <x v="2581"/>
    <x v="10"/>
    <x v="1"/>
    <x v="1"/>
    <x v="15"/>
    <n v="177"/>
    <n v="0"/>
    <n v="16"/>
    <n v="53"/>
    <x v="3"/>
    <x v="0"/>
    <n v="8.8888888888888892E-2"/>
    <n v="0.27461139896373055"/>
  </r>
  <r>
    <x v="167"/>
    <x v="2018"/>
    <x v="0"/>
    <x v="0"/>
    <x v="0"/>
    <x v="17"/>
    <n v="200"/>
    <n v="3"/>
    <n v="13"/>
    <n v="44"/>
    <x v="0"/>
    <x v="28"/>
    <n v="5.1792828685258967E-2"/>
    <n v="0.20370370370370369"/>
  </r>
  <r>
    <x v="113"/>
    <x v="2582"/>
    <x v="12"/>
    <x v="0"/>
    <x v="1"/>
    <x v="20"/>
    <n v="300"/>
    <n v="0"/>
    <n v="2"/>
    <n v="13"/>
    <x v="0"/>
    <x v="0"/>
    <n v="6.024096385542169E-3"/>
    <n v="4.3046357615894038E-2"/>
  </r>
  <r>
    <x v="805"/>
    <x v="2583"/>
    <x v="10"/>
    <x v="1"/>
    <x v="1"/>
    <x v="22"/>
    <n v="164"/>
    <n v="0"/>
    <n v="9"/>
    <n v="35"/>
    <x v="3"/>
    <x v="0"/>
    <n v="0.05"/>
    <n v="0.20231213872832371"/>
  </r>
  <r>
    <x v="308"/>
    <x v="1660"/>
    <x v="10"/>
    <x v="1"/>
    <x v="1"/>
    <x v="13"/>
    <n v="165"/>
    <n v="0"/>
    <n v="12"/>
    <n v="41"/>
    <x v="2"/>
    <x v="0"/>
    <n v="6.6666666666666666E-2"/>
    <n v="0.23163841807909605"/>
  </r>
  <r>
    <x v="658"/>
    <x v="2584"/>
    <x v="8"/>
    <x v="1"/>
    <x v="1"/>
    <x v="1"/>
    <n v="163"/>
    <n v="1"/>
    <n v="16"/>
    <n v="53"/>
    <x v="2"/>
    <x v="2"/>
    <n v="8.8397790055248615E-2"/>
    <n v="0.29444444444444445"/>
  </r>
  <r>
    <x v="935"/>
    <x v="2585"/>
    <x v="6"/>
    <x v="1"/>
    <x v="1"/>
    <x v="10"/>
    <n v="162"/>
    <n v="0"/>
    <n v="2"/>
    <n v="13"/>
    <x v="2"/>
    <x v="0"/>
    <n v="1.1111111111111112E-2"/>
    <n v="7.926829268292683E-2"/>
  </r>
  <r>
    <x v="953"/>
    <x v="2586"/>
    <x v="7"/>
    <x v="1"/>
    <x v="1"/>
    <x v="3"/>
    <n v="167"/>
    <n v="1"/>
    <n v="8"/>
    <n v="30"/>
    <x v="3"/>
    <x v="2"/>
    <n v="4.4198895027624308E-2"/>
    <n v="0.17045454545454544"/>
  </r>
  <r>
    <x v="960"/>
    <x v="469"/>
    <x v="5"/>
    <x v="0"/>
    <x v="1"/>
    <x v="20"/>
    <n v="300"/>
    <n v="3"/>
    <n v="5"/>
    <n v="22"/>
    <x v="0"/>
    <x v="32"/>
    <n v="1.4925373134328358E-2"/>
    <n v="7.1428571428571425E-2"/>
  </r>
  <r>
    <x v="650"/>
    <x v="2587"/>
    <x v="9"/>
    <x v="0"/>
    <x v="1"/>
    <x v="20"/>
    <n v="304"/>
    <n v="1"/>
    <n v="0"/>
    <n v="6"/>
    <x v="0"/>
    <x v="9"/>
    <n v="0"/>
    <n v="1.9672131147540985E-2"/>
  </r>
  <r>
    <x v="954"/>
    <x v="2588"/>
    <x v="5"/>
    <x v="0"/>
    <x v="1"/>
    <x v="17"/>
    <n v="224"/>
    <n v="1"/>
    <n v="10"/>
    <n v="36"/>
    <x v="0"/>
    <x v="15"/>
    <n v="3.6630036630036632E-2"/>
    <n v="0.15319148936170213"/>
  </r>
  <r>
    <x v="801"/>
    <x v="2589"/>
    <x v="11"/>
    <x v="1"/>
    <x v="1"/>
    <x v="4"/>
    <n v="160"/>
    <n v="0"/>
    <n v="22"/>
    <n v="69"/>
    <x v="2"/>
    <x v="0"/>
    <n v="0.12222222222222222"/>
    <n v="0.37912087912087911"/>
  </r>
  <r>
    <x v="330"/>
    <x v="1363"/>
    <x v="1"/>
    <x v="1"/>
    <x v="1"/>
    <x v="28"/>
    <n v="180"/>
    <n v="0"/>
    <n v="0"/>
    <n v="2"/>
    <x v="2"/>
    <x v="0"/>
    <n v="0"/>
    <n v="1.1111111111111112E-2"/>
  </r>
  <r>
    <x v="744"/>
    <x v="2590"/>
    <x v="4"/>
    <x v="1"/>
    <x v="1"/>
    <x v="28"/>
    <n v="180"/>
    <n v="2"/>
    <n v="8"/>
    <n v="32"/>
    <x v="2"/>
    <x v="3"/>
    <n v="4.3956043956043959E-2"/>
    <n v="0.16842105263157894"/>
  </r>
  <r>
    <x v="842"/>
    <x v="2591"/>
    <x v="1"/>
    <x v="1"/>
    <x v="1"/>
    <x v="12"/>
    <n v="175"/>
    <n v="2"/>
    <n v="1"/>
    <n v="10"/>
    <x v="3"/>
    <x v="3"/>
    <n v="5.4945054945054949E-3"/>
    <n v="5.6179775280898875E-2"/>
  </r>
  <r>
    <x v="640"/>
    <x v="2592"/>
    <x v="12"/>
    <x v="0"/>
    <x v="0"/>
    <x v="17"/>
    <n v="200"/>
    <n v="0"/>
    <n v="9"/>
    <n v="34"/>
    <x v="0"/>
    <x v="0"/>
    <n v="3.6290322580645164E-2"/>
    <n v="0.16267942583732056"/>
  </r>
  <r>
    <x v="74"/>
    <x v="2593"/>
    <x v="8"/>
    <x v="1"/>
    <x v="1"/>
    <x v="9"/>
    <n v="168"/>
    <n v="1"/>
    <n v="4"/>
    <n v="18"/>
    <x v="2"/>
    <x v="2"/>
    <n v="2.2099447513812154E-2"/>
    <n v="0.10404624277456648"/>
  </r>
  <r>
    <x v="514"/>
    <x v="970"/>
    <x v="4"/>
    <x v="1"/>
    <x v="1"/>
    <x v="16"/>
    <n v="171"/>
    <n v="0"/>
    <n v="0"/>
    <n v="0"/>
    <x v="2"/>
    <x v="0"/>
    <n v="0"/>
    <n v="0"/>
  </r>
  <r>
    <x v="859"/>
    <x v="2594"/>
    <x v="6"/>
    <x v="1"/>
    <x v="1"/>
    <x v="16"/>
    <n v="171"/>
    <n v="0"/>
    <n v="14"/>
    <n v="49"/>
    <x v="3"/>
    <x v="0"/>
    <n v="7.7777777777777779E-2"/>
    <n v="0.26486486486486488"/>
  </r>
  <r>
    <x v="650"/>
    <x v="2595"/>
    <x v="5"/>
    <x v="0"/>
    <x v="0"/>
    <x v="11"/>
    <n v="166"/>
    <n v="1"/>
    <n v="13"/>
    <n v="45"/>
    <x v="0"/>
    <x v="7"/>
    <n v="6.2200956937799042E-2"/>
    <n v="0.25"/>
  </r>
  <r>
    <x v="273"/>
    <x v="2596"/>
    <x v="6"/>
    <x v="1"/>
    <x v="1"/>
    <x v="22"/>
    <n v="164"/>
    <n v="0"/>
    <n v="8"/>
    <n v="31"/>
    <x v="2"/>
    <x v="0"/>
    <n v="4.4444444444444446E-2"/>
    <n v="0.18023255813953487"/>
  </r>
  <r>
    <x v="903"/>
    <x v="2597"/>
    <x v="3"/>
    <x v="1"/>
    <x v="1"/>
    <x v="23"/>
    <n v="166"/>
    <n v="1"/>
    <n v="9"/>
    <n v="34"/>
    <x v="2"/>
    <x v="2"/>
    <n v="4.9723756906077346E-2"/>
    <n v="0.19318181818181818"/>
  </r>
  <r>
    <x v="218"/>
    <x v="2598"/>
    <x v="10"/>
    <x v="1"/>
    <x v="1"/>
    <x v="9"/>
    <n v="168"/>
    <n v="0"/>
    <n v="9"/>
    <n v="34"/>
    <x v="2"/>
    <x v="0"/>
    <n v="0.05"/>
    <n v="0.19209039548022599"/>
  </r>
  <r>
    <x v="553"/>
    <x v="2599"/>
    <x v="4"/>
    <x v="1"/>
    <x v="1"/>
    <x v="18"/>
    <n v="169"/>
    <n v="2"/>
    <n v="13"/>
    <n v="44"/>
    <x v="2"/>
    <x v="3"/>
    <n v="7.1428571428571425E-2"/>
    <n v="0.2391304347826087"/>
  </r>
  <r>
    <x v="69"/>
    <x v="730"/>
    <x v="7"/>
    <x v="1"/>
    <x v="1"/>
    <x v="7"/>
    <n v="170"/>
    <n v="0"/>
    <n v="6"/>
    <n v="26"/>
    <x v="3"/>
    <x v="0"/>
    <n v="3.3333333333333333E-2"/>
    <n v="0.14772727272727273"/>
  </r>
  <r>
    <x v="744"/>
    <x v="2600"/>
    <x v="11"/>
    <x v="1"/>
    <x v="1"/>
    <x v="28"/>
    <n v="180"/>
    <n v="1"/>
    <n v="15"/>
    <n v="51"/>
    <x v="2"/>
    <x v="2"/>
    <n v="8.2872928176795577E-2"/>
    <n v="0.26020408163265307"/>
  </r>
  <r>
    <x v="776"/>
    <x v="2601"/>
    <x v="2"/>
    <x v="1"/>
    <x v="1"/>
    <x v="18"/>
    <n v="169"/>
    <n v="0"/>
    <n v="10"/>
    <n v="35"/>
    <x v="3"/>
    <x v="0"/>
    <n v="5.5555555555555552E-2"/>
    <n v="0.19553072625698323"/>
  </r>
  <r>
    <x v="6"/>
    <x v="2602"/>
    <x v="6"/>
    <x v="1"/>
    <x v="1"/>
    <x v="18"/>
    <n v="169"/>
    <n v="0"/>
    <n v="9"/>
    <n v="33"/>
    <x v="2"/>
    <x v="0"/>
    <n v="0.05"/>
    <n v="0.1853932584269663"/>
  </r>
  <r>
    <x v="961"/>
    <x v="2603"/>
    <x v="3"/>
    <x v="1"/>
    <x v="1"/>
    <x v="4"/>
    <n v="160"/>
    <n v="0"/>
    <n v="1"/>
    <n v="10"/>
    <x v="2"/>
    <x v="0"/>
    <n v="5.5555555555555558E-3"/>
    <n v="6.2111801242236024E-2"/>
  </r>
  <r>
    <x v="162"/>
    <x v="787"/>
    <x v="10"/>
    <x v="1"/>
    <x v="1"/>
    <x v="28"/>
    <n v="180"/>
    <n v="0"/>
    <n v="9"/>
    <n v="35"/>
    <x v="2"/>
    <x v="0"/>
    <n v="0.05"/>
    <n v="0.18518518518518517"/>
  </r>
  <r>
    <x v="892"/>
    <x v="2604"/>
    <x v="5"/>
    <x v="0"/>
    <x v="1"/>
    <x v="5"/>
    <n v="275"/>
    <n v="0"/>
    <n v="3"/>
    <n v="18"/>
    <x v="1"/>
    <x v="0"/>
    <n v="9.0634441087613302E-3"/>
    <n v="6.4748201438848921E-2"/>
  </r>
  <r>
    <x v="444"/>
    <x v="2605"/>
    <x v="11"/>
    <x v="1"/>
    <x v="1"/>
    <x v="25"/>
    <n v="173"/>
    <n v="1"/>
    <n v="2"/>
    <n v="14"/>
    <x v="2"/>
    <x v="2"/>
    <n v="1.1049723756906077E-2"/>
    <n v="7.9545454545454544E-2"/>
  </r>
  <r>
    <x v="625"/>
    <x v="2606"/>
    <x v="8"/>
    <x v="1"/>
    <x v="1"/>
    <x v="1"/>
    <n v="163"/>
    <n v="1"/>
    <n v="19"/>
    <n v="63"/>
    <x v="2"/>
    <x v="2"/>
    <n v="0.10497237569060773"/>
    <n v="0.34426229508196721"/>
  </r>
  <r>
    <x v="962"/>
    <x v="2607"/>
    <x v="5"/>
    <x v="0"/>
    <x v="1"/>
    <x v="27"/>
    <n v="179"/>
    <n v="0"/>
    <n v="15"/>
    <n v="51"/>
    <x v="1"/>
    <x v="0"/>
    <n v="7.0093457943925228E-2"/>
    <n v="0.26288659793814434"/>
  </r>
  <r>
    <x v="848"/>
    <x v="2608"/>
    <x v="12"/>
    <x v="0"/>
    <x v="1"/>
    <x v="5"/>
    <n v="275"/>
    <n v="0"/>
    <n v="18"/>
    <n v="60"/>
    <x v="0"/>
    <x v="0"/>
    <n v="5.4380664652567974E-2"/>
    <n v="0.20477815699658702"/>
  </r>
  <r>
    <x v="793"/>
    <x v="2609"/>
    <x v="2"/>
    <x v="1"/>
    <x v="1"/>
    <x v="16"/>
    <n v="171"/>
    <n v="0"/>
    <n v="1"/>
    <n v="11"/>
    <x v="2"/>
    <x v="0"/>
    <n v="5.5555555555555558E-3"/>
    <n v="6.3953488372093026E-2"/>
  </r>
  <r>
    <x v="785"/>
    <x v="1672"/>
    <x v="10"/>
    <x v="1"/>
    <x v="1"/>
    <x v="10"/>
    <n v="162"/>
    <n v="0"/>
    <n v="8"/>
    <n v="31"/>
    <x v="2"/>
    <x v="0"/>
    <n v="4.4444444444444446E-2"/>
    <n v="0.18235294117647058"/>
  </r>
  <r>
    <x v="869"/>
    <x v="1990"/>
    <x v="0"/>
    <x v="0"/>
    <x v="0"/>
    <x v="0"/>
    <n v="178"/>
    <n v="0"/>
    <n v="1"/>
    <n v="10"/>
    <x v="1"/>
    <x v="0"/>
    <n v="4.4052863436123352E-3"/>
    <n v="5.5865921787709494E-2"/>
  </r>
  <r>
    <x v="197"/>
    <x v="2610"/>
    <x v="9"/>
    <x v="0"/>
    <x v="1"/>
    <x v="17"/>
    <n v="224"/>
    <n v="0"/>
    <n v="4"/>
    <n v="19"/>
    <x v="1"/>
    <x v="0"/>
    <n v="1.4705882352941176E-2"/>
    <n v="8.3333333333333329E-2"/>
  </r>
  <r>
    <x v="670"/>
    <x v="423"/>
    <x v="2"/>
    <x v="1"/>
    <x v="1"/>
    <x v="7"/>
    <n v="170"/>
    <n v="5"/>
    <n v="3"/>
    <n v="16"/>
    <x v="3"/>
    <x v="17"/>
    <n v="1.6216216216216217E-2"/>
    <n v="8.98876404494382E-2"/>
  </r>
  <r>
    <x v="105"/>
    <x v="2250"/>
    <x v="2"/>
    <x v="1"/>
    <x v="1"/>
    <x v="18"/>
    <n v="169"/>
    <n v="1"/>
    <n v="15"/>
    <n v="50"/>
    <x v="2"/>
    <x v="2"/>
    <n v="8.2872928176795577E-2"/>
    <n v="0.27027027027027029"/>
  </r>
  <r>
    <x v="953"/>
    <x v="1422"/>
    <x v="7"/>
    <x v="1"/>
    <x v="1"/>
    <x v="23"/>
    <n v="166"/>
    <n v="0"/>
    <n v="6"/>
    <n v="24"/>
    <x v="3"/>
    <x v="0"/>
    <n v="3.3333333333333333E-2"/>
    <n v="0.13953488372093023"/>
  </r>
  <r>
    <x v="877"/>
    <x v="2611"/>
    <x v="9"/>
    <x v="0"/>
    <x v="1"/>
    <x v="21"/>
    <n v="173"/>
    <n v="0"/>
    <n v="14"/>
    <n v="47"/>
    <x v="0"/>
    <x v="0"/>
    <n v="6.8627450980392163E-2"/>
    <n v="0.25133689839572193"/>
  </r>
  <r>
    <x v="119"/>
    <x v="2157"/>
    <x v="7"/>
    <x v="1"/>
    <x v="1"/>
    <x v="25"/>
    <n v="173"/>
    <n v="1"/>
    <n v="11"/>
    <n v="40"/>
    <x v="2"/>
    <x v="2"/>
    <n v="6.0773480662983423E-2"/>
    <n v="0.21621621621621623"/>
  </r>
  <r>
    <x v="560"/>
    <x v="2612"/>
    <x v="12"/>
    <x v="0"/>
    <x v="0"/>
    <x v="0"/>
    <n v="178"/>
    <n v="1"/>
    <n v="0"/>
    <n v="7"/>
    <x v="0"/>
    <x v="4"/>
    <n v="0"/>
    <n v="3.9106145251396648E-2"/>
  </r>
  <r>
    <x v="418"/>
    <x v="2613"/>
    <x v="10"/>
    <x v="1"/>
    <x v="1"/>
    <x v="15"/>
    <n v="177"/>
    <n v="2"/>
    <n v="15"/>
    <n v="50"/>
    <x v="2"/>
    <x v="3"/>
    <n v="8.2417582417582416E-2"/>
    <n v="0.25773195876288657"/>
  </r>
  <r>
    <x v="942"/>
    <x v="2614"/>
    <x v="6"/>
    <x v="1"/>
    <x v="1"/>
    <x v="19"/>
    <n v="179"/>
    <n v="0"/>
    <n v="14"/>
    <n v="48"/>
    <x v="2"/>
    <x v="0"/>
    <n v="7.7777777777777779E-2"/>
    <n v="0.24870466321243523"/>
  </r>
  <r>
    <x v="324"/>
    <x v="2615"/>
    <x v="11"/>
    <x v="1"/>
    <x v="1"/>
    <x v="22"/>
    <n v="164"/>
    <n v="0"/>
    <n v="2"/>
    <n v="15"/>
    <x v="2"/>
    <x v="0"/>
    <n v="1.1111111111111112E-2"/>
    <n v="9.036144578313253E-2"/>
  </r>
  <r>
    <x v="130"/>
    <x v="2616"/>
    <x v="1"/>
    <x v="1"/>
    <x v="1"/>
    <x v="7"/>
    <n v="170"/>
    <n v="3"/>
    <n v="10"/>
    <n v="36"/>
    <x v="2"/>
    <x v="13"/>
    <n v="5.4644808743169397E-2"/>
    <n v="0.19672131147540983"/>
  </r>
  <r>
    <x v="918"/>
    <x v="2617"/>
    <x v="9"/>
    <x v="0"/>
    <x v="1"/>
    <x v="20"/>
    <n v="300"/>
    <n v="0"/>
    <n v="7"/>
    <n v="27"/>
    <x v="0"/>
    <x v="0"/>
    <n v="2.1084337349397589E-2"/>
    <n v="8.7947882736156349E-2"/>
  </r>
  <r>
    <x v="95"/>
    <x v="2618"/>
    <x v="1"/>
    <x v="1"/>
    <x v="1"/>
    <x v="7"/>
    <n v="170"/>
    <n v="1"/>
    <n v="3"/>
    <n v="17"/>
    <x v="3"/>
    <x v="2"/>
    <n v="1.6574585635359115E-2"/>
    <n v="9.7701149425287362E-2"/>
  </r>
  <r>
    <x v="180"/>
    <x v="865"/>
    <x v="11"/>
    <x v="1"/>
    <x v="1"/>
    <x v="13"/>
    <n v="165"/>
    <n v="0"/>
    <n v="4"/>
    <n v="19"/>
    <x v="3"/>
    <x v="0"/>
    <n v="2.2222222222222223E-2"/>
    <n v="0.11242603550295859"/>
  </r>
  <r>
    <x v="882"/>
    <x v="2619"/>
    <x v="5"/>
    <x v="0"/>
    <x v="2"/>
    <x v="14"/>
    <n v="358"/>
    <n v="0"/>
    <n v="19"/>
    <n v="62"/>
    <x v="1"/>
    <x v="0"/>
    <n v="4.1758241758241756E-2"/>
    <n v="0.16445623342175067"/>
  </r>
  <r>
    <x v="55"/>
    <x v="1314"/>
    <x v="3"/>
    <x v="1"/>
    <x v="1"/>
    <x v="19"/>
    <n v="179"/>
    <n v="1"/>
    <n v="8"/>
    <n v="30"/>
    <x v="2"/>
    <x v="2"/>
    <n v="4.4198895027624308E-2"/>
    <n v="0.15957446808510639"/>
  </r>
  <r>
    <x v="67"/>
    <x v="2620"/>
    <x v="1"/>
    <x v="1"/>
    <x v="1"/>
    <x v="3"/>
    <n v="167"/>
    <n v="0"/>
    <n v="3"/>
    <n v="18"/>
    <x v="3"/>
    <x v="0"/>
    <n v="1.6666666666666666E-2"/>
    <n v="0.10588235294117647"/>
  </r>
  <r>
    <x v="43"/>
    <x v="2621"/>
    <x v="3"/>
    <x v="1"/>
    <x v="1"/>
    <x v="12"/>
    <n v="175"/>
    <n v="1"/>
    <n v="4"/>
    <n v="18"/>
    <x v="2"/>
    <x v="2"/>
    <n v="2.2099447513812154E-2"/>
    <n v="0.1"/>
  </r>
  <r>
    <x v="533"/>
    <x v="2622"/>
    <x v="9"/>
    <x v="0"/>
    <x v="0"/>
    <x v="0"/>
    <n v="178"/>
    <n v="0"/>
    <n v="0"/>
    <n v="9"/>
    <x v="0"/>
    <x v="0"/>
    <n v="0"/>
    <n v="5.0561797752808987E-2"/>
  </r>
  <r>
    <x v="181"/>
    <x v="2623"/>
    <x v="1"/>
    <x v="1"/>
    <x v="1"/>
    <x v="8"/>
    <n v="178"/>
    <n v="0"/>
    <n v="5"/>
    <n v="24"/>
    <x v="2"/>
    <x v="0"/>
    <n v="2.7777777777777776E-2"/>
    <n v="0.13114754098360656"/>
  </r>
  <r>
    <x v="722"/>
    <x v="2468"/>
    <x v="5"/>
    <x v="0"/>
    <x v="1"/>
    <x v="5"/>
    <n v="275"/>
    <n v="0"/>
    <n v="8"/>
    <n v="31"/>
    <x v="0"/>
    <x v="0"/>
    <n v="2.4169184290030211E-2"/>
    <n v="0.10954063604240283"/>
  </r>
  <r>
    <x v="299"/>
    <x v="2624"/>
    <x v="8"/>
    <x v="1"/>
    <x v="1"/>
    <x v="6"/>
    <n v="176"/>
    <n v="1"/>
    <n v="8"/>
    <n v="32"/>
    <x v="2"/>
    <x v="2"/>
    <n v="4.4198895027624308E-2"/>
    <n v="0.17297297297297298"/>
  </r>
  <r>
    <x v="23"/>
    <x v="823"/>
    <x v="11"/>
    <x v="1"/>
    <x v="1"/>
    <x v="19"/>
    <n v="179"/>
    <n v="0"/>
    <n v="7"/>
    <n v="28"/>
    <x v="2"/>
    <x v="0"/>
    <n v="3.888888888888889E-2"/>
    <n v="0.15053763440860216"/>
  </r>
  <r>
    <x v="827"/>
    <x v="861"/>
    <x v="10"/>
    <x v="1"/>
    <x v="1"/>
    <x v="12"/>
    <n v="175"/>
    <n v="1"/>
    <n v="10"/>
    <n v="36"/>
    <x v="3"/>
    <x v="2"/>
    <n v="5.5248618784530384E-2"/>
    <n v="0.19354838709677419"/>
  </r>
  <r>
    <x v="963"/>
    <x v="2625"/>
    <x v="9"/>
    <x v="0"/>
    <x v="1"/>
    <x v="5"/>
    <n v="275"/>
    <n v="0"/>
    <n v="12"/>
    <n v="42"/>
    <x v="0"/>
    <x v="0"/>
    <n v="3.6253776435045321E-2"/>
    <n v="0.14634146341463414"/>
  </r>
  <r>
    <x v="129"/>
    <x v="2626"/>
    <x v="8"/>
    <x v="1"/>
    <x v="1"/>
    <x v="2"/>
    <n v="172"/>
    <n v="0"/>
    <n v="2"/>
    <n v="15"/>
    <x v="3"/>
    <x v="0"/>
    <n v="1.1111111111111112E-2"/>
    <n v="8.6206896551724144E-2"/>
  </r>
  <r>
    <x v="818"/>
    <x v="2627"/>
    <x v="1"/>
    <x v="1"/>
    <x v="1"/>
    <x v="15"/>
    <n v="177"/>
    <n v="1"/>
    <n v="6"/>
    <n v="26"/>
    <x v="2"/>
    <x v="2"/>
    <n v="3.3149171270718231E-2"/>
    <n v="0.14130434782608695"/>
  </r>
  <r>
    <x v="382"/>
    <x v="2628"/>
    <x v="5"/>
    <x v="0"/>
    <x v="0"/>
    <x v="11"/>
    <n v="166"/>
    <n v="0"/>
    <n v="13"/>
    <n v="44"/>
    <x v="0"/>
    <x v="0"/>
    <n v="6.25E-2"/>
    <n v="0.24581005586592178"/>
  </r>
  <r>
    <x v="928"/>
    <x v="2629"/>
    <x v="2"/>
    <x v="1"/>
    <x v="1"/>
    <x v="7"/>
    <n v="170"/>
    <n v="0"/>
    <n v="0"/>
    <n v="9"/>
    <x v="2"/>
    <x v="0"/>
    <n v="0"/>
    <n v="5.2941176470588235E-2"/>
  </r>
  <r>
    <x v="31"/>
    <x v="2630"/>
    <x v="12"/>
    <x v="0"/>
    <x v="1"/>
    <x v="17"/>
    <n v="224"/>
    <n v="0"/>
    <n v="0"/>
    <n v="0"/>
    <x v="0"/>
    <x v="0"/>
    <n v="0"/>
    <n v="0"/>
  </r>
  <r>
    <x v="402"/>
    <x v="2631"/>
    <x v="8"/>
    <x v="1"/>
    <x v="1"/>
    <x v="6"/>
    <n v="176"/>
    <n v="0"/>
    <n v="8"/>
    <n v="31"/>
    <x v="2"/>
    <x v="0"/>
    <n v="4.4444444444444446E-2"/>
    <n v="0.16847826086956522"/>
  </r>
  <r>
    <x v="2"/>
    <x v="1600"/>
    <x v="9"/>
    <x v="0"/>
    <x v="0"/>
    <x v="0"/>
    <n v="178"/>
    <n v="1"/>
    <n v="3"/>
    <n v="16"/>
    <x v="0"/>
    <x v="4"/>
    <n v="1.3157894736842105E-2"/>
    <n v="8.7912087912087919E-2"/>
  </r>
  <r>
    <x v="483"/>
    <x v="2632"/>
    <x v="10"/>
    <x v="1"/>
    <x v="1"/>
    <x v="10"/>
    <n v="162"/>
    <n v="0"/>
    <n v="12"/>
    <n v="42"/>
    <x v="3"/>
    <x v="0"/>
    <n v="6.6666666666666666E-2"/>
    <n v="0.2413793103448276"/>
  </r>
  <r>
    <x v="957"/>
    <x v="1033"/>
    <x v="1"/>
    <x v="1"/>
    <x v="1"/>
    <x v="4"/>
    <n v="160"/>
    <n v="0"/>
    <n v="11"/>
    <n v="40"/>
    <x v="3"/>
    <x v="0"/>
    <n v="6.1111111111111109E-2"/>
    <n v="0.23391812865497075"/>
  </r>
  <r>
    <x v="806"/>
    <x v="2633"/>
    <x v="1"/>
    <x v="1"/>
    <x v="1"/>
    <x v="6"/>
    <n v="176"/>
    <n v="1"/>
    <n v="4"/>
    <n v="20"/>
    <x v="3"/>
    <x v="2"/>
    <n v="2.2099447513812154E-2"/>
    <n v="0.11049723756906077"/>
  </r>
  <r>
    <x v="446"/>
    <x v="2634"/>
    <x v="8"/>
    <x v="1"/>
    <x v="1"/>
    <x v="3"/>
    <n v="167"/>
    <n v="0"/>
    <n v="6"/>
    <n v="27"/>
    <x v="2"/>
    <x v="0"/>
    <n v="3.3333333333333333E-2"/>
    <n v="0.15606936416184972"/>
  </r>
  <r>
    <x v="319"/>
    <x v="292"/>
    <x v="6"/>
    <x v="1"/>
    <x v="1"/>
    <x v="16"/>
    <n v="171"/>
    <n v="0"/>
    <n v="12"/>
    <n v="42"/>
    <x v="2"/>
    <x v="0"/>
    <n v="6.6666666666666666E-2"/>
    <n v="0.22950819672131148"/>
  </r>
  <r>
    <x v="279"/>
    <x v="2635"/>
    <x v="11"/>
    <x v="1"/>
    <x v="1"/>
    <x v="18"/>
    <n v="169"/>
    <n v="0"/>
    <n v="10"/>
    <n v="37"/>
    <x v="2"/>
    <x v="0"/>
    <n v="5.5555555555555552E-2"/>
    <n v="0.20670391061452514"/>
  </r>
  <r>
    <x v="647"/>
    <x v="319"/>
    <x v="7"/>
    <x v="1"/>
    <x v="1"/>
    <x v="2"/>
    <n v="172"/>
    <n v="0"/>
    <n v="9"/>
    <n v="34"/>
    <x v="3"/>
    <x v="0"/>
    <n v="0.05"/>
    <n v="0.18784530386740331"/>
  </r>
  <r>
    <x v="387"/>
    <x v="2636"/>
    <x v="12"/>
    <x v="0"/>
    <x v="1"/>
    <x v="5"/>
    <n v="275"/>
    <n v="1"/>
    <n v="6"/>
    <n v="25"/>
    <x v="0"/>
    <x v="1"/>
    <n v="1.8072289156626505E-2"/>
    <n v="8.8652482269503549E-2"/>
  </r>
  <r>
    <x v="256"/>
    <x v="2637"/>
    <x v="12"/>
    <x v="0"/>
    <x v="2"/>
    <x v="14"/>
    <n v="358"/>
    <n v="0"/>
    <n v="10"/>
    <n v="36"/>
    <x v="1"/>
    <x v="0"/>
    <n v="2.197802197802198E-2"/>
    <n v="9.7826086956521743E-2"/>
  </r>
  <r>
    <x v="527"/>
    <x v="2638"/>
    <x v="2"/>
    <x v="1"/>
    <x v="1"/>
    <x v="3"/>
    <n v="167"/>
    <n v="0"/>
    <n v="7"/>
    <n v="28"/>
    <x v="2"/>
    <x v="0"/>
    <n v="3.888888888888889E-2"/>
    <n v="0.16091954022988506"/>
  </r>
  <r>
    <x v="527"/>
    <x v="2639"/>
    <x v="3"/>
    <x v="1"/>
    <x v="1"/>
    <x v="1"/>
    <n v="163"/>
    <n v="0"/>
    <n v="5"/>
    <n v="23"/>
    <x v="2"/>
    <x v="0"/>
    <n v="2.7777777777777776E-2"/>
    <n v="0.13690476190476192"/>
  </r>
  <r>
    <x v="317"/>
    <x v="2640"/>
    <x v="12"/>
    <x v="0"/>
    <x v="1"/>
    <x v="21"/>
    <n v="173"/>
    <n v="0"/>
    <n v="7"/>
    <n v="27"/>
    <x v="1"/>
    <x v="0"/>
    <n v="3.4313725490196081E-2"/>
    <n v="0.15"/>
  </r>
  <r>
    <x v="357"/>
    <x v="2641"/>
    <x v="4"/>
    <x v="1"/>
    <x v="1"/>
    <x v="23"/>
    <n v="166"/>
    <n v="0"/>
    <n v="2"/>
    <n v="15"/>
    <x v="2"/>
    <x v="0"/>
    <n v="1.1111111111111112E-2"/>
    <n v="8.9285714285714288E-2"/>
  </r>
  <r>
    <x v="21"/>
    <x v="2607"/>
    <x v="7"/>
    <x v="1"/>
    <x v="1"/>
    <x v="25"/>
    <n v="173"/>
    <n v="2"/>
    <n v="8"/>
    <n v="30"/>
    <x v="2"/>
    <x v="3"/>
    <n v="4.3956043956043959E-2"/>
    <n v="0.16393442622950818"/>
  </r>
  <r>
    <x v="258"/>
    <x v="2642"/>
    <x v="3"/>
    <x v="1"/>
    <x v="1"/>
    <x v="22"/>
    <n v="164"/>
    <n v="0"/>
    <n v="3"/>
    <n v="18"/>
    <x v="2"/>
    <x v="0"/>
    <n v="1.6666666666666666E-2"/>
    <n v="0.10778443113772455"/>
  </r>
  <r>
    <x v="694"/>
    <x v="2643"/>
    <x v="10"/>
    <x v="1"/>
    <x v="1"/>
    <x v="7"/>
    <n v="170"/>
    <n v="0"/>
    <n v="2"/>
    <n v="13"/>
    <x v="2"/>
    <x v="0"/>
    <n v="1.1111111111111112E-2"/>
    <n v="7.5581395348837205E-2"/>
  </r>
  <r>
    <x v="201"/>
    <x v="2644"/>
    <x v="5"/>
    <x v="0"/>
    <x v="1"/>
    <x v="20"/>
    <n v="304"/>
    <n v="0"/>
    <n v="9"/>
    <n v="34"/>
    <x v="0"/>
    <x v="0"/>
    <n v="2.6785714285714284E-2"/>
    <n v="0.10862619808306709"/>
  </r>
  <r>
    <x v="868"/>
    <x v="2645"/>
    <x v="0"/>
    <x v="0"/>
    <x v="2"/>
    <x v="14"/>
    <n v="358"/>
    <n v="0"/>
    <n v="9"/>
    <n v="34"/>
    <x v="0"/>
    <x v="0"/>
    <n v="1.9780219780219779E-2"/>
    <n v="9.264305177111716E-2"/>
  </r>
  <r>
    <x v="808"/>
    <x v="2646"/>
    <x v="6"/>
    <x v="1"/>
    <x v="1"/>
    <x v="22"/>
    <n v="164"/>
    <n v="0"/>
    <n v="12"/>
    <n v="43"/>
    <x v="2"/>
    <x v="0"/>
    <n v="6.6666666666666666E-2"/>
    <n v="0.24431818181818182"/>
  </r>
  <r>
    <x v="890"/>
    <x v="2647"/>
    <x v="8"/>
    <x v="1"/>
    <x v="1"/>
    <x v="28"/>
    <n v="180"/>
    <n v="1"/>
    <n v="5"/>
    <n v="24"/>
    <x v="2"/>
    <x v="2"/>
    <n v="2.7624309392265192E-2"/>
    <n v="0.12903225806451613"/>
  </r>
  <r>
    <x v="386"/>
    <x v="2648"/>
    <x v="6"/>
    <x v="1"/>
    <x v="1"/>
    <x v="10"/>
    <n v="162"/>
    <n v="0"/>
    <n v="10"/>
    <n v="37"/>
    <x v="2"/>
    <x v="0"/>
    <n v="5.5555555555555552E-2"/>
    <n v="0.21511627906976744"/>
  </r>
  <r>
    <x v="964"/>
    <x v="209"/>
    <x v="1"/>
    <x v="1"/>
    <x v="1"/>
    <x v="19"/>
    <n v="179"/>
    <n v="0"/>
    <n v="11"/>
    <n v="39"/>
    <x v="2"/>
    <x v="0"/>
    <n v="6.1111111111111109E-2"/>
    <n v="0.20526315789473684"/>
  </r>
  <r>
    <x v="182"/>
    <x v="2649"/>
    <x v="8"/>
    <x v="1"/>
    <x v="1"/>
    <x v="1"/>
    <n v="163"/>
    <n v="2"/>
    <n v="10"/>
    <n v="37"/>
    <x v="3"/>
    <x v="3"/>
    <n v="5.4945054945054944E-2"/>
    <n v="0.21142857142857144"/>
  </r>
  <r>
    <x v="933"/>
    <x v="2650"/>
    <x v="1"/>
    <x v="1"/>
    <x v="1"/>
    <x v="26"/>
    <n v="161"/>
    <n v="2"/>
    <n v="3"/>
    <n v="17"/>
    <x v="2"/>
    <x v="3"/>
    <n v="1.6483516483516484E-2"/>
    <n v="0.10240963855421686"/>
  </r>
  <r>
    <x v="235"/>
    <x v="2651"/>
    <x v="11"/>
    <x v="1"/>
    <x v="1"/>
    <x v="28"/>
    <n v="180"/>
    <n v="3"/>
    <n v="9"/>
    <n v="33"/>
    <x v="2"/>
    <x v="13"/>
    <n v="4.9180327868852458E-2"/>
    <n v="0.171875"/>
  </r>
  <r>
    <x v="217"/>
    <x v="2278"/>
    <x v="0"/>
    <x v="0"/>
    <x v="1"/>
    <x v="20"/>
    <n v="304"/>
    <n v="1"/>
    <n v="10"/>
    <n v="36"/>
    <x v="1"/>
    <x v="9"/>
    <n v="2.967359050445104E-2"/>
    <n v="0.11428571428571428"/>
  </r>
  <r>
    <x v="939"/>
    <x v="2652"/>
    <x v="9"/>
    <x v="0"/>
    <x v="1"/>
    <x v="5"/>
    <n v="275"/>
    <n v="2"/>
    <n v="8"/>
    <n v="30"/>
    <x v="0"/>
    <x v="18"/>
    <n v="2.4024024024024024E-2"/>
    <n v="0.10526315789473684"/>
  </r>
  <r>
    <x v="765"/>
    <x v="2653"/>
    <x v="0"/>
    <x v="0"/>
    <x v="1"/>
    <x v="17"/>
    <n v="224"/>
    <n v="0"/>
    <n v="0"/>
    <n v="0"/>
    <x v="0"/>
    <x v="0"/>
    <n v="0"/>
    <n v="0"/>
  </r>
  <r>
    <x v="693"/>
    <x v="2654"/>
    <x v="2"/>
    <x v="1"/>
    <x v="1"/>
    <x v="15"/>
    <n v="177"/>
    <n v="0"/>
    <n v="9"/>
    <n v="33"/>
    <x v="2"/>
    <x v="0"/>
    <n v="0.05"/>
    <n v="0.17741935483870969"/>
  </r>
  <r>
    <x v="965"/>
    <x v="2655"/>
    <x v="12"/>
    <x v="0"/>
    <x v="1"/>
    <x v="5"/>
    <n v="275"/>
    <n v="0"/>
    <n v="20"/>
    <n v="65"/>
    <x v="0"/>
    <x v="0"/>
    <n v="6.0422960725075532E-2"/>
    <n v="0.22033898305084745"/>
  </r>
  <r>
    <x v="553"/>
    <x v="2656"/>
    <x v="2"/>
    <x v="1"/>
    <x v="1"/>
    <x v="15"/>
    <n v="177"/>
    <n v="2"/>
    <n v="4"/>
    <n v="19"/>
    <x v="2"/>
    <x v="3"/>
    <n v="2.197802197802198E-2"/>
    <n v="0.10382513661202186"/>
  </r>
  <r>
    <x v="358"/>
    <x v="2657"/>
    <x v="6"/>
    <x v="1"/>
    <x v="1"/>
    <x v="2"/>
    <n v="172"/>
    <n v="0"/>
    <n v="10"/>
    <n v="36"/>
    <x v="2"/>
    <x v="0"/>
    <n v="5.5555555555555552E-2"/>
    <n v="0.19780219780219779"/>
  </r>
  <r>
    <x v="788"/>
    <x v="176"/>
    <x v="6"/>
    <x v="1"/>
    <x v="1"/>
    <x v="2"/>
    <n v="172"/>
    <n v="1"/>
    <n v="9"/>
    <n v="35"/>
    <x v="3"/>
    <x v="2"/>
    <n v="4.9723756906077346E-2"/>
    <n v="0.19230769230769232"/>
  </r>
  <r>
    <x v="950"/>
    <x v="2658"/>
    <x v="0"/>
    <x v="0"/>
    <x v="1"/>
    <x v="17"/>
    <n v="224"/>
    <n v="1"/>
    <n v="14"/>
    <n v="49"/>
    <x v="0"/>
    <x v="15"/>
    <n v="5.128205128205128E-2"/>
    <n v="0.20502092050209206"/>
  </r>
  <r>
    <x v="756"/>
    <x v="929"/>
    <x v="3"/>
    <x v="1"/>
    <x v="1"/>
    <x v="12"/>
    <n v="175"/>
    <n v="2"/>
    <n v="1"/>
    <n v="11"/>
    <x v="3"/>
    <x v="3"/>
    <n v="5.4945054945054949E-3"/>
    <n v="6.1797752808988762E-2"/>
  </r>
  <r>
    <x v="377"/>
    <x v="2659"/>
    <x v="6"/>
    <x v="1"/>
    <x v="1"/>
    <x v="8"/>
    <n v="178"/>
    <n v="1"/>
    <n v="12"/>
    <n v="42"/>
    <x v="2"/>
    <x v="2"/>
    <n v="6.6298342541436461E-2"/>
    <n v="0.21989528795811519"/>
  </r>
  <r>
    <x v="410"/>
    <x v="2660"/>
    <x v="1"/>
    <x v="1"/>
    <x v="1"/>
    <x v="8"/>
    <n v="178"/>
    <n v="3"/>
    <n v="11"/>
    <n v="40"/>
    <x v="2"/>
    <x v="13"/>
    <n v="6.0109289617486336E-2"/>
    <n v="0.20833333333333334"/>
  </r>
  <r>
    <x v="76"/>
    <x v="2661"/>
    <x v="8"/>
    <x v="1"/>
    <x v="1"/>
    <x v="1"/>
    <n v="163"/>
    <n v="0"/>
    <n v="7"/>
    <n v="28"/>
    <x v="2"/>
    <x v="0"/>
    <n v="3.888888888888889E-2"/>
    <n v="0.16470588235294117"/>
  </r>
  <r>
    <x v="663"/>
    <x v="2662"/>
    <x v="10"/>
    <x v="1"/>
    <x v="1"/>
    <x v="23"/>
    <n v="166"/>
    <n v="0"/>
    <n v="10"/>
    <n v="36"/>
    <x v="3"/>
    <x v="0"/>
    <n v="5.5555555555555552E-2"/>
    <n v="0.20454545454545456"/>
  </r>
  <r>
    <x v="768"/>
    <x v="2663"/>
    <x v="0"/>
    <x v="0"/>
    <x v="0"/>
    <x v="11"/>
    <n v="166"/>
    <n v="0"/>
    <n v="13"/>
    <n v="46"/>
    <x v="0"/>
    <x v="0"/>
    <n v="6.25E-2"/>
    <n v="0.25698324022346369"/>
  </r>
  <r>
    <x v="429"/>
    <x v="2664"/>
    <x v="11"/>
    <x v="1"/>
    <x v="1"/>
    <x v="28"/>
    <n v="180"/>
    <n v="0"/>
    <n v="13"/>
    <n v="44"/>
    <x v="3"/>
    <x v="0"/>
    <n v="7.2222222222222215E-2"/>
    <n v="0.22797927461139897"/>
  </r>
  <r>
    <x v="295"/>
    <x v="2665"/>
    <x v="6"/>
    <x v="1"/>
    <x v="1"/>
    <x v="3"/>
    <n v="167"/>
    <n v="0"/>
    <n v="2"/>
    <n v="12"/>
    <x v="2"/>
    <x v="0"/>
    <n v="1.1111111111111112E-2"/>
    <n v="7.1005917159763315E-2"/>
  </r>
  <r>
    <x v="844"/>
    <x v="2430"/>
    <x v="8"/>
    <x v="1"/>
    <x v="1"/>
    <x v="19"/>
    <n v="179"/>
    <n v="1"/>
    <n v="12"/>
    <n v="43"/>
    <x v="2"/>
    <x v="2"/>
    <n v="6.6298342541436461E-2"/>
    <n v="0.22395833333333334"/>
  </r>
  <r>
    <x v="789"/>
    <x v="2666"/>
    <x v="11"/>
    <x v="1"/>
    <x v="1"/>
    <x v="24"/>
    <n v="174"/>
    <n v="1"/>
    <n v="7"/>
    <n v="29"/>
    <x v="2"/>
    <x v="2"/>
    <n v="3.8674033149171269E-2"/>
    <n v="0.15934065934065933"/>
  </r>
  <r>
    <x v="311"/>
    <x v="1624"/>
    <x v="12"/>
    <x v="0"/>
    <x v="1"/>
    <x v="20"/>
    <n v="300"/>
    <n v="1"/>
    <n v="8"/>
    <n v="31"/>
    <x v="1"/>
    <x v="24"/>
    <n v="2.4024024024024024E-2"/>
    <n v="0.10032362459546926"/>
  </r>
  <r>
    <x v="390"/>
    <x v="2667"/>
    <x v="11"/>
    <x v="1"/>
    <x v="1"/>
    <x v="24"/>
    <n v="174"/>
    <n v="0"/>
    <n v="7"/>
    <n v="28"/>
    <x v="3"/>
    <x v="0"/>
    <n v="3.888888888888889E-2"/>
    <n v="0.15469613259668508"/>
  </r>
  <r>
    <x v="58"/>
    <x v="2668"/>
    <x v="4"/>
    <x v="1"/>
    <x v="1"/>
    <x v="12"/>
    <n v="175"/>
    <n v="0"/>
    <n v="14"/>
    <n v="49"/>
    <x v="2"/>
    <x v="0"/>
    <n v="7.7777777777777779E-2"/>
    <n v="0.25925925925925924"/>
  </r>
  <r>
    <x v="372"/>
    <x v="1697"/>
    <x v="2"/>
    <x v="1"/>
    <x v="1"/>
    <x v="12"/>
    <n v="175"/>
    <n v="0"/>
    <n v="2"/>
    <n v="13"/>
    <x v="2"/>
    <x v="0"/>
    <n v="1.1111111111111112E-2"/>
    <n v="7.3446327683615822E-2"/>
  </r>
  <r>
    <x v="605"/>
    <x v="2669"/>
    <x v="11"/>
    <x v="1"/>
    <x v="1"/>
    <x v="7"/>
    <n v="170"/>
    <n v="0"/>
    <n v="6"/>
    <n v="24"/>
    <x v="2"/>
    <x v="0"/>
    <n v="3.3333333333333333E-2"/>
    <n v="0.13636363636363635"/>
  </r>
  <r>
    <x v="114"/>
    <x v="2670"/>
    <x v="11"/>
    <x v="1"/>
    <x v="1"/>
    <x v="26"/>
    <n v="161"/>
    <n v="0"/>
    <n v="9"/>
    <n v="33"/>
    <x v="3"/>
    <x v="0"/>
    <n v="0.05"/>
    <n v="0.19411764705882353"/>
  </r>
  <r>
    <x v="781"/>
    <x v="2671"/>
    <x v="5"/>
    <x v="0"/>
    <x v="1"/>
    <x v="20"/>
    <n v="304"/>
    <n v="1"/>
    <n v="14"/>
    <n v="49"/>
    <x v="1"/>
    <x v="9"/>
    <n v="4.1543026706231452E-2"/>
    <n v="0.15360501567398119"/>
  </r>
  <r>
    <x v="676"/>
    <x v="2672"/>
    <x v="7"/>
    <x v="1"/>
    <x v="1"/>
    <x v="3"/>
    <n v="167"/>
    <n v="0"/>
    <n v="11"/>
    <n v="40"/>
    <x v="2"/>
    <x v="0"/>
    <n v="6.1111111111111109E-2"/>
    <n v="0.2247191011235955"/>
  </r>
  <r>
    <x v="101"/>
    <x v="1551"/>
    <x v="2"/>
    <x v="1"/>
    <x v="1"/>
    <x v="23"/>
    <n v="166"/>
    <n v="3"/>
    <n v="3"/>
    <n v="17"/>
    <x v="3"/>
    <x v="13"/>
    <n v="1.6393442622950821E-2"/>
    <n v="9.8837209302325577E-2"/>
  </r>
  <r>
    <x v="705"/>
    <x v="2673"/>
    <x v="12"/>
    <x v="0"/>
    <x v="0"/>
    <x v="17"/>
    <n v="200"/>
    <n v="0"/>
    <n v="21"/>
    <n v="69"/>
    <x v="1"/>
    <x v="0"/>
    <n v="8.4677419354838704E-2"/>
    <n v="0.31221719457013575"/>
  </r>
  <r>
    <x v="586"/>
    <x v="2674"/>
    <x v="0"/>
    <x v="0"/>
    <x v="1"/>
    <x v="5"/>
    <n v="275"/>
    <n v="4"/>
    <n v="9"/>
    <n v="34"/>
    <x v="0"/>
    <x v="43"/>
    <n v="2.6865671641791045E-2"/>
    <n v="0.11805555555555555"/>
  </r>
  <r>
    <x v="468"/>
    <x v="2675"/>
    <x v="7"/>
    <x v="1"/>
    <x v="1"/>
    <x v="7"/>
    <n v="170"/>
    <n v="0"/>
    <n v="7"/>
    <n v="28"/>
    <x v="2"/>
    <x v="0"/>
    <n v="3.888888888888889E-2"/>
    <n v="0.15819209039548024"/>
  </r>
  <r>
    <x v="439"/>
    <x v="2105"/>
    <x v="7"/>
    <x v="1"/>
    <x v="1"/>
    <x v="24"/>
    <n v="174"/>
    <n v="0"/>
    <n v="11"/>
    <n v="39"/>
    <x v="2"/>
    <x v="0"/>
    <n v="6.1111111111111109E-2"/>
    <n v="0.21081081081081082"/>
  </r>
  <r>
    <x v="339"/>
    <x v="2676"/>
    <x v="12"/>
    <x v="0"/>
    <x v="1"/>
    <x v="21"/>
    <n v="173"/>
    <n v="1"/>
    <n v="12"/>
    <n v="43"/>
    <x v="0"/>
    <x v="14"/>
    <n v="5.8536585365853662E-2"/>
    <n v="0.23118279569892472"/>
  </r>
  <r>
    <x v="935"/>
    <x v="215"/>
    <x v="11"/>
    <x v="1"/>
    <x v="1"/>
    <x v="19"/>
    <n v="179"/>
    <n v="0"/>
    <n v="14"/>
    <n v="49"/>
    <x v="2"/>
    <x v="0"/>
    <n v="7.7777777777777779E-2"/>
    <n v="0.25388601036269431"/>
  </r>
  <r>
    <x v="738"/>
    <x v="2677"/>
    <x v="3"/>
    <x v="1"/>
    <x v="1"/>
    <x v="12"/>
    <n v="175"/>
    <n v="0"/>
    <n v="14"/>
    <n v="47"/>
    <x v="2"/>
    <x v="0"/>
    <n v="7.7777777777777779E-2"/>
    <n v="0.24867724867724866"/>
  </r>
  <r>
    <x v="966"/>
    <x v="2678"/>
    <x v="8"/>
    <x v="1"/>
    <x v="1"/>
    <x v="28"/>
    <n v="180"/>
    <n v="1"/>
    <n v="13"/>
    <n v="44"/>
    <x v="2"/>
    <x v="2"/>
    <n v="7.18232044198895E-2"/>
    <n v="0.22680412371134021"/>
  </r>
  <r>
    <x v="74"/>
    <x v="2679"/>
    <x v="1"/>
    <x v="1"/>
    <x v="1"/>
    <x v="15"/>
    <n v="177"/>
    <n v="0"/>
    <n v="6"/>
    <n v="25"/>
    <x v="2"/>
    <x v="0"/>
    <n v="3.3333333333333333E-2"/>
    <n v="0.13661202185792351"/>
  </r>
  <r>
    <x v="566"/>
    <x v="2680"/>
    <x v="11"/>
    <x v="1"/>
    <x v="1"/>
    <x v="19"/>
    <n v="179"/>
    <n v="0"/>
    <n v="10"/>
    <n v="35"/>
    <x v="2"/>
    <x v="0"/>
    <n v="5.5555555555555552E-2"/>
    <n v="0.18518518518518517"/>
  </r>
  <r>
    <x v="520"/>
    <x v="2681"/>
    <x v="11"/>
    <x v="1"/>
    <x v="1"/>
    <x v="16"/>
    <n v="171"/>
    <n v="1"/>
    <n v="13"/>
    <n v="45"/>
    <x v="2"/>
    <x v="2"/>
    <n v="7.18232044198895E-2"/>
    <n v="0.24324324324324326"/>
  </r>
  <r>
    <x v="39"/>
    <x v="1404"/>
    <x v="5"/>
    <x v="0"/>
    <x v="0"/>
    <x v="0"/>
    <n v="178"/>
    <n v="0"/>
    <n v="14"/>
    <n v="47"/>
    <x v="0"/>
    <x v="0"/>
    <n v="6.1674008810572688E-2"/>
    <n v="0.24479166666666666"/>
  </r>
  <r>
    <x v="486"/>
    <x v="2597"/>
    <x v="4"/>
    <x v="1"/>
    <x v="1"/>
    <x v="3"/>
    <n v="167"/>
    <n v="0"/>
    <n v="16"/>
    <n v="53"/>
    <x v="2"/>
    <x v="0"/>
    <n v="8.8888888888888892E-2"/>
    <n v="0.2896174863387978"/>
  </r>
  <r>
    <x v="64"/>
    <x v="1907"/>
    <x v="11"/>
    <x v="1"/>
    <x v="1"/>
    <x v="18"/>
    <n v="169"/>
    <n v="0"/>
    <n v="3"/>
    <n v="16"/>
    <x v="2"/>
    <x v="0"/>
    <n v="1.6666666666666666E-2"/>
    <n v="9.3023255813953487E-2"/>
  </r>
  <r>
    <x v="581"/>
    <x v="2682"/>
    <x v="8"/>
    <x v="1"/>
    <x v="1"/>
    <x v="13"/>
    <n v="165"/>
    <n v="1"/>
    <n v="3"/>
    <n v="17"/>
    <x v="2"/>
    <x v="2"/>
    <n v="1.6574585635359115E-2"/>
    <n v="0.10059171597633136"/>
  </r>
  <r>
    <x v="708"/>
    <x v="2683"/>
    <x v="7"/>
    <x v="1"/>
    <x v="1"/>
    <x v="25"/>
    <n v="173"/>
    <n v="0"/>
    <n v="5"/>
    <n v="22"/>
    <x v="2"/>
    <x v="0"/>
    <n v="2.7777777777777776E-2"/>
    <n v="0.12359550561797752"/>
  </r>
  <r>
    <x v="967"/>
    <x v="2684"/>
    <x v="6"/>
    <x v="1"/>
    <x v="1"/>
    <x v="22"/>
    <n v="164"/>
    <n v="0"/>
    <n v="15"/>
    <n v="51"/>
    <x v="3"/>
    <x v="0"/>
    <n v="8.3333333333333329E-2"/>
    <n v="0.28491620111731841"/>
  </r>
  <r>
    <x v="849"/>
    <x v="2685"/>
    <x v="1"/>
    <x v="1"/>
    <x v="1"/>
    <x v="22"/>
    <n v="164"/>
    <n v="0"/>
    <n v="10"/>
    <n v="37"/>
    <x v="2"/>
    <x v="0"/>
    <n v="5.5555555555555552E-2"/>
    <n v="0.21264367816091953"/>
  </r>
  <r>
    <x v="896"/>
    <x v="2686"/>
    <x v="1"/>
    <x v="1"/>
    <x v="1"/>
    <x v="6"/>
    <n v="176"/>
    <n v="0"/>
    <n v="8"/>
    <n v="31"/>
    <x v="2"/>
    <x v="0"/>
    <n v="4.4444444444444446E-2"/>
    <n v="0.16847826086956522"/>
  </r>
  <r>
    <x v="574"/>
    <x v="2687"/>
    <x v="2"/>
    <x v="1"/>
    <x v="1"/>
    <x v="9"/>
    <n v="168"/>
    <n v="0"/>
    <n v="0"/>
    <n v="8"/>
    <x v="3"/>
    <x v="0"/>
    <n v="0"/>
    <n v="4.7619047619047616E-2"/>
  </r>
  <r>
    <x v="848"/>
    <x v="26"/>
    <x v="2"/>
    <x v="1"/>
    <x v="1"/>
    <x v="6"/>
    <n v="176"/>
    <n v="2"/>
    <n v="1"/>
    <n v="10"/>
    <x v="2"/>
    <x v="3"/>
    <n v="5.4945054945054949E-3"/>
    <n v="5.5865921787709494E-2"/>
  </r>
  <r>
    <x v="939"/>
    <x v="2688"/>
    <x v="11"/>
    <x v="1"/>
    <x v="1"/>
    <x v="1"/>
    <n v="163"/>
    <n v="0"/>
    <n v="9"/>
    <n v="35"/>
    <x v="2"/>
    <x v="0"/>
    <n v="0.05"/>
    <n v="0.20348837209302326"/>
  </r>
  <r>
    <x v="776"/>
    <x v="2689"/>
    <x v="2"/>
    <x v="1"/>
    <x v="1"/>
    <x v="23"/>
    <n v="166"/>
    <n v="0"/>
    <n v="13"/>
    <n v="46"/>
    <x v="3"/>
    <x v="0"/>
    <n v="7.2222222222222215E-2"/>
    <n v="0.25698324022346369"/>
  </r>
  <r>
    <x v="968"/>
    <x v="2690"/>
    <x v="4"/>
    <x v="1"/>
    <x v="1"/>
    <x v="7"/>
    <n v="170"/>
    <n v="0"/>
    <n v="7"/>
    <n v="28"/>
    <x v="2"/>
    <x v="0"/>
    <n v="3.888888888888889E-2"/>
    <n v="0.15819209039548024"/>
  </r>
  <r>
    <x v="237"/>
    <x v="2691"/>
    <x v="9"/>
    <x v="0"/>
    <x v="0"/>
    <x v="11"/>
    <n v="166"/>
    <n v="2"/>
    <n v="26"/>
    <n v="81"/>
    <x v="1"/>
    <x v="16"/>
    <n v="0.12380952380952381"/>
    <n v="0.4175257731958763"/>
  </r>
  <r>
    <x v="288"/>
    <x v="2692"/>
    <x v="2"/>
    <x v="1"/>
    <x v="1"/>
    <x v="24"/>
    <n v="174"/>
    <n v="0"/>
    <n v="20"/>
    <n v="66"/>
    <x v="2"/>
    <x v="0"/>
    <n v="0.1111111111111111"/>
    <n v="0.34020618556701032"/>
  </r>
  <r>
    <x v="694"/>
    <x v="196"/>
    <x v="3"/>
    <x v="1"/>
    <x v="1"/>
    <x v="2"/>
    <n v="172"/>
    <n v="0"/>
    <n v="7"/>
    <n v="27"/>
    <x v="2"/>
    <x v="0"/>
    <n v="3.888888888888889E-2"/>
    <n v="0.15083798882681565"/>
  </r>
  <r>
    <x v="102"/>
    <x v="2693"/>
    <x v="9"/>
    <x v="0"/>
    <x v="0"/>
    <x v="17"/>
    <n v="200"/>
    <n v="1"/>
    <n v="7"/>
    <n v="29"/>
    <x v="1"/>
    <x v="11"/>
    <n v="2.8112449799196786E-2"/>
    <n v="0.13942307692307693"/>
  </r>
  <r>
    <x v="165"/>
    <x v="2694"/>
    <x v="7"/>
    <x v="1"/>
    <x v="1"/>
    <x v="10"/>
    <n v="162"/>
    <n v="0"/>
    <n v="13"/>
    <n v="46"/>
    <x v="3"/>
    <x v="0"/>
    <n v="7.2222222222222215E-2"/>
    <n v="0.26285714285714284"/>
  </r>
  <r>
    <x v="843"/>
    <x v="2695"/>
    <x v="7"/>
    <x v="1"/>
    <x v="1"/>
    <x v="9"/>
    <n v="168"/>
    <n v="0"/>
    <n v="17"/>
    <n v="57"/>
    <x v="2"/>
    <x v="0"/>
    <n v="9.4444444444444442E-2"/>
    <n v="0.30810810810810813"/>
  </r>
  <r>
    <x v="706"/>
    <x v="179"/>
    <x v="3"/>
    <x v="1"/>
    <x v="1"/>
    <x v="1"/>
    <n v="163"/>
    <n v="0"/>
    <n v="0"/>
    <n v="5"/>
    <x v="2"/>
    <x v="0"/>
    <n v="0"/>
    <n v="3.0674846625766871E-2"/>
  </r>
  <r>
    <x v="893"/>
    <x v="2696"/>
    <x v="4"/>
    <x v="1"/>
    <x v="1"/>
    <x v="13"/>
    <n v="165"/>
    <n v="0"/>
    <n v="4"/>
    <n v="21"/>
    <x v="2"/>
    <x v="0"/>
    <n v="2.2222222222222223E-2"/>
    <n v="0.1242603550295858"/>
  </r>
  <r>
    <x v="646"/>
    <x v="2697"/>
    <x v="4"/>
    <x v="1"/>
    <x v="1"/>
    <x v="3"/>
    <n v="167"/>
    <n v="0"/>
    <n v="11"/>
    <n v="39"/>
    <x v="2"/>
    <x v="0"/>
    <n v="6.1111111111111109E-2"/>
    <n v="0.21910112359550563"/>
  </r>
  <r>
    <x v="851"/>
    <x v="2698"/>
    <x v="9"/>
    <x v="0"/>
    <x v="1"/>
    <x v="20"/>
    <n v="300"/>
    <n v="0"/>
    <n v="10"/>
    <n v="38"/>
    <x v="1"/>
    <x v="0"/>
    <n v="3.0120481927710843E-2"/>
    <n v="0.12258064516129032"/>
  </r>
  <r>
    <x v="668"/>
    <x v="2699"/>
    <x v="0"/>
    <x v="0"/>
    <x v="1"/>
    <x v="17"/>
    <n v="224"/>
    <n v="0"/>
    <n v="14"/>
    <n v="47"/>
    <x v="1"/>
    <x v="0"/>
    <n v="5.1470588235294115E-2"/>
    <n v="0.19747899159663865"/>
  </r>
  <r>
    <x v="816"/>
    <x v="2700"/>
    <x v="1"/>
    <x v="1"/>
    <x v="1"/>
    <x v="12"/>
    <n v="175"/>
    <n v="0"/>
    <n v="12"/>
    <n v="44"/>
    <x v="3"/>
    <x v="0"/>
    <n v="6.6666666666666666E-2"/>
    <n v="0.23529411764705882"/>
  </r>
  <r>
    <x v="59"/>
    <x v="2701"/>
    <x v="5"/>
    <x v="0"/>
    <x v="1"/>
    <x v="5"/>
    <n v="275"/>
    <n v="0"/>
    <n v="0"/>
    <n v="0"/>
    <x v="0"/>
    <x v="0"/>
    <n v="0"/>
    <n v="0"/>
  </r>
  <r>
    <x v="607"/>
    <x v="2702"/>
    <x v="0"/>
    <x v="0"/>
    <x v="2"/>
    <x v="14"/>
    <n v="358"/>
    <n v="0"/>
    <n v="12"/>
    <n v="43"/>
    <x v="0"/>
    <x v="0"/>
    <n v="2.6373626373626374E-2"/>
    <n v="0.11621621621621622"/>
  </r>
  <r>
    <x v="571"/>
    <x v="2614"/>
    <x v="10"/>
    <x v="1"/>
    <x v="1"/>
    <x v="1"/>
    <n v="163"/>
    <n v="2"/>
    <n v="7"/>
    <n v="28"/>
    <x v="2"/>
    <x v="3"/>
    <n v="3.8461538461538464E-2"/>
    <n v="0.16279069767441862"/>
  </r>
  <r>
    <x v="40"/>
    <x v="2703"/>
    <x v="2"/>
    <x v="1"/>
    <x v="1"/>
    <x v="4"/>
    <n v="160"/>
    <n v="0"/>
    <n v="6"/>
    <n v="25"/>
    <x v="2"/>
    <x v="0"/>
    <n v="3.3333333333333333E-2"/>
    <n v="0.15060240963855423"/>
  </r>
  <r>
    <x v="969"/>
    <x v="2704"/>
    <x v="0"/>
    <x v="0"/>
    <x v="0"/>
    <x v="0"/>
    <n v="178"/>
    <n v="0"/>
    <n v="0"/>
    <n v="9"/>
    <x v="1"/>
    <x v="0"/>
    <n v="0"/>
    <n v="5.0561797752808987E-2"/>
  </r>
  <r>
    <x v="621"/>
    <x v="2705"/>
    <x v="8"/>
    <x v="1"/>
    <x v="1"/>
    <x v="24"/>
    <n v="174"/>
    <n v="0"/>
    <n v="4"/>
    <n v="19"/>
    <x v="2"/>
    <x v="0"/>
    <n v="2.2222222222222223E-2"/>
    <n v="0.10674157303370786"/>
  </r>
  <r>
    <x v="418"/>
    <x v="2706"/>
    <x v="8"/>
    <x v="1"/>
    <x v="1"/>
    <x v="18"/>
    <n v="169"/>
    <n v="2"/>
    <n v="11"/>
    <n v="38"/>
    <x v="2"/>
    <x v="3"/>
    <n v="6.043956043956044E-2"/>
    <n v="0.2087912087912088"/>
  </r>
  <r>
    <x v="213"/>
    <x v="2707"/>
    <x v="10"/>
    <x v="1"/>
    <x v="1"/>
    <x v="6"/>
    <n v="176"/>
    <n v="0"/>
    <n v="10"/>
    <n v="35"/>
    <x v="2"/>
    <x v="0"/>
    <n v="5.5555555555555552E-2"/>
    <n v="0.18817204301075269"/>
  </r>
  <r>
    <x v="334"/>
    <x v="2708"/>
    <x v="6"/>
    <x v="1"/>
    <x v="1"/>
    <x v="1"/>
    <n v="163"/>
    <n v="1"/>
    <n v="9"/>
    <n v="33"/>
    <x v="3"/>
    <x v="2"/>
    <n v="4.9723756906077346E-2"/>
    <n v="0.19075144508670519"/>
  </r>
  <r>
    <x v="958"/>
    <x v="2709"/>
    <x v="4"/>
    <x v="1"/>
    <x v="1"/>
    <x v="13"/>
    <n v="165"/>
    <n v="1"/>
    <n v="2"/>
    <n v="15"/>
    <x v="2"/>
    <x v="2"/>
    <n v="1.1049723756906077E-2"/>
    <n v="8.9285714285714288E-2"/>
  </r>
  <r>
    <x v="583"/>
    <x v="2710"/>
    <x v="10"/>
    <x v="1"/>
    <x v="1"/>
    <x v="23"/>
    <n v="166"/>
    <n v="1"/>
    <n v="7"/>
    <n v="27"/>
    <x v="3"/>
    <x v="2"/>
    <n v="3.8674033149171269E-2"/>
    <n v="0.15517241379310345"/>
  </r>
  <r>
    <x v="621"/>
    <x v="2711"/>
    <x v="11"/>
    <x v="1"/>
    <x v="1"/>
    <x v="9"/>
    <n v="168"/>
    <n v="0"/>
    <n v="0"/>
    <n v="0"/>
    <x v="2"/>
    <x v="0"/>
    <n v="0"/>
    <n v="0"/>
  </r>
  <r>
    <x v="79"/>
    <x v="2712"/>
    <x v="3"/>
    <x v="1"/>
    <x v="1"/>
    <x v="18"/>
    <n v="169"/>
    <n v="0"/>
    <n v="9"/>
    <n v="33"/>
    <x v="2"/>
    <x v="0"/>
    <n v="0.05"/>
    <n v="0.1853932584269663"/>
  </r>
  <r>
    <x v="970"/>
    <x v="2713"/>
    <x v="6"/>
    <x v="1"/>
    <x v="1"/>
    <x v="8"/>
    <n v="178"/>
    <n v="3"/>
    <n v="16"/>
    <n v="53"/>
    <x v="2"/>
    <x v="13"/>
    <n v="8.7431693989071038E-2"/>
    <n v="0.26903553299492383"/>
  </r>
  <r>
    <x v="827"/>
    <x v="2594"/>
    <x v="9"/>
    <x v="0"/>
    <x v="1"/>
    <x v="20"/>
    <n v="304"/>
    <n v="0"/>
    <n v="0"/>
    <n v="7"/>
    <x v="1"/>
    <x v="0"/>
    <n v="0"/>
    <n v="2.3026315789473683E-2"/>
  </r>
  <r>
    <x v="222"/>
    <x v="2714"/>
    <x v="2"/>
    <x v="1"/>
    <x v="1"/>
    <x v="2"/>
    <n v="172"/>
    <n v="1"/>
    <n v="5"/>
    <n v="21"/>
    <x v="2"/>
    <x v="2"/>
    <n v="2.7624309392265192E-2"/>
    <n v="0.11797752808988764"/>
  </r>
  <r>
    <x v="727"/>
    <x v="2715"/>
    <x v="12"/>
    <x v="0"/>
    <x v="0"/>
    <x v="0"/>
    <n v="178"/>
    <n v="0"/>
    <n v="10"/>
    <n v="35"/>
    <x v="1"/>
    <x v="0"/>
    <n v="4.405286343612335E-2"/>
    <n v="0.18617021276595744"/>
  </r>
  <r>
    <x v="690"/>
    <x v="1367"/>
    <x v="7"/>
    <x v="1"/>
    <x v="1"/>
    <x v="22"/>
    <n v="164"/>
    <n v="1"/>
    <n v="15"/>
    <n v="50"/>
    <x v="3"/>
    <x v="2"/>
    <n v="8.2872928176795577E-2"/>
    <n v="0.27777777777777779"/>
  </r>
  <r>
    <x v="17"/>
    <x v="2716"/>
    <x v="8"/>
    <x v="1"/>
    <x v="1"/>
    <x v="7"/>
    <n v="170"/>
    <n v="0"/>
    <n v="5"/>
    <n v="23"/>
    <x v="2"/>
    <x v="0"/>
    <n v="2.7777777777777776E-2"/>
    <n v="0.13142857142857142"/>
  </r>
  <r>
    <x v="971"/>
    <x v="1713"/>
    <x v="4"/>
    <x v="1"/>
    <x v="1"/>
    <x v="19"/>
    <n v="179"/>
    <n v="0"/>
    <n v="4"/>
    <n v="20"/>
    <x v="2"/>
    <x v="0"/>
    <n v="2.2222222222222223E-2"/>
    <n v="0.10928961748633879"/>
  </r>
  <r>
    <x v="553"/>
    <x v="2717"/>
    <x v="7"/>
    <x v="1"/>
    <x v="1"/>
    <x v="3"/>
    <n v="167"/>
    <n v="1"/>
    <n v="0"/>
    <n v="0"/>
    <x v="2"/>
    <x v="2"/>
    <n v="0"/>
    <n v="0"/>
  </r>
  <r>
    <x v="455"/>
    <x v="2718"/>
    <x v="3"/>
    <x v="1"/>
    <x v="1"/>
    <x v="10"/>
    <n v="162"/>
    <n v="0"/>
    <n v="8"/>
    <n v="32"/>
    <x v="2"/>
    <x v="0"/>
    <n v="4.4444444444444446E-2"/>
    <n v="0.18823529411764706"/>
  </r>
  <r>
    <x v="80"/>
    <x v="2719"/>
    <x v="1"/>
    <x v="1"/>
    <x v="1"/>
    <x v="4"/>
    <n v="160"/>
    <n v="1"/>
    <n v="19"/>
    <n v="62"/>
    <x v="2"/>
    <x v="2"/>
    <n v="0.10497237569060773"/>
    <n v="0.34444444444444444"/>
  </r>
  <r>
    <x v="258"/>
    <x v="2720"/>
    <x v="4"/>
    <x v="1"/>
    <x v="1"/>
    <x v="1"/>
    <n v="163"/>
    <n v="0"/>
    <n v="9"/>
    <n v="35"/>
    <x v="2"/>
    <x v="0"/>
    <n v="0.05"/>
    <n v="0.20348837209302326"/>
  </r>
  <r>
    <x v="310"/>
    <x v="2721"/>
    <x v="5"/>
    <x v="0"/>
    <x v="0"/>
    <x v="0"/>
    <n v="178"/>
    <n v="0"/>
    <n v="8"/>
    <n v="30"/>
    <x v="0"/>
    <x v="0"/>
    <n v="3.5242290748898682E-2"/>
    <n v="0.16129032258064516"/>
  </r>
  <r>
    <x v="833"/>
    <x v="1493"/>
    <x v="3"/>
    <x v="1"/>
    <x v="1"/>
    <x v="16"/>
    <n v="171"/>
    <n v="0"/>
    <n v="10"/>
    <n v="35"/>
    <x v="3"/>
    <x v="0"/>
    <n v="5.5555555555555552E-2"/>
    <n v="0.19337016574585636"/>
  </r>
  <r>
    <x v="525"/>
    <x v="2722"/>
    <x v="10"/>
    <x v="1"/>
    <x v="1"/>
    <x v="10"/>
    <n v="162"/>
    <n v="0"/>
    <n v="3"/>
    <n v="18"/>
    <x v="2"/>
    <x v="0"/>
    <n v="1.6666666666666666E-2"/>
    <n v="0.10909090909090909"/>
  </r>
  <r>
    <x v="416"/>
    <x v="2723"/>
    <x v="2"/>
    <x v="1"/>
    <x v="1"/>
    <x v="19"/>
    <n v="179"/>
    <n v="1"/>
    <n v="12"/>
    <n v="43"/>
    <x v="3"/>
    <x v="2"/>
    <n v="6.6298342541436461E-2"/>
    <n v="0.22395833333333334"/>
  </r>
  <r>
    <x v="42"/>
    <x v="1154"/>
    <x v="11"/>
    <x v="1"/>
    <x v="1"/>
    <x v="9"/>
    <n v="168"/>
    <n v="0"/>
    <n v="8"/>
    <n v="31"/>
    <x v="3"/>
    <x v="0"/>
    <n v="4.4444444444444446E-2"/>
    <n v="0.17613636363636365"/>
  </r>
  <r>
    <x v="315"/>
    <x v="2724"/>
    <x v="10"/>
    <x v="1"/>
    <x v="1"/>
    <x v="15"/>
    <n v="177"/>
    <n v="0"/>
    <n v="2"/>
    <n v="15"/>
    <x v="2"/>
    <x v="0"/>
    <n v="1.1111111111111112E-2"/>
    <n v="8.3798882681564241E-2"/>
  </r>
  <r>
    <x v="258"/>
    <x v="2725"/>
    <x v="12"/>
    <x v="0"/>
    <x v="1"/>
    <x v="5"/>
    <n v="275"/>
    <n v="1"/>
    <n v="15"/>
    <n v="51"/>
    <x v="0"/>
    <x v="1"/>
    <n v="4.5180722891566265E-2"/>
    <n v="0.17525773195876287"/>
  </r>
  <r>
    <x v="823"/>
    <x v="2726"/>
    <x v="3"/>
    <x v="1"/>
    <x v="1"/>
    <x v="23"/>
    <n v="166"/>
    <n v="1"/>
    <n v="11"/>
    <n v="41"/>
    <x v="3"/>
    <x v="2"/>
    <n v="6.0773480662983423E-2"/>
    <n v="0.2303370786516854"/>
  </r>
  <r>
    <x v="201"/>
    <x v="2727"/>
    <x v="12"/>
    <x v="0"/>
    <x v="1"/>
    <x v="17"/>
    <n v="224"/>
    <n v="1"/>
    <n v="5"/>
    <n v="22"/>
    <x v="0"/>
    <x v="15"/>
    <n v="1.8315018315018316E-2"/>
    <n v="9.5652173913043481E-2"/>
  </r>
  <r>
    <x v="877"/>
    <x v="2728"/>
    <x v="10"/>
    <x v="1"/>
    <x v="1"/>
    <x v="19"/>
    <n v="179"/>
    <n v="1"/>
    <n v="13"/>
    <n v="46"/>
    <x v="2"/>
    <x v="2"/>
    <n v="7.18232044198895E-2"/>
    <n v="0.23834196891191708"/>
  </r>
  <r>
    <x v="683"/>
    <x v="1210"/>
    <x v="4"/>
    <x v="1"/>
    <x v="1"/>
    <x v="4"/>
    <n v="160"/>
    <n v="0"/>
    <n v="5"/>
    <n v="23"/>
    <x v="2"/>
    <x v="0"/>
    <n v="2.7777777777777776E-2"/>
    <n v="0.1393939393939394"/>
  </r>
  <r>
    <x v="460"/>
    <x v="2458"/>
    <x v="3"/>
    <x v="1"/>
    <x v="1"/>
    <x v="9"/>
    <n v="168"/>
    <n v="0"/>
    <n v="3"/>
    <n v="18"/>
    <x v="2"/>
    <x v="0"/>
    <n v="1.6666666666666666E-2"/>
    <n v="0.10526315789473684"/>
  </r>
  <r>
    <x v="937"/>
    <x v="2729"/>
    <x v="3"/>
    <x v="1"/>
    <x v="1"/>
    <x v="6"/>
    <n v="176"/>
    <n v="0"/>
    <n v="4"/>
    <n v="18"/>
    <x v="3"/>
    <x v="0"/>
    <n v="2.2222222222222223E-2"/>
    <n v="0.1"/>
  </r>
  <r>
    <x v="657"/>
    <x v="2730"/>
    <x v="1"/>
    <x v="1"/>
    <x v="1"/>
    <x v="8"/>
    <n v="178"/>
    <n v="1"/>
    <n v="10"/>
    <n v="38"/>
    <x v="2"/>
    <x v="2"/>
    <n v="5.5248618784530384E-2"/>
    <n v="0.20105820105820105"/>
  </r>
  <r>
    <x v="487"/>
    <x v="2731"/>
    <x v="11"/>
    <x v="1"/>
    <x v="1"/>
    <x v="13"/>
    <n v="165"/>
    <n v="2"/>
    <n v="1"/>
    <n v="11"/>
    <x v="2"/>
    <x v="3"/>
    <n v="5.4945054945054949E-3"/>
    <n v="6.5476190476190479E-2"/>
  </r>
  <r>
    <x v="393"/>
    <x v="2732"/>
    <x v="9"/>
    <x v="0"/>
    <x v="1"/>
    <x v="5"/>
    <n v="275"/>
    <n v="1"/>
    <n v="0"/>
    <n v="0"/>
    <x v="0"/>
    <x v="1"/>
    <n v="0"/>
    <n v="0"/>
  </r>
  <r>
    <x v="126"/>
    <x v="2733"/>
    <x v="8"/>
    <x v="1"/>
    <x v="1"/>
    <x v="4"/>
    <n v="160"/>
    <n v="1"/>
    <n v="7"/>
    <n v="29"/>
    <x v="2"/>
    <x v="2"/>
    <n v="3.8674033149171269E-2"/>
    <n v="0.17261904761904762"/>
  </r>
  <r>
    <x v="681"/>
    <x v="2734"/>
    <x v="0"/>
    <x v="0"/>
    <x v="0"/>
    <x v="0"/>
    <n v="178"/>
    <n v="2"/>
    <n v="7"/>
    <n v="28"/>
    <x v="0"/>
    <x v="8"/>
    <n v="3.0567685589519649E-2"/>
    <n v="0.1497326203208556"/>
  </r>
  <r>
    <x v="435"/>
    <x v="2735"/>
    <x v="7"/>
    <x v="1"/>
    <x v="1"/>
    <x v="22"/>
    <n v="164"/>
    <n v="0"/>
    <n v="6"/>
    <n v="25"/>
    <x v="2"/>
    <x v="0"/>
    <n v="3.3333333333333333E-2"/>
    <n v="0.14705882352941177"/>
  </r>
  <r>
    <x v="776"/>
    <x v="2736"/>
    <x v="2"/>
    <x v="1"/>
    <x v="1"/>
    <x v="2"/>
    <n v="172"/>
    <n v="1"/>
    <n v="2"/>
    <n v="14"/>
    <x v="3"/>
    <x v="2"/>
    <n v="1.1049723756906077E-2"/>
    <n v="0.08"/>
  </r>
  <r>
    <x v="972"/>
    <x v="1390"/>
    <x v="8"/>
    <x v="1"/>
    <x v="1"/>
    <x v="12"/>
    <n v="175"/>
    <n v="0"/>
    <n v="1"/>
    <n v="12"/>
    <x v="3"/>
    <x v="0"/>
    <n v="5.5555555555555558E-3"/>
    <n v="6.8181818181818177E-2"/>
  </r>
  <r>
    <x v="57"/>
    <x v="787"/>
    <x v="2"/>
    <x v="1"/>
    <x v="1"/>
    <x v="7"/>
    <n v="170"/>
    <n v="0"/>
    <n v="10"/>
    <n v="38"/>
    <x v="2"/>
    <x v="0"/>
    <n v="5.5555555555555552E-2"/>
    <n v="0.21111111111111111"/>
  </r>
  <r>
    <x v="462"/>
    <x v="2737"/>
    <x v="6"/>
    <x v="1"/>
    <x v="1"/>
    <x v="23"/>
    <n v="166"/>
    <n v="1"/>
    <n v="5"/>
    <n v="22"/>
    <x v="2"/>
    <x v="2"/>
    <n v="2.7624309392265192E-2"/>
    <n v="0.12790697674418605"/>
  </r>
  <r>
    <x v="973"/>
    <x v="528"/>
    <x v="5"/>
    <x v="0"/>
    <x v="0"/>
    <x v="11"/>
    <n v="166"/>
    <n v="0"/>
    <n v="10"/>
    <n v="35"/>
    <x v="1"/>
    <x v="0"/>
    <n v="4.807692307692308E-2"/>
    <n v="0.19886363636363635"/>
  </r>
  <r>
    <x v="25"/>
    <x v="2738"/>
    <x v="6"/>
    <x v="1"/>
    <x v="1"/>
    <x v="19"/>
    <n v="179"/>
    <n v="4"/>
    <n v="3"/>
    <n v="16"/>
    <x v="2"/>
    <x v="21"/>
    <n v="1.6304347826086956E-2"/>
    <n v="8.6021505376344093E-2"/>
  </r>
  <r>
    <x v="918"/>
    <x v="2739"/>
    <x v="9"/>
    <x v="0"/>
    <x v="0"/>
    <x v="0"/>
    <n v="178"/>
    <n v="1"/>
    <n v="9"/>
    <n v="33"/>
    <x v="0"/>
    <x v="4"/>
    <n v="3.9473684210526314E-2"/>
    <n v="0.17553191489361702"/>
  </r>
  <r>
    <x v="160"/>
    <x v="653"/>
    <x v="4"/>
    <x v="1"/>
    <x v="1"/>
    <x v="8"/>
    <n v="178"/>
    <n v="1"/>
    <n v="15"/>
    <n v="51"/>
    <x v="2"/>
    <x v="2"/>
    <n v="8.2872928176795577E-2"/>
    <n v="0.26288659793814434"/>
  </r>
  <r>
    <x v="952"/>
    <x v="2740"/>
    <x v="4"/>
    <x v="1"/>
    <x v="1"/>
    <x v="19"/>
    <n v="179"/>
    <n v="0"/>
    <n v="11"/>
    <n v="39"/>
    <x v="3"/>
    <x v="0"/>
    <n v="6.1111111111111109E-2"/>
    <n v="0.20526315789473684"/>
  </r>
  <r>
    <x v="394"/>
    <x v="2741"/>
    <x v="1"/>
    <x v="1"/>
    <x v="1"/>
    <x v="15"/>
    <n v="177"/>
    <n v="1"/>
    <n v="6"/>
    <n v="24"/>
    <x v="3"/>
    <x v="2"/>
    <n v="3.3149171270718231E-2"/>
    <n v="0.13043478260869565"/>
  </r>
  <r>
    <x v="898"/>
    <x v="2742"/>
    <x v="7"/>
    <x v="1"/>
    <x v="1"/>
    <x v="9"/>
    <n v="168"/>
    <n v="0"/>
    <n v="9"/>
    <n v="34"/>
    <x v="2"/>
    <x v="0"/>
    <n v="0.05"/>
    <n v="0.19209039548022599"/>
  </r>
  <r>
    <x v="393"/>
    <x v="2743"/>
    <x v="12"/>
    <x v="0"/>
    <x v="1"/>
    <x v="5"/>
    <n v="275"/>
    <n v="1"/>
    <n v="6"/>
    <n v="27"/>
    <x v="0"/>
    <x v="1"/>
    <n v="1.8072289156626505E-2"/>
    <n v="9.5744680851063829E-2"/>
  </r>
  <r>
    <x v="351"/>
    <x v="2744"/>
    <x v="4"/>
    <x v="1"/>
    <x v="1"/>
    <x v="16"/>
    <n v="171"/>
    <n v="0"/>
    <n v="8"/>
    <n v="30"/>
    <x v="2"/>
    <x v="0"/>
    <n v="4.4444444444444446E-2"/>
    <n v="0.16759776536312848"/>
  </r>
  <r>
    <x v="583"/>
    <x v="442"/>
    <x v="10"/>
    <x v="1"/>
    <x v="1"/>
    <x v="9"/>
    <n v="168"/>
    <n v="0"/>
    <n v="7"/>
    <n v="28"/>
    <x v="3"/>
    <x v="0"/>
    <n v="3.888888888888889E-2"/>
    <n v="0.16"/>
  </r>
  <r>
    <x v="550"/>
    <x v="2745"/>
    <x v="12"/>
    <x v="0"/>
    <x v="1"/>
    <x v="5"/>
    <n v="275"/>
    <n v="0"/>
    <n v="9"/>
    <n v="34"/>
    <x v="0"/>
    <x v="0"/>
    <n v="2.7190332326283987E-2"/>
    <n v="0.11971830985915492"/>
  </r>
  <r>
    <x v="974"/>
    <x v="2746"/>
    <x v="7"/>
    <x v="1"/>
    <x v="1"/>
    <x v="6"/>
    <n v="176"/>
    <n v="0"/>
    <n v="2"/>
    <n v="15"/>
    <x v="3"/>
    <x v="0"/>
    <n v="1.1111111111111112E-2"/>
    <n v="8.4269662921348312E-2"/>
  </r>
  <r>
    <x v="656"/>
    <x v="2358"/>
    <x v="10"/>
    <x v="1"/>
    <x v="1"/>
    <x v="4"/>
    <n v="160"/>
    <n v="0"/>
    <n v="2"/>
    <n v="14"/>
    <x v="2"/>
    <x v="0"/>
    <n v="1.1111111111111112E-2"/>
    <n v="8.6419753086419748E-2"/>
  </r>
  <r>
    <x v="429"/>
    <x v="2747"/>
    <x v="1"/>
    <x v="1"/>
    <x v="1"/>
    <x v="8"/>
    <n v="178"/>
    <n v="1"/>
    <n v="0"/>
    <n v="9"/>
    <x v="3"/>
    <x v="2"/>
    <n v="0"/>
    <n v="5.027932960893855E-2"/>
  </r>
  <r>
    <x v="572"/>
    <x v="2748"/>
    <x v="12"/>
    <x v="0"/>
    <x v="1"/>
    <x v="21"/>
    <n v="173"/>
    <n v="0"/>
    <n v="0"/>
    <n v="5"/>
    <x v="0"/>
    <x v="0"/>
    <n v="0"/>
    <n v="2.8901734104046242E-2"/>
  </r>
  <r>
    <x v="409"/>
    <x v="2089"/>
    <x v="3"/>
    <x v="1"/>
    <x v="1"/>
    <x v="15"/>
    <n v="177"/>
    <n v="0"/>
    <n v="1"/>
    <n v="11"/>
    <x v="2"/>
    <x v="0"/>
    <n v="5.5555555555555558E-3"/>
    <n v="6.1797752808988762E-2"/>
  </r>
  <r>
    <x v="396"/>
    <x v="2749"/>
    <x v="12"/>
    <x v="0"/>
    <x v="2"/>
    <x v="14"/>
    <n v="358"/>
    <n v="0"/>
    <n v="3"/>
    <n v="16"/>
    <x v="1"/>
    <x v="0"/>
    <n v="6.5934065934065934E-3"/>
    <n v="4.4321329639889197E-2"/>
  </r>
  <r>
    <x v="323"/>
    <x v="2750"/>
    <x v="5"/>
    <x v="0"/>
    <x v="1"/>
    <x v="20"/>
    <n v="304"/>
    <n v="0"/>
    <n v="11"/>
    <n v="38"/>
    <x v="1"/>
    <x v="0"/>
    <n v="3.273809523809524E-2"/>
    <n v="0.12063492063492064"/>
  </r>
  <r>
    <x v="72"/>
    <x v="2351"/>
    <x v="6"/>
    <x v="1"/>
    <x v="1"/>
    <x v="25"/>
    <n v="173"/>
    <n v="1"/>
    <n v="8"/>
    <n v="31"/>
    <x v="3"/>
    <x v="2"/>
    <n v="4.4198895027624308E-2"/>
    <n v="0.17032967032967034"/>
  </r>
  <r>
    <x v="576"/>
    <x v="2751"/>
    <x v="7"/>
    <x v="1"/>
    <x v="1"/>
    <x v="3"/>
    <n v="167"/>
    <n v="0"/>
    <n v="0"/>
    <n v="0"/>
    <x v="2"/>
    <x v="0"/>
    <n v="0"/>
    <n v="0"/>
  </r>
  <r>
    <x v="30"/>
    <x v="2752"/>
    <x v="4"/>
    <x v="1"/>
    <x v="1"/>
    <x v="2"/>
    <n v="172"/>
    <n v="0"/>
    <n v="11"/>
    <n v="41"/>
    <x v="3"/>
    <x v="0"/>
    <n v="6.1111111111111109E-2"/>
    <n v="0.22404371584699453"/>
  </r>
  <r>
    <x v="106"/>
    <x v="2753"/>
    <x v="6"/>
    <x v="1"/>
    <x v="1"/>
    <x v="12"/>
    <n v="175"/>
    <n v="0"/>
    <n v="2"/>
    <n v="15"/>
    <x v="2"/>
    <x v="0"/>
    <n v="1.1111111111111112E-2"/>
    <n v="8.4745762711864403E-2"/>
  </r>
  <r>
    <x v="118"/>
    <x v="1502"/>
    <x v="7"/>
    <x v="1"/>
    <x v="1"/>
    <x v="24"/>
    <n v="174"/>
    <n v="0"/>
    <n v="10"/>
    <n v="37"/>
    <x v="3"/>
    <x v="0"/>
    <n v="5.5555555555555552E-2"/>
    <n v="0.20108695652173914"/>
  </r>
  <r>
    <x v="737"/>
    <x v="2754"/>
    <x v="6"/>
    <x v="1"/>
    <x v="1"/>
    <x v="3"/>
    <n v="167"/>
    <n v="0"/>
    <n v="3"/>
    <n v="17"/>
    <x v="2"/>
    <x v="0"/>
    <n v="1.6666666666666666E-2"/>
    <n v="0.1"/>
  </r>
  <r>
    <x v="467"/>
    <x v="2755"/>
    <x v="12"/>
    <x v="0"/>
    <x v="0"/>
    <x v="17"/>
    <n v="200"/>
    <n v="0"/>
    <n v="1"/>
    <n v="11"/>
    <x v="1"/>
    <x v="0"/>
    <n v="4.0322580645161289E-3"/>
    <n v="5.4726368159203981E-2"/>
  </r>
  <r>
    <x v="721"/>
    <x v="630"/>
    <x v="5"/>
    <x v="0"/>
    <x v="1"/>
    <x v="27"/>
    <n v="179"/>
    <n v="0"/>
    <n v="0"/>
    <n v="2"/>
    <x v="0"/>
    <x v="0"/>
    <n v="0"/>
    <n v="1.11731843575419E-2"/>
  </r>
  <r>
    <x v="824"/>
    <x v="2756"/>
    <x v="3"/>
    <x v="1"/>
    <x v="1"/>
    <x v="4"/>
    <n v="160"/>
    <n v="0"/>
    <n v="6"/>
    <n v="24"/>
    <x v="2"/>
    <x v="0"/>
    <n v="3.3333333333333333E-2"/>
    <n v="0.14457831325301204"/>
  </r>
  <r>
    <x v="823"/>
    <x v="2757"/>
    <x v="3"/>
    <x v="1"/>
    <x v="1"/>
    <x v="8"/>
    <n v="178"/>
    <n v="1"/>
    <n v="7"/>
    <n v="28"/>
    <x v="3"/>
    <x v="2"/>
    <n v="3.8674033149171269E-2"/>
    <n v="0.15053763440860216"/>
  </r>
  <r>
    <x v="249"/>
    <x v="147"/>
    <x v="2"/>
    <x v="1"/>
    <x v="1"/>
    <x v="9"/>
    <n v="168"/>
    <n v="3"/>
    <n v="6"/>
    <n v="24"/>
    <x v="2"/>
    <x v="13"/>
    <n v="3.2786885245901641E-2"/>
    <n v="0.13559322033898305"/>
  </r>
  <r>
    <x v="234"/>
    <x v="2758"/>
    <x v="3"/>
    <x v="1"/>
    <x v="1"/>
    <x v="15"/>
    <n v="177"/>
    <n v="0"/>
    <n v="1"/>
    <n v="12"/>
    <x v="2"/>
    <x v="0"/>
    <n v="5.5555555555555558E-3"/>
    <n v="6.741573033707865E-2"/>
  </r>
  <r>
    <x v="668"/>
    <x v="848"/>
    <x v="3"/>
    <x v="1"/>
    <x v="1"/>
    <x v="16"/>
    <n v="171"/>
    <n v="4"/>
    <n v="6"/>
    <n v="24"/>
    <x v="3"/>
    <x v="21"/>
    <n v="3.2608695652173912E-2"/>
    <n v="0.13259668508287292"/>
  </r>
  <r>
    <x v="222"/>
    <x v="2759"/>
    <x v="4"/>
    <x v="1"/>
    <x v="1"/>
    <x v="10"/>
    <n v="162"/>
    <n v="0"/>
    <n v="9"/>
    <n v="35"/>
    <x v="2"/>
    <x v="0"/>
    <n v="0.05"/>
    <n v="0.2046783625730994"/>
  </r>
  <r>
    <x v="734"/>
    <x v="2760"/>
    <x v="5"/>
    <x v="0"/>
    <x v="1"/>
    <x v="20"/>
    <n v="300"/>
    <n v="0"/>
    <n v="8"/>
    <n v="30"/>
    <x v="1"/>
    <x v="0"/>
    <n v="2.4096385542168676E-2"/>
    <n v="9.7402597402597407E-2"/>
  </r>
  <r>
    <x v="416"/>
    <x v="356"/>
    <x v="11"/>
    <x v="1"/>
    <x v="1"/>
    <x v="24"/>
    <n v="174"/>
    <n v="0"/>
    <n v="9"/>
    <n v="33"/>
    <x v="3"/>
    <x v="0"/>
    <n v="0.05"/>
    <n v="0.18032786885245902"/>
  </r>
  <r>
    <x v="140"/>
    <x v="60"/>
    <x v="8"/>
    <x v="1"/>
    <x v="1"/>
    <x v="9"/>
    <n v="168"/>
    <n v="0"/>
    <n v="4"/>
    <n v="20"/>
    <x v="2"/>
    <x v="0"/>
    <n v="2.2222222222222223E-2"/>
    <n v="0.11627906976744186"/>
  </r>
  <r>
    <x v="214"/>
    <x v="2761"/>
    <x v="11"/>
    <x v="1"/>
    <x v="1"/>
    <x v="28"/>
    <n v="180"/>
    <n v="0"/>
    <n v="1"/>
    <n v="12"/>
    <x v="3"/>
    <x v="0"/>
    <n v="5.5555555555555558E-3"/>
    <n v="6.6298342541436461E-2"/>
  </r>
  <r>
    <x v="708"/>
    <x v="1800"/>
    <x v="3"/>
    <x v="1"/>
    <x v="1"/>
    <x v="28"/>
    <n v="180"/>
    <n v="0"/>
    <n v="10"/>
    <n v="38"/>
    <x v="2"/>
    <x v="0"/>
    <n v="5.5555555555555552E-2"/>
    <n v="0.2"/>
  </r>
  <r>
    <x v="932"/>
    <x v="2762"/>
    <x v="2"/>
    <x v="1"/>
    <x v="1"/>
    <x v="10"/>
    <n v="162"/>
    <n v="0"/>
    <n v="14"/>
    <n v="49"/>
    <x v="3"/>
    <x v="0"/>
    <n v="7.7777777777777779E-2"/>
    <n v="0.27840909090909088"/>
  </r>
  <r>
    <x v="544"/>
    <x v="2763"/>
    <x v="8"/>
    <x v="1"/>
    <x v="1"/>
    <x v="19"/>
    <n v="179"/>
    <n v="0"/>
    <n v="7"/>
    <n v="27"/>
    <x v="3"/>
    <x v="0"/>
    <n v="3.888888888888889E-2"/>
    <n v="0.14516129032258066"/>
  </r>
  <r>
    <x v="301"/>
    <x v="2764"/>
    <x v="7"/>
    <x v="1"/>
    <x v="1"/>
    <x v="8"/>
    <n v="178"/>
    <n v="2"/>
    <n v="5"/>
    <n v="22"/>
    <x v="3"/>
    <x v="3"/>
    <n v="2.7472527472527472E-2"/>
    <n v="0.11891891891891893"/>
  </r>
  <r>
    <x v="685"/>
    <x v="2765"/>
    <x v="2"/>
    <x v="1"/>
    <x v="1"/>
    <x v="22"/>
    <n v="164"/>
    <n v="0"/>
    <n v="13"/>
    <n v="46"/>
    <x v="3"/>
    <x v="0"/>
    <n v="7.2222222222222215E-2"/>
    <n v="0.25988700564971751"/>
  </r>
  <r>
    <x v="216"/>
    <x v="2766"/>
    <x v="1"/>
    <x v="1"/>
    <x v="1"/>
    <x v="3"/>
    <n v="167"/>
    <n v="1"/>
    <n v="0"/>
    <n v="8"/>
    <x v="2"/>
    <x v="2"/>
    <n v="0"/>
    <n v="4.7619047619047616E-2"/>
  </r>
  <r>
    <x v="581"/>
    <x v="2767"/>
    <x v="0"/>
    <x v="0"/>
    <x v="1"/>
    <x v="20"/>
    <n v="300"/>
    <n v="0"/>
    <n v="2"/>
    <n v="15"/>
    <x v="0"/>
    <x v="0"/>
    <n v="6.024096385542169E-3"/>
    <n v="4.9668874172185427E-2"/>
  </r>
  <r>
    <x v="167"/>
    <x v="1875"/>
    <x v="7"/>
    <x v="1"/>
    <x v="1"/>
    <x v="19"/>
    <n v="179"/>
    <n v="0"/>
    <n v="6"/>
    <n v="24"/>
    <x v="2"/>
    <x v="0"/>
    <n v="3.3333333333333333E-2"/>
    <n v="0.12972972972972974"/>
  </r>
  <r>
    <x v="63"/>
    <x v="2768"/>
    <x v="6"/>
    <x v="1"/>
    <x v="1"/>
    <x v="1"/>
    <n v="163"/>
    <n v="0"/>
    <n v="15"/>
    <n v="50"/>
    <x v="2"/>
    <x v="0"/>
    <n v="8.3333333333333329E-2"/>
    <n v="0.2808988764044944"/>
  </r>
  <r>
    <x v="119"/>
    <x v="1820"/>
    <x v="8"/>
    <x v="1"/>
    <x v="1"/>
    <x v="16"/>
    <n v="171"/>
    <n v="0"/>
    <n v="10"/>
    <n v="36"/>
    <x v="2"/>
    <x v="0"/>
    <n v="5.5555555555555552E-2"/>
    <n v="0.19889502762430938"/>
  </r>
  <r>
    <x v="830"/>
    <x v="365"/>
    <x v="8"/>
    <x v="1"/>
    <x v="1"/>
    <x v="12"/>
    <n v="175"/>
    <n v="0"/>
    <n v="2"/>
    <n v="15"/>
    <x v="3"/>
    <x v="0"/>
    <n v="1.1111111111111112E-2"/>
    <n v="8.4745762711864403E-2"/>
  </r>
  <r>
    <x v="908"/>
    <x v="2769"/>
    <x v="4"/>
    <x v="1"/>
    <x v="1"/>
    <x v="1"/>
    <n v="163"/>
    <n v="0"/>
    <n v="6"/>
    <n v="25"/>
    <x v="2"/>
    <x v="0"/>
    <n v="3.3333333333333333E-2"/>
    <n v="0.14792899408284024"/>
  </r>
  <r>
    <x v="577"/>
    <x v="2583"/>
    <x v="0"/>
    <x v="0"/>
    <x v="1"/>
    <x v="20"/>
    <n v="300"/>
    <n v="0"/>
    <n v="4"/>
    <n v="21"/>
    <x v="0"/>
    <x v="0"/>
    <n v="1.2048192771084338E-2"/>
    <n v="6.9078947368421059E-2"/>
  </r>
  <r>
    <x v="387"/>
    <x v="1294"/>
    <x v="3"/>
    <x v="1"/>
    <x v="1"/>
    <x v="7"/>
    <n v="170"/>
    <n v="0"/>
    <n v="4"/>
    <n v="19"/>
    <x v="2"/>
    <x v="0"/>
    <n v="2.2222222222222223E-2"/>
    <n v="0.10919540229885058"/>
  </r>
  <r>
    <x v="903"/>
    <x v="341"/>
    <x v="3"/>
    <x v="1"/>
    <x v="1"/>
    <x v="1"/>
    <n v="163"/>
    <n v="2"/>
    <n v="13"/>
    <n v="46"/>
    <x v="2"/>
    <x v="3"/>
    <n v="7.1428571428571425E-2"/>
    <n v="0.25842696629213485"/>
  </r>
  <r>
    <x v="330"/>
    <x v="1475"/>
    <x v="3"/>
    <x v="1"/>
    <x v="1"/>
    <x v="24"/>
    <n v="174"/>
    <n v="0"/>
    <n v="17"/>
    <n v="55"/>
    <x v="2"/>
    <x v="0"/>
    <n v="9.4444444444444442E-2"/>
    <n v="0.2879581151832461"/>
  </r>
  <r>
    <x v="739"/>
    <x v="1096"/>
    <x v="0"/>
    <x v="0"/>
    <x v="1"/>
    <x v="27"/>
    <n v="179"/>
    <n v="0"/>
    <n v="12"/>
    <n v="43"/>
    <x v="0"/>
    <x v="0"/>
    <n v="5.6074766355140186E-2"/>
    <n v="0.22513089005235601"/>
  </r>
  <r>
    <x v="830"/>
    <x v="2770"/>
    <x v="0"/>
    <x v="0"/>
    <x v="0"/>
    <x v="11"/>
    <n v="166"/>
    <n v="2"/>
    <n v="14"/>
    <n v="47"/>
    <x v="1"/>
    <x v="16"/>
    <n v="6.6666666666666666E-2"/>
    <n v="0.25824175824175827"/>
  </r>
  <r>
    <x v="575"/>
    <x v="2771"/>
    <x v="11"/>
    <x v="1"/>
    <x v="1"/>
    <x v="28"/>
    <n v="180"/>
    <n v="0"/>
    <n v="7"/>
    <n v="28"/>
    <x v="2"/>
    <x v="0"/>
    <n v="3.888888888888889E-2"/>
    <n v="0.1497326203208556"/>
  </r>
  <r>
    <x v="246"/>
    <x v="1756"/>
    <x v="12"/>
    <x v="0"/>
    <x v="1"/>
    <x v="20"/>
    <n v="300"/>
    <n v="1"/>
    <n v="5"/>
    <n v="22"/>
    <x v="0"/>
    <x v="24"/>
    <n v="1.5015015015015015E-2"/>
    <n v="7.1895424836601302E-2"/>
  </r>
  <r>
    <x v="767"/>
    <x v="44"/>
    <x v="1"/>
    <x v="1"/>
    <x v="1"/>
    <x v="8"/>
    <n v="178"/>
    <n v="0"/>
    <n v="10"/>
    <n v="38"/>
    <x v="3"/>
    <x v="0"/>
    <n v="5.5555555555555552E-2"/>
    <n v="0.20212765957446807"/>
  </r>
  <r>
    <x v="266"/>
    <x v="1557"/>
    <x v="10"/>
    <x v="1"/>
    <x v="1"/>
    <x v="24"/>
    <n v="174"/>
    <n v="0"/>
    <n v="15"/>
    <n v="51"/>
    <x v="2"/>
    <x v="0"/>
    <n v="8.3333333333333329E-2"/>
    <n v="0.26984126984126983"/>
  </r>
  <r>
    <x v="295"/>
    <x v="2325"/>
    <x v="10"/>
    <x v="1"/>
    <x v="1"/>
    <x v="1"/>
    <n v="163"/>
    <n v="1"/>
    <n v="2"/>
    <n v="13"/>
    <x v="2"/>
    <x v="2"/>
    <n v="1.1049723756906077E-2"/>
    <n v="7.8313253012048195E-2"/>
  </r>
  <r>
    <x v="12"/>
    <x v="1377"/>
    <x v="10"/>
    <x v="1"/>
    <x v="1"/>
    <x v="26"/>
    <n v="161"/>
    <n v="1"/>
    <n v="6"/>
    <n v="25"/>
    <x v="3"/>
    <x v="2"/>
    <n v="3.3149171270718231E-2"/>
    <n v="0.14880952380952381"/>
  </r>
  <r>
    <x v="68"/>
    <x v="965"/>
    <x v="1"/>
    <x v="1"/>
    <x v="1"/>
    <x v="3"/>
    <n v="167"/>
    <n v="0"/>
    <n v="7"/>
    <n v="28"/>
    <x v="2"/>
    <x v="0"/>
    <n v="3.888888888888889E-2"/>
    <n v="0.16091954022988506"/>
  </r>
  <r>
    <x v="897"/>
    <x v="1997"/>
    <x v="6"/>
    <x v="1"/>
    <x v="1"/>
    <x v="25"/>
    <n v="173"/>
    <n v="0"/>
    <n v="0"/>
    <n v="9"/>
    <x v="2"/>
    <x v="0"/>
    <n v="0"/>
    <n v="5.2023121387283239E-2"/>
  </r>
  <r>
    <x v="297"/>
    <x v="2070"/>
    <x v="10"/>
    <x v="1"/>
    <x v="1"/>
    <x v="19"/>
    <n v="179"/>
    <n v="0"/>
    <n v="11"/>
    <n v="40"/>
    <x v="2"/>
    <x v="0"/>
    <n v="6.1111111111111109E-2"/>
    <n v="0.21052631578947367"/>
  </r>
  <r>
    <x v="975"/>
    <x v="1007"/>
    <x v="4"/>
    <x v="1"/>
    <x v="1"/>
    <x v="7"/>
    <n v="170"/>
    <n v="1"/>
    <n v="7"/>
    <n v="27"/>
    <x v="2"/>
    <x v="2"/>
    <n v="3.8674033149171269E-2"/>
    <n v="0.15168539325842698"/>
  </r>
  <r>
    <x v="482"/>
    <x v="1044"/>
    <x v="5"/>
    <x v="0"/>
    <x v="0"/>
    <x v="0"/>
    <n v="178"/>
    <n v="0"/>
    <n v="5"/>
    <n v="23"/>
    <x v="1"/>
    <x v="0"/>
    <n v="2.2026431718061675E-2"/>
    <n v="0.12568306010928962"/>
  </r>
  <r>
    <x v="829"/>
    <x v="2772"/>
    <x v="3"/>
    <x v="1"/>
    <x v="1"/>
    <x v="6"/>
    <n v="176"/>
    <n v="3"/>
    <n v="3"/>
    <n v="18"/>
    <x v="2"/>
    <x v="13"/>
    <n v="1.6393442622950821E-2"/>
    <n v="9.8901098901098897E-2"/>
  </r>
  <r>
    <x v="353"/>
    <x v="2773"/>
    <x v="12"/>
    <x v="0"/>
    <x v="0"/>
    <x v="11"/>
    <n v="166"/>
    <n v="1"/>
    <n v="8"/>
    <n v="30"/>
    <x v="0"/>
    <x v="7"/>
    <n v="3.8277511961722487E-2"/>
    <n v="0.17142857142857143"/>
  </r>
  <r>
    <x v="258"/>
    <x v="2774"/>
    <x v="3"/>
    <x v="1"/>
    <x v="1"/>
    <x v="10"/>
    <n v="162"/>
    <n v="0"/>
    <n v="7"/>
    <n v="27"/>
    <x v="2"/>
    <x v="0"/>
    <n v="3.888888888888889E-2"/>
    <n v="0.15976331360946747"/>
  </r>
  <r>
    <x v="287"/>
    <x v="2775"/>
    <x v="2"/>
    <x v="1"/>
    <x v="1"/>
    <x v="25"/>
    <n v="173"/>
    <n v="0"/>
    <n v="6"/>
    <n v="24"/>
    <x v="2"/>
    <x v="0"/>
    <n v="3.3333333333333333E-2"/>
    <n v="0.13407821229050279"/>
  </r>
  <r>
    <x v="914"/>
    <x v="2776"/>
    <x v="1"/>
    <x v="1"/>
    <x v="1"/>
    <x v="28"/>
    <n v="180"/>
    <n v="0"/>
    <n v="4"/>
    <n v="19"/>
    <x v="2"/>
    <x v="0"/>
    <n v="2.2222222222222223E-2"/>
    <n v="0.10326086956521739"/>
  </r>
  <r>
    <x v="630"/>
    <x v="2777"/>
    <x v="1"/>
    <x v="1"/>
    <x v="1"/>
    <x v="15"/>
    <n v="177"/>
    <n v="0"/>
    <n v="10"/>
    <n v="35"/>
    <x v="2"/>
    <x v="0"/>
    <n v="5.5555555555555552E-2"/>
    <n v="0.18716577540106952"/>
  </r>
  <r>
    <x v="62"/>
    <x v="2778"/>
    <x v="4"/>
    <x v="1"/>
    <x v="1"/>
    <x v="12"/>
    <n v="175"/>
    <n v="1"/>
    <n v="17"/>
    <n v="56"/>
    <x v="2"/>
    <x v="2"/>
    <n v="9.3922651933701654E-2"/>
    <n v="0.29015544041450775"/>
  </r>
  <r>
    <x v="697"/>
    <x v="2779"/>
    <x v="9"/>
    <x v="0"/>
    <x v="1"/>
    <x v="17"/>
    <n v="224"/>
    <n v="1"/>
    <n v="9"/>
    <n v="32"/>
    <x v="0"/>
    <x v="15"/>
    <n v="3.2967032967032968E-2"/>
    <n v="0.13675213675213677"/>
  </r>
  <r>
    <x v="622"/>
    <x v="2780"/>
    <x v="10"/>
    <x v="1"/>
    <x v="1"/>
    <x v="8"/>
    <n v="178"/>
    <n v="0"/>
    <n v="13"/>
    <n v="46"/>
    <x v="3"/>
    <x v="0"/>
    <n v="7.2222222222222215E-2"/>
    <n v="0.24083769633507854"/>
  </r>
  <r>
    <x v="812"/>
    <x v="2781"/>
    <x v="6"/>
    <x v="1"/>
    <x v="1"/>
    <x v="25"/>
    <n v="173"/>
    <n v="0"/>
    <n v="0"/>
    <n v="9"/>
    <x v="3"/>
    <x v="0"/>
    <n v="0"/>
    <n v="5.2023121387283239E-2"/>
  </r>
  <r>
    <x v="95"/>
    <x v="2782"/>
    <x v="3"/>
    <x v="1"/>
    <x v="1"/>
    <x v="24"/>
    <n v="174"/>
    <n v="1"/>
    <n v="9"/>
    <n v="33"/>
    <x v="3"/>
    <x v="2"/>
    <n v="4.9723756906077346E-2"/>
    <n v="0.17934782608695651"/>
  </r>
  <r>
    <x v="250"/>
    <x v="1363"/>
    <x v="1"/>
    <x v="1"/>
    <x v="1"/>
    <x v="19"/>
    <n v="179"/>
    <n v="0"/>
    <n v="0"/>
    <n v="7"/>
    <x v="2"/>
    <x v="0"/>
    <n v="0"/>
    <n v="3.9106145251396648E-2"/>
  </r>
  <r>
    <x v="962"/>
    <x v="2783"/>
    <x v="12"/>
    <x v="0"/>
    <x v="0"/>
    <x v="11"/>
    <n v="166"/>
    <n v="1"/>
    <n v="4"/>
    <n v="19"/>
    <x v="1"/>
    <x v="7"/>
    <n v="1.9138755980861243E-2"/>
    <n v="0.1111111111111111"/>
  </r>
  <r>
    <x v="577"/>
    <x v="1878"/>
    <x v="7"/>
    <x v="1"/>
    <x v="1"/>
    <x v="18"/>
    <n v="169"/>
    <n v="0"/>
    <n v="14"/>
    <n v="49"/>
    <x v="2"/>
    <x v="0"/>
    <n v="7.7777777777777779E-2"/>
    <n v="0.26775956284153007"/>
  </r>
  <r>
    <x v="570"/>
    <x v="2784"/>
    <x v="11"/>
    <x v="1"/>
    <x v="1"/>
    <x v="10"/>
    <n v="162"/>
    <n v="1"/>
    <n v="13"/>
    <n v="45"/>
    <x v="3"/>
    <x v="2"/>
    <n v="7.18232044198895E-2"/>
    <n v="0.25568181818181818"/>
  </r>
  <r>
    <x v="477"/>
    <x v="2785"/>
    <x v="11"/>
    <x v="1"/>
    <x v="1"/>
    <x v="22"/>
    <n v="164"/>
    <n v="0"/>
    <n v="9"/>
    <n v="34"/>
    <x v="2"/>
    <x v="0"/>
    <n v="0.05"/>
    <n v="0.19653179190751446"/>
  </r>
  <r>
    <x v="679"/>
    <x v="2786"/>
    <x v="1"/>
    <x v="1"/>
    <x v="1"/>
    <x v="8"/>
    <n v="178"/>
    <n v="4"/>
    <n v="0"/>
    <n v="6"/>
    <x v="2"/>
    <x v="21"/>
    <n v="0"/>
    <n v="3.2967032967032968E-2"/>
  </r>
  <r>
    <x v="330"/>
    <x v="2787"/>
    <x v="9"/>
    <x v="0"/>
    <x v="0"/>
    <x v="11"/>
    <n v="166"/>
    <n v="0"/>
    <n v="7"/>
    <n v="27"/>
    <x v="0"/>
    <x v="0"/>
    <n v="3.3653846153846152E-2"/>
    <n v="0.15606936416184972"/>
  </r>
  <r>
    <x v="976"/>
    <x v="2788"/>
    <x v="6"/>
    <x v="1"/>
    <x v="1"/>
    <x v="2"/>
    <n v="172"/>
    <n v="0"/>
    <n v="9"/>
    <n v="35"/>
    <x v="2"/>
    <x v="0"/>
    <n v="0.05"/>
    <n v="0.19337016574585636"/>
  </r>
  <r>
    <x v="362"/>
    <x v="178"/>
    <x v="11"/>
    <x v="1"/>
    <x v="1"/>
    <x v="8"/>
    <n v="178"/>
    <n v="0"/>
    <n v="9"/>
    <n v="33"/>
    <x v="2"/>
    <x v="0"/>
    <n v="0.05"/>
    <n v="0.17647058823529413"/>
  </r>
  <r>
    <x v="793"/>
    <x v="2789"/>
    <x v="8"/>
    <x v="1"/>
    <x v="1"/>
    <x v="23"/>
    <n v="166"/>
    <n v="0"/>
    <n v="0"/>
    <n v="2"/>
    <x v="2"/>
    <x v="0"/>
    <n v="0"/>
    <n v="1.2048192771084338E-2"/>
  </r>
  <r>
    <x v="660"/>
    <x v="2790"/>
    <x v="3"/>
    <x v="1"/>
    <x v="1"/>
    <x v="23"/>
    <n v="166"/>
    <n v="0"/>
    <n v="3"/>
    <n v="16"/>
    <x v="3"/>
    <x v="0"/>
    <n v="1.6666666666666666E-2"/>
    <n v="9.4674556213017749E-2"/>
  </r>
  <r>
    <x v="629"/>
    <x v="1292"/>
    <x v="8"/>
    <x v="1"/>
    <x v="1"/>
    <x v="24"/>
    <n v="174"/>
    <n v="0"/>
    <n v="7"/>
    <n v="29"/>
    <x v="2"/>
    <x v="0"/>
    <n v="3.888888888888889E-2"/>
    <n v="0.16022099447513813"/>
  </r>
  <r>
    <x v="891"/>
    <x v="2791"/>
    <x v="2"/>
    <x v="1"/>
    <x v="1"/>
    <x v="2"/>
    <n v="172"/>
    <n v="3"/>
    <n v="11"/>
    <n v="39"/>
    <x v="3"/>
    <x v="13"/>
    <n v="6.0109289617486336E-2"/>
    <n v="0.20967741935483872"/>
  </r>
  <r>
    <x v="977"/>
    <x v="2792"/>
    <x v="8"/>
    <x v="1"/>
    <x v="1"/>
    <x v="10"/>
    <n v="162"/>
    <n v="2"/>
    <n v="0"/>
    <n v="0"/>
    <x v="2"/>
    <x v="3"/>
    <n v="0"/>
    <n v="0"/>
  </r>
  <r>
    <x v="368"/>
    <x v="2793"/>
    <x v="2"/>
    <x v="1"/>
    <x v="1"/>
    <x v="26"/>
    <n v="161"/>
    <n v="0"/>
    <n v="7"/>
    <n v="28"/>
    <x v="2"/>
    <x v="0"/>
    <n v="3.888888888888889E-2"/>
    <n v="0.16666666666666666"/>
  </r>
  <r>
    <x v="197"/>
    <x v="2794"/>
    <x v="7"/>
    <x v="1"/>
    <x v="1"/>
    <x v="9"/>
    <n v="168"/>
    <n v="1"/>
    <n v="9"/>
    <n v="33"/>
    <x v="3"/>
    <x v="2"/>
    <n v="4.9723756906077346E-2"/>
    <n v="0.1853932584269663"/>
  </r>
  <r>
    <x v="952"/>
    <x v="2795"/>
    <x v="1"/>
    <x v="1"/>
    <x v="1"/>
    <x v="12"/>
    <n v="175"/>
    <n v="0"/>
    <n v="12"/>
    <n v="44"/>
    <x v="3"/>
    <x v="0"/>
    <n v="6.6666666666666666E-2"/>
    <n v="0.23529411764705882"/>
  </r>
  <r>
    <x v="768"/>
    <x v="228"/>
    <x v="10"/>
    <x v="1"/>
    <x v="1"/>
    <x v="3"/>
    <n v="167"/>
    <n v="1"/>
    <n v="12"/>
    <n v="41"/>
    <x v="2"/>
    <x v="2"/>
    <n v="6.6298342541436461E-2"/>
    <n v="0.22777777777777777"/>
  </r>
  <r>
    <x v="80"/>
    <x v="2796"/>
    <x v="4"/>
    <x v="1"/>
    <x v="1"/>
    <x v="23"/>
    <n v="166"/>
    <n v="0"/>
    <n v="11"/>
    <n v="39"/>
    <x v="2"/>
    <x v="0"/>
    <n v="6.1111111111111109E-2"/>
    <n v="0.22033898305084745"/>
  </r>
  <r>
    <x v="834"/>
    <x v="2797"/>
    <x v="5"/>
    <x v="0"/>
    <x v="0"/>
    <x v="17"/>
    <n v="200"/>
    <n v="0"/>
    <n v="3"/>
    <n v="18"/>
    <x v="0"/>
    <x v="0"/>
    <n v="1.2096774193548387E-2"/>
    <n v="8.8669950738916259E-2"/>
  </r>
  <r>
    <x v="148"/>
    <x v="2798"/>
    <x v="11"/>
    <x v="1"/>
    <x v="1"/>
    <x v="16"/>
    <n v="171"/>
    <n v="1"/>
    <n v="0"/>
    <n v="1"/>
    <x v="2"/>
    <x v="2"/>
    <n v="0"/>
    <n v="5.8139534883720929E-3"/>
  </r>
  <r>
    <x v="486"/>
    <x v="2799"/>
    <x v="2"/>
    <x v="1"/>
    <x v="1"/>
    <x v="1"/>
    <n v="163"/>
    <n v="1"/>
    <n v="6"/>
    <n v="24"/>
    <x v="2"/>
    <x v="2"/>
    <n v="3.3149171270718231E-2"/>
    <n v="0.14117647058823529"/>
  </r>
  <r>
    <x v="403"/>
    <x v="2800"/>
    <x v="5"/>
    <x v="0"/>
    <x v="1"/>
    <x v="20"/>
    <n v="304"/>
    <n v="0"/>
    <n v="13"/>
    <n v="46"/>
    <x v="0"/>
    <x v="0"/>
    <n v="3.8690476190476192E-2"/>
    <n v="0.14511041009463724"/>
  </r>
  <r>
    <x v="510"/>
    <x v="2801"/>
    <x v="6"/>
    <x v="1"/>
    <x v="1"/>
    <x v="6"/>
    <n v="176"/>
    <n v="2"/>
    <n v="15"/>
    <n v="52"/>
    <x v="2"/>
    <x v="3"/>
    <n v="8.2417582417582416E-2"/>
    <n v="0.26943005181347152"/>
  </r>
  <r>
    <x v="270"/>
    <x v="2747"/>
    <x v="2"/>
    <x v="1"/>
    <x v="1"/>
    <x v="26"/>
    <n v="161"/>
    <n v="2"/>
    <n v="12"/>
    <n v="41"/>
    <x v="2"/>
    <x v="3"/>
    <n v="6.5934065934065936E-2"/>
    <n v="0.23428571428571429"/>
  </r>
  <r>
    <x v="487"/>
    <x v="2802"/>
    <x v="6"/>
    <x v="1"/>
    <x v="1"/>
    <x v="10"/>
    <n v="162"/>
    <n v="0"/>
    <n v="10"/>
    <n v="37"/>
    <x v="2"/>
    <x v="0"/>
    <n v="5.5555555555555552E-2"/>
    <n v="0.21511627906976744"/>
  </r>
  <r>
    <x v="928"/>
    <x v="2803"/>
    <x v="8"/>
    <x v="1"/>
    <x v="1"/>
    <x v="25"/>
    <n v="173"/>
    <n v="0"/>
    <n v="10"/>
    <n v="36"/>
    <x v="2"/>
    <x v="0"/>
    <n v="5.5555555555555552E-2"/>
    <n v="0.19672131147540983"/>
  </r>
  <r>
    <x v="368"/>
    <x v="2804"/>
    <x v="6"/>
    <x v="1"/>
    <x v="1"/>
    <x v="26"/>
    <n v="161"/>
    <n v="5"/>
    <n v="5"/>
    <n v="22"/>
    <x v="2"/>
    <x v="17"/>
    <n v="2.7027027027027029E-2"/>
    <n v="0.12865497076023391"/>
  </r>
  <r>
    <x v="433"/>
    <x v="2081"/>
    <x v="6"/>
    <x v="1"/>
    <x v="1"/>
    <x v="6"/>
    <n v="176"/>
    <n v="0"/>
    <n v="7"/>
    <n v="28"/>
    <x v="2"/>
    <x v="0"/>
    <n v="3.888888888888889E-2"/>
    <n v="0.15300546448087432"/>
  </r>
  <r>
    <x v="37"/>
    <x v="2805"/>
    <x v="5"/>
    <x v="0"/>
    <x v="2"/>
    <x v="14"/>
    <n v="358"/>
    <n v="0"/>
    <n v="17"/>
    <n v="56"/>
    <x v="1"/>
    <x v="0"/>
    <n v="3.7362637362637362E-2"/>
    <n v="0.14933333333333335"/>
  </r>
  <r>
    <x v="933"/>
    <x v="2806"/>
    <x v="0"/>
    <x v="0"/>
    <x v="0"/>
    <x v="0"/>
    <n v="178"/>
    <n v="0"/>
    <n v="3"/>
    <n v="16"/>
    <x v="0"/>
    <x v="0"/>
    <n v="1.3215859030837005E-2"/>
    <n v="8.8397790055248615E-2"/>
  </r>
  <r>
    <x v="61"/>
    <x v="2656"/>
    <x v="10"/>
    <x v="1"/>
    <x v="1"/>
    <x v="1"/>
    <n v="163"/>
    <n v="2"/>
    <n v="17"/>
    <n v="55"/>
    <x v="3"/>
    <x v="3"/>
    <n v="9.3406593406593408E-2"/>
    <n v="0.30219780219780218"/>
  </r>
  <r>
    <x v="62"/>
    <x v="253"/>
    <x v="6"/>
    <x v="1"/>
    <x v="1"/>
    <x v="4"/>
    <n v="160"/>
    <n v="0"/>
    <n v="15"/>
    <n v="51"/>
    <x v="2"/>
    <x v="0"/>
    <n v="8.3333333333333329E-2"/>
    <n v="0.29142857142857143"/>
  </r>
  <r>
    <x v="451"/>
    <x v="2807"/>
    <x v="1"/>
    <x v="1"/>
    <x v="1"/>
    <x v="18"/>
    <n v="169"/>
    <n v="4"/>
    <n v="0"/>
    <n v="8"/>
    <x v="3"/>
    <x v="21"/>
    <n v="0"/>
    <n v="4.6242774566473986E-2"/>
  </r>
  <r>
    <x v="978"/>
    <x v="2808"/>
    <x v="7"/>
    <x v="1"/>
    <x v="1"/>
    <x v="1"/>
    <n v="163"/>
    <n v="1"/>
    <n v="11"/>
    <n v="39"/>
    <x v="2"/>
    <x v="2"/>
    <n v="6.0773480662983423E-2"/>
    <n v="0.22285714285714286"/>
  </r>
  <r>
    <x v="379"/>
    <x v="2809"/>
    <x v="12"/>
    <x v="0"/>
    <x v="0"/>
    <x v="11"/>
    <n v="166"/>
    <n v="0"/>
    <n v="0"/>
    <n v="8"/>
    <x v="0"/>
    <x v="0"/>
    <n v="0"/>
    <n v="4.8192771084337352E-2"/>
  </r>
  <r>
    <x v="173"/>
    <x v="630"/>
    <x v="9"/>
    <x v="0"/>
    <x v="0"/>
    <x v="11"/>
    <n v="166"/>
    <n v="0"/>
    <n v="9"/>
    <n v="34"/>
    <x v="1"/>
    <x v="0"/>
    <n v="4.3269230769230768E-2"/>
    <n v="0.19428571428571428"/>
  </r>
  <r>
    <x v="235"/>
    <x v="2810"/>
    <x v="6"/>
    <x v="1"/>
    <x v="1"/>
    <x v="25"/>
    <n v="173"/>
    <n v="1"/>
    <n v="13"/>
    <n v="46"/>
    <x v="2"/>
    <x v="2"/>
    <n v="7.18232044198895E-2"/>
    <n v="0.24598930481283424"/>
  </r>
  <r>
    <x v="840"/>
    <x v="401"/>
    <x v="0"/>
    <x v="0"/>
    <x v="1"/>
    <x v="5"/>
    <n v="275"/>
    <n v="0"/>
    <n v="3"/>
    <n v="17"/>
    <x v="0"/>
    <x v="0"/>
    <n v="9.0634441087613302E-3"/>
    <n v="6.1151079136690649E-2"/>
  </r>
  <r>
    <x v="1"/>
    <x v="2811"/>
    <x v="5"/>
    <x v="0"/>
    <x v="0"/>
    <x v="17"/>
    <n v="200"/>
    <n v="1"/>
    <n v="0"/>
    <n v="7"/>
    <x v="1"/>
    <x v="11"/>
    <n v="0"/>
    <n v="3.482587064676617E-2"/>
  </r>
  <r>
    <x v="259"/>
    <x v="2812"/>
    <x v="11"/>
    <x v="1"/>
    <x v="1"/>
    <x v="19"/>
    <n v="179"/>
    <n v="1"/>
    <n v="7"/>
    <n v="29"/>
    <x v="2"/>
    <x v="2"/>
    <n v="3.8674033149171269E-2"/>
    <n v="0.15508021390374332"/>
  </r>
  <r>
    <x v="631"/>
    <x v="2813"/>
    <x v="6"/>
    <x v="1"/>
    <x v="1"/>
    <x v="19"/>
    <n v="179"/>
    <n v="0"/>
    <n v="7"/>
    <n v="29"/>
    <x v="2"/>
    <x v="0"/>
    <n v="3.888888888888889E-2"/>
    <n v="0.15591397849462366"/>
  </r>
  <r>
    <x v="221"/>
    <x v="445"/>
    <x v="5"/>
    <x v="0"/>
    <x v="0"/>
    <x v="11"/>
    <n v="166"/>
    <n v="1"/>
    <n v="11"/>
    <n v="39"/>
    <x v="1"/>
    <x v="7"/>
    <n v="5.2631578947368418E-2"/>
    <n v="0.21910112359550563"/>
  </r>
  <r>
    <x v="267"/>
    <x v="2814"/>
    <x v="9"/>
    <x v="0"/>
    <x v="0"/>
    <x v="0"/>
    <n v="178"/>
    <n v="0"/>
    <n v="13"/>
    <n v="45"/>
    <x v="1"/>
    <x v="0"/>
    <n v="5.7268722466960353E-2"/>
    <n v="0.2356020942408377"/>
  </r>
  <r>
    <x v="737"/>
    <x v="2815"/>
    <x v="11"/>
    <x v="1"/>
    <x v="1"/>
    <x v="25"/>
    <n v="173"/>
    <n v="0"/>
    <n v="18"/>
    <n v="59"/>
    <x v="2"/>
    <x v="0"/>
    <n v="0.1"/>
    <n v="0.30890052356020942"/>
  </r>
  <r>
    <x v="57"/>
    <x v="2816"/>
    <x v="3"/>
    <x v="1"/>
    <x v="1"/>
    <x v="16"/>
    <n v="171"/>
    <n v="0"/>
    <n v="9"/>
    <n v="34"/>
    <x v="2"/>
    <x v="0"/>
    <n v="0.05"/>
    <n v="0.18888888888888888"/>
  </r>
  <r>
    <x v="748"/>
    <x v="2817"/>
    <x v="3"/>
    <x v="1"/>
    <x v="1"/>
    <x v="25"/>
    <n v="173"/>
    <n v="0"/>
    <n v="6"/>
    <n v="25"/>
    <x v="2"/>
    <x v="0"/>
    <n v="3.3333333333333333E-2"/>
    <n v="0.13966480446927373"/>
  </r>
  <r>
    <x v="201"/>
    <x v="2818"/>
    <x v="0"/>
    <x v="0"/>
    <x v="0"/>
    <x v="11"/>
    <n v="166"/>
    <n v="1"/>
    <n v="0"/>
    <n v="5"/>
    <x v="0"/>
    <x v="7"/>
    <n v="0"/>
    <n v="2.9940119760479042E-2"/>
  </r>
  <r>
    <x v="973"/>
    <x v="1185"/>
    <x v="9"/>
    <x v="0"/>
    <x v="1"/>
    <x v="20"/>
    <n v="300"/>
    <n v="1"/>
    <n v="6"/>
    <n v="26"/>
    <x v="1"/>
    <x v="24"/>
    <n v="1.8018018018018018E-2"/>
    <n v="8.4690553745928335E-2"/>
  </r>
  <r>
    <x v="116"/>
    <x v="2819"/>
    <x v="9"/>
    <x v="0"/>
    <x v="0"/>
    <x v="0"/>
    <n v="178"/>
    <n v="0"/>
    <n v="6"/>
    <n v="25"/>
    <x v="0"/>
    <x v="0"/>
    <n v="2.643171806167401E-2"/>
    <n v="0.1358695652173913"/>
  </r>
  <r>
    <x v="947"/>
    <x v="2681"/>
    <x v="9"/>
    <x v="0"/>
    <x v="1"/>
    <x v="17"/>
    <n v="224"/>
    <n v="1"/>
    <n v="13"/>
    <n v="45"/>
    <x v="0"/>
    <x v="15"/>
    <n v="4.7619047619047616E-2"/>
    <n v="0.18907563025210083"/>
  </r>
  <r>
    <x v="742"/>
    <x v="2820"/>
    <x v="2"/>
    <x v="1"/>
    <x v="1"/>
    <x v="28"/>
    <n v="180"/>
    <n v="0"/>
    <n v="10"/>
    <n v="38"/>
    <x v="3"/>
    <x v="0"/>
    <n v="5.5555555555555552E-2"/>
    <n v="0.2"/>
  </r>
  <r>
    <x v="979"/>
    <x v="2821"/>
    <x v="0"/>
    <x v="0"/>
    <x v="0"/>
    <x v="11"/>
    <n v="166"/>
    <n v="0"/>
    <n v="1"/>
    <n v="12"/>
    <x v="1"/>
    <x v="0"/>
    <n v="4.807692307692308E-3"/>
    <n v="7.1856287425149698E-2"/>
  </r>
  <r>
    <x v="23"/>
    <x v="2822"/>
    <x v="4"/>
    <x v="1"/>
    <x v="1"/>
    <x v="1"/>
    <n v="163"/>
    <n v="0"/>
    <n v="9"/>
    <n v="33"/>
    <x v="2"/>
    <x v="0"/>
    <n v="0.05"/>
    <n v="0.19186046511627908"/>
  </r>
  <r>
    <x v="335"/>
    <x v="2823"/>
    <x v="1"/>
    <x v="1"/>
    <x v="1"/>
    <x v="15"/>
    <n v="177"/>
    <n v="1"/>
    <n v="11"/>
    <n v="41"/>
    <x v="2"/>
    <x v="2"/>
    <n v="6.0773480662983423E-2"/>
    <n v="0.21693121693121692"/>
  </r>
  <r>
    <x v="464"/>
    <x v="2824"/>
    <x v="7"/>
    <x v="1"/>
    <x v="1"/>
    <x v="28"/>
    <n v="180"/>
    <n v="1"/>
    <n v="16"/>
    <n v="54"/>
    <x v="2"/>
    <x v="2"/>
    <n v="8.8397790055248615E-2"/>
    <n v="0.27411167512690354"/>
  </r>
  <r>
    <x v="199"/>
    <x v="2825"/>
    <x v="2"/>
    <x v="1"/>
    <x v="1"/>
    <x v="6"/>
    <n v="176"/>
    <n v="0"/>
    <n v="13"/>
    <n v="44"/>
    <x v="2"/>
    <x v="0"/>
    <n v="7.2222222222222215E-2"/>
    <n v="0.23280423280423279"/>
  </r>
  <r>
    <x v="236"/>
    <x v="2826"/>
    <x v="7"/>
    <x v="1"/>
    <x v="1"/>
    <x v="25"/>
    <n v="173"/>
    <n v="1"/>
    <n v="12"/>
    <n v="42"/>
    <x v="2"/>
    <x v="2"/>
    <n v="6.6298342541436461E-2"/>
    <n v="0.22580645161290322"/>
  </r>
  <r>
    <x v="180"/>
    <x v="2827"/>
    <x v="10"/>
    <x v="1"/>
    <x v="1"/>
    <x v="19"/>
    <n v="179"/>
    <n v="1"/>
    <n v="8"/>
    <n v="31"/>
    <x v="3"/>
    <x v="2"/>
    <n v="4.4198895027624308E-2"/>
    <n v="0.16489361702127658"/>
  </r>
  <r>
    <x v="206"/>
    <x v="2828"/>
    <x v="6"/>
    <x v="1"/>
    <x v="1"/>
    <x v="18"/>
    <n v="169"/>
    <n v="3"/>
    <n v="10"/>
    <n v="36"/>
    <x v="3"/>
    <x v="13"/>
    <n v="5.4644808743169397E-2"/>
    <n v="0.19780219780219779"/>
  </r>
  <r>
    <x v="518"/>
    <x v="2829"/>
    <x v="9"/>
    <x v="0"/>
    <x v="2"/>
    <x v="14"/>
    <n v="358"/>
    <n v="0"/>
    <n v="15"/>
    <n v="50"/>
    <x v="0"/>
    <x v="0"/>
    <n v="3.2967032967032968E-2"/>
    <n v="0.13404825737265416"/>
  </r>
  <r>
    <x v="187"/>
    <x v="2830"/>
    <x v="10"/>
    <x v="1"/>
    <x v="1"/>
    <x v="3"/>
    <n v="167"/>
    <n v="0"/>
    <n v="6"/>
    <n v="25"/>
    <x v="2"/>
    <x v="0"/>
    <n v="3.3333333333333333E-2"/>
    <n v="0.14450867052023122"/>
  </r>
  <r>
    <x v="808"/>
    <x v="1849"/>
    <x v="9"/>
    <x v="0"/>
    <x v="0"/>
    <x v="0"/>
    <n v="178"/>
    <n v="6"/>
    <n v="4"/>
    <n v="18"/>
    <x v="0"/>
    <x v="20"/>
    <n v="1.7167381974248927E-2"/>
    <n v="9.5744680851063829E-2"/>
  </r>
  <r>
    <x v="959"/>
    <x v="2446"/>
    <x v="11"/>
    <x v="1"/>
    <x v="1"/>
    <x v="19"/>
    <n v="179"/>
    <n v="0"/>
    <n v="10"/>
    <n v="36"/>
    <x v="3"/>
    <x v="0"/>
    <n v="5.5555555555555552E-2"/>
    <n v="0.19047619047619047"/>
  </r>
  <r>
    <x v="788"/>
    <x v="1202"/>
    <x v="6"/>
    <x v="1"/>
    <x v="1"/>
    <x v="13"/>
    <n v="165"/>
    <n v="0"/>
    <n v="14"/>
    <n v="49"/>
    <x v="3"/>
    <x v="0"/>
    <n v="7.7777777777777779E-2"/>
    <n v="0.27374301675977653"/>
  </r>
  <r>
    <x v="639"/>
    <x v="2831"/>
    <x v="10"/>
    <x v="1"/>
    <x v="1"/>
    <x v="24"/>
    <n v="174"/>
    <n v="0"/>
    <n v="6"/>
    <n v="24"/>
    <x v="2"/>
    <x v="0"/>
    <n v="3.3333333333333333E-2"/>
    <n v="0.13333333333333333"/>
  </r>
  <r>
    <x v="112"/>
    <x v="648"/>
    <x v="4"/>
    <x v="1"/>
    <x v="1"/>
    <x v="12"/>
    <n v="175"/>
    <n v="0"/>
    <n v="13"/>
    <n v="45"/>
    <x v="3"/>
    <x v="0"/>
    <n v="7.2222222222222215E-2"/>
    <n v="0.23936170212765959"/>
  </r>
  <r>
    <x v="980"/>
    <x v="2832"/>
    <x v="0"/>
    <x v="0"/>
    <x v="1"/>
    <x v="20"/>
    <n v="300"/>
    <n v="0"/>
    <n v="11"/>
    <n v="39"/>
    <x v="0"/>
    <x v="0"/>
    <n v="3.313253012048193E-2"/>
    <n v="0.12540192926045016"/>
  </r>
  <r>
    <x v="962"/>
    <x v="32"/>
    <x v="0"/>
    <x v="0"/>
    <x v="2"/>
    <x v="14"/>
    <n v="358"/>
    <n v="0"/>
    <n v="10"/>
    <n v="37"/>
    <x v="1"/>
    <x v="0"/>
    <n v="2.197802197802198E-2"/>
    <n v="0.10054347826086957"/>
  </r>
  <r>
    <x v="238"/>
    <x v="2833"/>
    <x v="2"/>
    <x v="1"/>
    <x v="1"/>
    <x v="13"/>
    <n v="165"/>
    <n v="0"/>
    <n v="6"/>
    <n v="26"/>
    <x v="2"/>
    <x v="0"/>
    <n v="3.3333333333333333E-2"/>
    <n v="0.15204678362573099"/>
  </r>
  <r>
    <x v="365"/>
    <x v="2834"/>
    <x v="2"/>
    <x v="1"/>
    <x v="1"/>
    <x v="12"/>
    <n v="175"/>
    <n v="0"/>
    <n v="1"/>
    <n v="10"/>
    <x v="3"/>
    <x v="0"/>
    <n v="5.5555555555555558E-3"/>
    <n v="5.6818181818181816E-2"/>
  </r>
  <r>
    <x v="31"/>
    <x v="2835"/>
    <x v="1"/>
    <x v="1"/>
    <x v="1"/>
    <x v="2"/>
    <n v="172"/>
    <n v="0"/>
    <n v="11"/>
    <n v="38"/>
    <x v="2"/>
    <x v="0"/>
    <n v="6.1111111111111109E-2"/>
    <n v="0.20765027322404372"/>
  </r>
  <r>
    <x v="270"/>
    <x v="2836"/>
    <x v="2"/>
    <x v="1"/>
    <x v="1"/>
    <x v="24"/>
    <n v="174"/>
    <n v="3"/>
    <n v="3"/>
    <n v="17"/>
    <x v="2"/>
    <x v="13"/>
    <n v="1.6393442622950821E-2"/>
    <n v="9.4444444444444442E-2"/>
  </r>
  <r>
    <x v="459"/>
    <x v="1856"/>
    <x v="1"/>
    <x v="1"/>
    <x v="1"/>
    <x v="10"/>
    <n v="162"/>
    <n v="1"/>
    <n v="11"/>
    <n v="39"/>
    <x v="2"/>
    <x v="2"/>
    <n v="6.0773480662983423E-2"/>
    <n v="0.22413793103448276"/>
  </r>
  <r>
    <x v="981"/>
    <x v="2837"/>
    <x v="10"/>
    <x v="1"/>
    <x v="1"/>
    <x v="19"/>
    <n v="179"/>
    <n v="0"/>
    <n v="5"/>
    <n v="21"/>
    <x v="2"/>
    <x v="0"/>
    <n v="2.7777777777777776E-2"/>
    <n v="0.11413043478260869"/>
  </r>
  <r>
    <x v="425"/>
    <x v="2838"/>
    <x v="10"/>
    <x v="1"/>
    <x v="1"/>
    <x v="3"/>
    <n v="167"/>
    <n v="2"/>
    <n v="4"/>
    <n v="21"/>
    <x v="3"/>
    <x v="3"/>
    <n v="2.197802197802198E-2"/>
    <n v="0.12138728323699421"/>
  </r>
  <r>
    <x v="20"/>
    <x v="2148"/>
    <x v="6"/>
    <x v="1"/>
    <x v="1"/>
    <x v="18"/>
    <n v="169"/>
    <n v="0"/>
    <n v="7"/>
    <n v="29"/>
    <x v="3"/>
    <x v="0"/>
    <n v="3.888888888888889E-2"/>
    <n v="0.16477272727272727"/>
  </r>
  <r>
    <x v="193"/>
    <x v="2839"/>
    <x v="4"/>
    <x v="1"/>
    <x v="1"/>
    <x v="8"/>
    <n v="178"/>
    <n v="0"/>
    <n v="6"/>
    <n v="27"/>
    <x v="3"/>
    <x v="0"/>
    <n v="3.3333333333333333E-2"/>
    <n v="0.14673913043478262"/>
  </r>
  <r>
    <x v="266"/>
    <x v="908"/>
    <x v="2"/>
    <x v="1"/>
    <x v="1"/>
    <x v="3"/>
    <n v="167"/>
    <n v="0"/>
    <n v="14"/>
    <n v="48"/>
    <x v="2"/>
    <x v="0"/>
    <n v="7.7777777777777779E-2"/>
    <n v="0.26519337016574585"/>
  </r>
  <r>
    <x v="90"/>
    <x v="2840"/>
    <x v="11"/>
    <x v="1"/>
    <x v="1"/>
    <x v="1"/>
    <n v="163"/>
    <n v="1"/>
    <n v="9"/>
    <n v="33"/>
    <x v="2"/>
    <x v="2"/>
    <n v="4.9723756906077346E-2"/>
    <n v="0.19075144508670519"/>
  </r>
  <r>
    <x v="719"/>
    <x v="2841"/>
    <x v="12"/>
    <x v="0"/>
    <x v="0"/>
    <x v="0"/>
    <n v="178"/>
    <n v="0"/>
    <n v="4"/>
    <n v="19"/>
    <x v="0"/>
    <x v="0"/>
    <n v="1.7621145374449341E-2"/>
    <n v="0.1043956043956044"/>
  </r>
  <r>
    <x v="575"/>
    <x v="2842"/>
    <x v="4"/>
    <x v="1"/>
    <x v="1"/>
    <x v="16"/>
    <n v="171"/>
    <n v="0"/>
    <n v="18"/>
    <n v="60"/>
    <x v="2"/>
    <x v="0"/>
    <n v="0.1"/>
    <n v="0.31746031746031744"/>
  </r>
  <r>
    <x v="295"/>
    <x v="2843"/>
    <x v="8"/>
    <x v="1"/>
    <x v="1"/>
    <x v="9"/>
    <n v="168"/>
    <n v="0"/>
    <n v="8"/>
    <n v="31"/>
    <x v="2"/>
    <x v="0"/>
    <n v="4.4444444444444446E-2"/>
    <n v="0.17613636363636365"/>
  </r>
  <r>
    <x v="464"/>
    <x v="2844"/>
    <x v="2"/>
    <x v="1"/>
    <x v="1"/>
    <x v="2"/>
    <n v="172"/>
    <n v="0"/>
    <n v="12"/>
    <n v="42"/>
    <x v="2"/>
    <x v="0"/>
    <n v="6.6666666666666666E-2"/>
    <n v="0.22826086956521738"/>
  </r>
  <r>
    <x v="114"/>
    <x v="2719"/>
    <x v="7"/>
    <x v="1"/>
    <x v="1"/>
    <x v="22"/>
    <n v="164"/>
    <n v="0"/>
    <n v="4"/>
    <n v="21"/>
    <x v="3"/>
    <x v="0"/>
    <n v="2.2222222222222223E-2"/>
    <n v="0.125"/>
  </r>
  <r>
    <x v="582"/>
    <x v="2845"/>
    <x v="3"/>
    <x v="1"/>
    <x v="1"/>
    <x v="12"/>
    <n v="175"/>
    <n v="0"/>
    <n v="10"/>
    <n v="36"/>
    <x v="3"/>
    <x v="0"/>
    <n v="5.5555555555555552E-2"/>
    <n v="0.19459459459459461"/>
  </r>
  <r>
    <x v="717"/>
    <x v="2846"/>
    <x v="4"/>
    <x v="1"/>
    <x v="1"/>
    <x v="1"/>
    <n v="163"/>
    <n v="0"/>
    <n v="9"/>
    <n v="35"/>
    <x v="2"/>
    <x v="0"/>
    <n v="0.05"/>
    <n v="0.20348837209302326"/>
  </r>
  <r>
    <x v="243"/>
    <x v="2847"/>
    <x v="10"/>
    <x v="1"/>
    <x v="1"/>
    <x v="7"/>
    <n v="170"/>
    <n v="0"/>
    <n v="0"/>
    <n v="1"/>
    <x v="3"/>
    <x v="0"/>
    <n v="0"/>
    <n v="5.8823529411764705E-3"/>
  </r>
  <r>
    <x v="767"/>
    <x v="2848"/>
    <x v="4"/>
    <x v="1"/>
    <x v="1"/>
    <x v="26"/>
    <n v="161"/>
    <n v="0"/>
    <n v="6"/>
    <n v="24"/>
    <x v="3"/>
    <x v="0"/>
    <n v="3.3333333333333333E-2"/>
    <n v="0.1437125748502994"/>
  </r>
  <r>
    <x v="37"/>
    <x v="471"/>
    <x v="5"/>
    <x v="0"/>
    <x v="1"/>
    <x v="20"/>
    <n v="300"/>
    <n v="1"/>
    <n v="2"/>
    <n v="13"/>
    <x v="1"/>
    <x v="24"/>
    <n v="6.006006006006006E-3"/>
    <n v="4.2904290429042903E-2"/>
  </r>
  <r>
    <x v="545"/>
    <x v="2849"/>
    <x v="2"/>
    <x v="1"/>
    <x v="1"/>
    <x v="6"/>
    <n v="176"/>
    <n v="1"/>
    <n v="10"/>
    <n v="36"/>
    <x v="2"/>
    <x v="2"/>
    <n v="5.5248618784530384E-2"/>
    <n v="0.19251336898395721"/>
  </r>
  <r>
    <x v="99"/>
    <x v="2850"/>
    <x v="10"/>
    <x v="1"/>
    <x v="1"/>
    <x v="24"/>
    <n v="174"/>
    <n v="0"/>
    <n v="8"/>
    <n v="32"/>
    <x v="2"/>
    <x v="0"/>
    <n v="4.4444444444444446E-2"/>
    <n v="0.17582417582417584"/>
  </r>
  <r>
    <x v="468"/>
    <x v="2851"/>
    <x v="11"/>
    <x v="1"/>
    <x v="1"/>
    <x v="25"/>
    <n v="173"/>
    <n v="1"/>
    <n v="10"/>
    <n v="36"/>
    <x v="2"/>
    <x v="2"/>
    <n v="5.5248618784530384E-2"/>
    <n v="0.19565217391304349"/>
  </r>
  <r>
    <x v="391"/>
    <x v="2852"/>
    <x v="4"/>
    <x v="1"/>
    <x v="1"/>
    <x v="13"/>
    <n v="165"/>
    <n v="0"/>
    <n v="9"/>
    <n v="33"/>
    <x v="3"/>
    <x v="0"/>
    <n v="0.05"/>
    <n v="0.18965517241379309"/>
  </r>
  <r>
    <x v="949"/>
    <x v="2853"/>
    <x v="8"/>
    <x v="1"/>
    <x v="1"/>
    <x v="8"/>
    <n v="178"/>
    <n v="0"/>
    <n v="11"/>
    <n v="38"/>
    <x v="3"/>
    <x v="0"/>
    <n v="6.1111111111111109E-2"/>
    <n v="0.20105820105820105"/>
  </r>
  <r>
    <x v="112"/>
    <x v="2854"/>
    <x v="10"/>
    <x v="1"/>
    <x v="1"/>
    <x v="19"/>
    <n v="179"/>
    <n v="2"/>
    <n v="11"/>
    <n v="39"/>
    <x v="3"/>
    <x v="3"/>
    <n v="6.043956043956044E-2"/>
    <n v="0.203125"/>
  </r>
  <r>
    <x v="116"/>
    <x v="2855"/>
    <x v="5"/>
    <x v="0"/>
    <x v="0"/>
    <x v="0"/>
    <n v="178"/>
    <n v="0"/>
    <n v="2"/>
    <n v="14"/>
    <x v="0"/>
    <x v="0"/>
    <n v="8.8105726872246704E-3"/>
    <n v="7.7777777777777779E-2"/>
  </r>
  <r>
    <x v="279"/>
    <x v="2856"/>
    <x v="3"/>
    <x v="1"/>
    <x v="1"/>
    <x v="8"/>
    <n v="178"/>
    <n v="0"/>
    <n v="17"/>
    <n v="56"/>
    <x v="2"/>
    <x v="0"/>
    <n v="9.4444444444444442E-2"/>
    <n v="0.28717948717948716"/>
  </r>
  <r>
    <x v="800"/>
    <x v="2857"/>
    <x v="4"/>
    <x v="1"/>
    <x v="1"/>
    <x v="3"/>
    <n v="167"/>
    <n v="0"/>
    <n v="25"/>
    <n v="79"/>
    <x v="2"/>
    <x v="0"/>
    <n v="0.1388888888888889"/>
    <n v="0.41145833333333331"/>
  </r>
  <r>
    <x v="213"/>
    <x v="2858"/>
    <x v="10"/>
    <x v="1"/>
    <x v="1"/>
    <x v="12"/>
    <n v="175"/>
    <n v="0"/>
    <n v="2"/>
    <n v="13"/>
    <x v="2"/>
    <x v="0"/>
    <n v="1.1111111111111112E-2"/>
    <n v="7.3446327683615822E-2"/>
  </r>
  <r>
    <x v="504"/>
    <x v="830"/>
    <x v="9"/>
    <x v="0"/>
    <x v="1"/>
    <x v="5"/>
    <n v="275"/>
    <n v="0"/>
    <n v="9"/>
    <n v="34"/>
    <x v="1"/>
    <x v="0"/>
    <n v="2.7190332326283987E-2"/>
    <n v="0.11971830985915492"/>
  </r>
  <r>
    <x v="64"/>
    <x v="2859"/>
    <x v="1"/>
    <x v="1"/>
    <x v="1"/>
    <x v="26"/>
    <n v="161"/>
    <n v="2"/>
    <n v="0"/>
    <n v="0"/>
    <x v="2"/>
    <x v="3"/>
    <n v="0"/>
    <n v="0"/>
  </r>
  <r>
    <x v="211"/>
    <x v="1305"/>
    <x v="2"/>
    <x v="1"/>
    <x v="1"/>
    <x v="24"/>
    <n v="174"/>
    <n v="0"/>
    <n v="5"/>
    <n v="22"/>
    <x v="2"/>
    <x v="0"/>
    <n v="2.7777777777777776E-2"/>
    <n v="0.12290502793296089"/>
  </r>
  <r>
    <x v="530"/>
    <x v="2860"/>
    <x v="12"/>
    <x v="0"/>
    <x v="1"/>
    <x v="27"/>
    <n v="179"/>
    <n v="0"/>
    <n v="18"/>
    <n v="60"/>
    <x v="0"/>
    <x v="0"/>
    <n v="8.4112149532710276E-2"/>
    <n v="0.30456852791878175"/>
  </r>
  <r>
    <x v="881"/>
    <x v="1877"/>
    <x v="9"/>
    <x v="0"/>
    <x v="0"/>
    <x v="0"/>
    <n v="178"/>
    <n v="0"/>
    <n v="4"/>
    <n v="18"/>
    <x v="1"/>
    <x v="0"/>
    <n v="1.7621145374449341E-2"/>
    <n v="9.8901098901098897E-2"/>
  </r>
  <r>
    <x v="132"/>
    <x v="2861"/>
    <x v="12"/>
    <x v="0"/>
    <x v="1"/>
    <x v="17"/>
    <n v="224"/>
    <n v="0"/>
    <n v="0"/>
    <n v="4"/>
    <x v="0"/>
    <x v="0"/>
    <n v="0"/>
    <n v="1.7857142857142856E-2"/>
  </r>
  <r>
    <x v="655"/>
    <x v="1753"/>
    <x v="6"/>
    <x v="1"/>
    <x v="1"/>
    <x v="26"/>
    <n v="161"/>
    <n v="0"/>
    <n v="5"/>
    <n v="23"/>
    <x v="3"/>
    <x v="0"/>
    <n v="2.7777777777777776E-2"/>
    <n v="0.13855421686746988"/>
  </r>
  <r>
    <x v="738"/>
    <x v="1670"/>
    <x v="5"/>
    <x v="0"/>
    <x v="1"/>
    <x v="20"/>
    <n v="300"/>
    <n v="1"/>
    <n v="0"/>
    <n v="0"/>
    <x v="0"/>
    <x v="24"/>
    <n v="0"/>
    <n v="0"/>
  </r>
  <r>
    <x v="274"/>
    <x v="2862"/>
    <x v="9"/>
    <x v="0"/>
    <x v="0"/>
    <x v="17"/>
    <n v="200"/>
    <n v="0"/>
    <n v="12"/>
    <n v="42"/>
    <x v="0"/>
    <x v="0"/>
    <n v="4.8387096774193547E-2"/>
    <n v="0.19811320754716982"/>
  </r>
  <r>
    <x v="207"/>
    <x v="1497"/>
    <x v="10"/>
    <x v="1"/>
    <x v="1"/>
    <x v="22"/>
    <n v="164"/>
    <n v="2"/>
    <n v="0"/>
    <n v="0"/>
    <x v="3"/>
    <x v="3"/>
    <n v="0"/>
    <n v="0"/>
  </r>
  <r>
    <x v="807"/>
    <x v="2070"/>
    <x v="1"/>
    <x v="1"/>
    <x v="1"/>
    <x v="9"/>
    <n v="168"/>
    <n v="1"/>
    <n v="8"/>
    <n v="31"/>
    <x v="2"/>
    <x v="2"/>
    <n v="4.4198895027624308E-2"/>
    <n v="0.1751412429378531"/>
  </r>
  <r>
    <x v="695"/>
    <x v="2863"/>
    <x v="3"/>
    <x v="1"/>
    <x v="1"/>
    <x v="28"/>
    <n v="180"/>
    <n v="0"/>
    <n v="0"/>
    <n v="0"/>
    <x v="2"/>
    <x v="0"/>
    <n v="0"/>
    <n v="0"/>
  </r>
  <r>
    <x v="263"/>
    <x v="2864"/>
    <x v="6"/>
    <x v="1"/>
    <x v="1"/>
    <x v="8"/>
    <n v="178"/>
    <n v="0"/>
    <n v="6"/>
    <n v="25"/>
    <x v="2"/>
    <x v="0"/>
    <n v="3.3333333333333333E-2"/>
    <n v="0.1358695652173913"/>
  </r>
  <r>
    <x v="657"/>
    <x v="2865"/>
    <x v="12"/>
    <x v="0"/>
    <x v="1"/>
    <x v="27"/>
    <n v="179"/>
    <n v="0"/>
    <n v="17"/>
    <n v="56"/>
    <x v="0"/>
    <x v="0"/>
    <n v="7.9439252336448593E-2"/>
    <n v="0.2857142857142857"/>
  </r>
  <r>
    <x v="117"/>
    <x v="1053"/>
    <x v="2"/>
    <x v="1"/>
    <x v="1"/>
    <x v="9"/>
    <n v="168"/>
    <n v="2"/>
    <n v="10"/>
    <n v="36"/>
    <x v="2"/>
    <x v="3"/>
    <n v="5.4945054945054944E-2"/>
    <n v="0.2"/>
  </r>
  <r>
    <x v="231"/>
    <x v="2866"/>
    <x v="7"/>
    <x v="1"/>
    <x v="1"/>
    <x v="4"/>
    <n v="160"/>
    <n v="1"/>
    <n v="3"/>
    <n v="17"/>
    <x v="3"/>
    <x v="2"/>
    <n v="1.6574585635359115E-2"/>
    <n v="0.10365853658536585"/>
  </r>
  <r>
    <x v="626"/>
    <x v="1074"/>
    <x v="7"/>
    <x v="1"/>
    <x v="1"/>
    <x v="16"/>
    <n v="171"/>
    <n v="0"/>
    <n v="8"/>
    <n v="30"/>
    <x v="2"/>
    <x v="0"/>
    <n v="4.4444444444444446E-2"/>
    <n v="0.16759776536312848"/>
  </r>
  <r>
    <x v="818"/>
    <x v="2867"/>
    <x v="1"/>
    <x v="1"/>
    <x v="1"/>
    <x v="13"/>
    <n v="165"/>
    <n v="0"/>
    <n v="8"/>
    <n v="31"/>
    <x v="2"/>
    <x v="0"/>
    <n v="4.4444444444444446E-2"/>
    <n v="0.1791907514450867"/>
  </r>
  <r>
    <x v="67"/>
    <x v="2868"/>
    <x v="5"/>
    <x v="0"/>
    <x v="1"/>
    <x v="20"/>
    <n v="300"/>
    <n v="0"/>
    <n v="10"/>
    <n v="38"/>
    <x v="1"/>
    <x v="0"/>
    <n v="3.0120481927710843E-2"/>
    <n v="0.12258064516129032"/>
  </r>
  <r>
    <x v="169"/>
    <x v="1055"/>
    <x v="9"/>
    <x v="0"/>
    <x v="1"/>
    <x v="20"/>
    <n v="304"/>
    <n v="7"/>
    <n v="0"/>
    <n v="9"/>
    <x v="0"/>
    <x v="51"/>
    <n v="0"/>
    <n v="2.8938906752411574E-2"/>
  </r>
  <r>
    <x v="203"/>
    <x v="1230"/>
    <x v="3"/>
    <x v="1"/>
    <x v="1"/>
    <x v="4"/>
    <n v="160"/>
    <n v="1"/>
    <n v="11"/>
    <n v="40"/>
    <x v="3"/>
    <x v="2"/>
    <n v="6.0773480662983423E-2"/>
    <n v="0.23255813953488372"/>
  </r>
  <r>
    <x v="48"/>
    <x v="104"/>
    <x v="12"/>
    <x v="0"/>
    <x v="0"/>
    <x v="17"/>
    <n v="200"/>
    <n v="0"/>
    <n v="4"/>
    <n v="20"/>
    <x v="1"/>
    <x v="0"/>
    <n v="1.6129032258064516E-2"/>
    <n v="9.8039215686274508E-2"/>
  </r>
  <r>
    <x v="963"/>
    <x v="2869"/>
    <x v="8"/>
    <x v="1"/>
    <x v="1"/>
    <x v="12"/>
    <n v="175"/>
    <n v="0"/>
    <n v="5"/>
    <n v="23"/>
    <x v="2"/>
    <x v="0"/>
    <n v="2.7777777777777776E-2"/>
    <n v="0.12777777777777777"/>
  </r>
  <r>
    <x v="849"/>
    <x v="1904"/>
    <x v="11"/>
    <x v="1"/>
    <x v="1"/>
    <x v="24"/>
    <n v="174"/>
    <n v="0"/>
    <n v="11"/>
    <n v="40"/>
    <x v="2"/>
    <x v="0"/>
    <n v="6.1111111111111109E-2"/>
    <n v="0.21621621621621623"/>
  </r>
  <r>
    <x v="899"/>
    <x v="2870"/>
    <x v="0"/>
    <x v="0"/>
    <x v="1"/>
    <x v="20"/>
    <n v="300"/>
    <n v="0"/>
    <n v="8"/>
    <n v="31"/>
    <x v="0"/>
    <x v="0"/>
    <n v="2.4096385542168676E-2"/>
    <n v="0.10064935064935066"/>
  </r>
  <r>
    <x v="568"/>
    <x v="2871"/>
    <x v="12"/>
    <x v="0"/>
    <x v="1"/>
    <x v="20"/>
    <n v="304"/>
    <n v="0"/>
    <n v="0"/>
    <n v="8"/>
    <x v="1"/>
    <x v="0"/>
    <n v="0"/>
    <n v="2.6315789473684209E-2"/>
  </r>
  <r>
    <x v="589"/>
    <x v="2872"/>
    <x v="8"/>
    <x v="1"/>
    <x v="1"/>
    <x v="15"/>
    <n v="177"/>
    <n v="2"/>
    <n v="2"/>
    <n v="15"/>
    <x v="3"/>
    <x v="3"/>
    <n v="1.098901098901099E-2"/>
    <n v="8.2872928176795577E-2"/>
  </r>
  <r>
    <x v="851"/>
    <x v="231"/>
    <x v="5"/>
    <x v="0"/>
    <x v="0"/>
    <x v="0"/>
    <n v="178"/>
    <n v="0"/>
    <n v="9"/>
    <n v="33"/>
    <x v="1"/>
    <x v="0"/>
    <n v="3.9647577092511016E-2"/>
    <n v="0.17647058823529413"/>
  </r>
  <r>
    <x v="761"/>
    <x v="2873"/>
    <x v="5"/>
    <x v="0"/>
    <x v="0"/>
    <x v="0"/>
    <n v="178"/>
    <n v="0"/>
    <n v="7"/>
    <n v="29"/>
    <x v="0"/>
    <x v="0"/>
    <n v="3.0837004405286344E-2"/>
    <n v="0.15675675675675677"/>
  </r>
  <r>
    <x v="312"/>
    <x v="2874"/>
    <x v="5"/>
    <x v="0"/>
    <x v="1"/>
    <x v="5"/>
    <n v="275"/>
    <n v="0"/>
    <n v="5"/>
    <n v="23"/>
    <x v="1"/>
    <x v="0"/>
    <n v="1.5105740181268883E-2"/>
    <n v="8.2142857142857142E-2"/>
  </r>
  <r>
    <x v="839"/>
    <x v="2875"/>
    <x v="1"/>
    <x v="1"/>
    <x v="1"/>
    <x v="23"/>
    <n v="166"/>
    <n v="0"/>
    <n v="5"/>
    <n v="22"/>
    <x v="2"/>
    <x v="0"/>
    <n v="2.7777777777777776E-2"/>
    <n v="0.12865497076023391"/>
  </r>
  <r>
    <x v="825"/>
    <x v="2876"/>
    <x v="11"/>
    <x v="1"/>
    <x v="1"/>
    <x v="6"/>
    <n v="176"/>
    <n v="0"/>
    <n v="7"/>
    <n v="29"/>
    <x v="2"/>
    <x v="0"/>
    <n v="3.888888888888889E-2"/>
    <n v="0.15846994535519127"/>
  </r>
  <r>
    <x v="287"/>
    <x v="350"/>
    <x v="5"/>
    <x v="0"/>
    <x v="0"/>
    <x v="0"/>
    <n v="178"/>
    <n v="0"/>
    <n v="20"/>
    <n v="64"/>
    <x v="0"/>
    <x v="0"/>
    <n v="8.8105726872246701E-2"/>
    <n v="0.32323232323232326"/>
  </r>
  <r>
    <x v="413"/>
    <x v="2877"/>
    <x v="3"/>
    <x v="1"/>
    <x v="1"/>
    <x v="1"/>
    <n v="163"/>
    <n v="0"/>
    <n v="0"/>
    <n v="8"/>
    <x v="2"/>
    <x v="0"/>
    <n v="0"/>
    <n v="4.9079754601226995E-2"/>
  </r>
  <r>
    <x v="311"/>
    <x v="2878"/>
    <x v="1"/>
    <x v="1"/>
    <x v="1"/>
    <x v="28"/>
    <n v="180"/>
    <n v="1"/>
    <n v="0"/>
    <n v="1"/>
    <x v="3"/>
    <x v="2"/>
    <n v="0"/>
    <n v="5.5248618784530384E-3"/>
  </r>
  <r>
    <x v="683"/>
    <x v="2186"/>
    <x v="4"/>
    <x v="1"/>
    <x v="1"/>
    <x v="23"/>
    <n v="166"/>
    <n v="0"/>
    <n v="12"/>
    <n v="43"/>
    <x v="2"/>
    <x v="0"/>
    <n v="6.6666666666666666E-2"/>
    <n v="0.24157303370786518"/>
  </r>
  <r>
    <x v="843"/>
    <x v="2879"/>
    <x v="4"/>
    <x v="1"/>
    <x v="1"/>
    <x v="9"/>
    <n v="168"/>
    <n v="1"/>
    <n v="4"/>
    <n v="20"/>
    <x v="2"/>
    <x v="2"/>
    <n v="2.2099447513812154E-2"/>
    <n v="0.11560693641618497"/>
  </r>
  <r>
    <x v="363"/>
    <x v="1808"/>
    <x v="11"/>
    <x v="1"/>
    <x v="1"/>
    <x v="8"/>
    <n v="178"/>
    <n v="0"/>
    <n v="6"/>
    <n v="25"/>
    <x v="2"/>
    <x v="0"/>
    <n v="3.3333333333333333E-2"/>
    <n v="0.1358695652173913"/>
  </r>
  <r>
    <x v="765"/>
    <x v="2880"/>
    <x v="11"/>
    <x v="1"/>
    <x v="1"/>
    <x v="4"/>
    <n v="160"/>
    <n v="1"/>
    <n v="3"/>
    <n v="18"/>
    <x v="2"/>
    <x v="2"/>
    <n v="1.6574585635359115E-2"/>
    <n v="0.10975609756097561"/>
  </r>
  <r>
    <x v="301"/>
    <x v="2881"/>
    <x v="3"/>
    <x v="1"/>
    <x v="1"/>
    <x v="15"/>
    <n v="177"/>
    <n v="1"/>
    <n v="6"/>
    <n v="26"/>
    <x v="3"/>
    <x v="2"/>
    <n v="3.3149171270718231E-2"/>
    <n v="0.14130434782608695"/>
  </r>
  <r>
    <x v="854"/>
    <x v="2882"/>
    <x v="1"/>
    <x v="1"/>
    <x v="1"/>
    <x v="1"/>
    <n v="163"/>
    <n v="1"/>
    <n v="17"/>
    <n v="55"/>
    <x v="2"/>
    <x v="2"/>
    <n v="9.3922651933701654E-2"/>
    <n v="0.30386740331491713"/>
  </r>
  <r>
    <x v="220"/>
    <x v="2883"/>
    <x v="12"/>
    <x v="0"/>
    <x v="0"/>
    <x v="11"/>
    <n v="166"/>
    <n v="1"/>
    <n v="12"/>
    <n v="44"/>
    <x v="1"/>
    <x v="7"/>
    <n v="5.7416267942583733E-2"/>
    <n v="0.24581005586592178"/>
  </r>
  <r>
    <x v="679"/>
    <x v="1800"/>
    <x v="9"/>
    <x v="0"/>
    <x v="1"/>
    <x v="5"/>
    <n v="275"/>
    <n v="0"/>
    <n v="0"/>
    <n v="8"/>
    <x v="0"/>
    <x v="0"/>
    <n v="0"/>
    <n v="2.9090909090909091E-2"/>
  </r>
  <r>
    <x v="350"/>
    <x v="2855"/>
    <x v="3"/>
    <x v="1"/>
    <x v="1"/>
    <x v="3"/>
    <n v="167"/>
    <n v="1"/>
    <n v="1"/>
    <n v="12"/>
    <x v="2"/>
    <x v="2"/>
    <n v="5.5248618784530384E-3"/>
    <n v="7.1005917159763315E-2"/>
  </r>
  <r>
    <x v="99"/>
    <x v="2884"/>
    <x v="2"/>
    <x v="1"/>
    <x v="1"/>
    <x v="24"/>
    <n v="174"/>
    <n v="0"/>
    <n v="0"/>
    <n v="0"/>
    <x v="2"/>
    <x v="0"/>
    <n v="0"/>
    <n v="0"/>
  </r>
  <r>
    <x v="206"/>
    <x v="2885"/>
    <x v="5"/>
    <x v="0"/>
    <x v="2"/>
    <x v="14"/>
    <n v="358"/>
    <n v="0"/>
    <n v="3"/>
    <n v="18"/>
    <x v="1"/>
    <x v="0"/>
    <n v="6.5934065934065934E-3"/>
    <n v="4.9861495844875349E-2"/>
  </r>
  <r>
    <x v="537"/>
    <x v="1291"/>
    <x v="9"/>
    <x v="0"/>
    <x v="0"/>
    <x v="0"/>
    <n v="178"/>
    <n v="0"/>
    <n v="13"/>
    <n v="45"/>
    <x v="1"/>
    <x v="0"/>
    <n v="5.7268722466960353E-2"/>
    <n v="0.2356020942408377"/>
  </r>
  <r>
    <x v="982"/>
    <x v="2508"/>
    <x v="9"/>
    <x v="0"/>
    <x v="1"/>
    <x v="5"/>
    <n v="275"/>
    <n v="1"/>
    <n v="11"/>
    <n v="38"/>
    <x v="1"/>
    <x v="1"/>
    <n v="3.313253012048193E-2"/>
    <n v="0.13240418118466898"/>
  </r>
  <r>
    <x v="55"/>
    <x v="2886"/>
    <x v="4"/>
    <x v="1"/>
    <x v="1"/>
    <x v="1"/>
    <n v="163"/>
    <n v="0"/>
    <n v="7"/>
    <n v="27"/>
    <x v="2"/>
    <x v="0"/>
    <n v="3.888888888888889E-2"/>
    <n v="0.1588235294117647"/>
  </r>
  <r>
    <x v="968"/>
    <x v="2887"/>
    <x v="8"/>
    <x v="1"/>
    <x v="1"/>
    <x v="4"/>
    <n v="160"/>
    <n v="3"/>
    <n v="4"/>
    <n v="20"/>
    <x v="2"/>
    <x v="13"/>
    <n v="2.185792349726776E-2"/>
    <n v="0.11976047904191617"/>
  </r>
  <r>
    <x v="299"/>
    <x v="2888"/>
    <x v="4"/>
    <x v="1"/>
    <x v="1"/>
    <x v="25"/>
    <n v="173"/>
    <n v="0"/>
    <n v="9"/>
    <n v="33"/>
    <x v="2"/>
    <x v="0"/>
    <n v="0.05"/>
    <n v="0.18131868131868131"/>
  </r>
  <r>
    <x v="816"/>
    <x v="1837"/>
    <x v="4"/>
    <x v="1"/>
    <x v="1"/>
    <x v="28"/>
    <n v="180"/>
    <n v="0"/>
    <n v="12"/>
    <n v="42"/>
    <x v="3"/>
    <x v="0"/>
    <n v="6.6666666666666666E-2"/>
    <n v="0.21875"/>
  </r>
  <r>
    <x v="122"/>
    <x v="2196"/>
    <x v="10"/>
    <x v="1"/>
    <x v="1"/>
    <x v="25"/>
    <n v="173"/>
    <n v="1"/>
    <n v="0"/>
    <n v="5"/>
    <x v="2"/>
    <x v="2"/>
    <n v="0"/>
    <n v="2.8735632183908046E-2"/>
  </r>
  <r>
    <x v="76"/>
    <x v="1563"/>
    <x v="4"/>
    <x v="1"/>
    <x v="1"/>
    <x v="19"/>
    <n v="179"/>
    <n v="0"/>
    <n v="9"/>
    <n v="35"/>
    <x v="2"/>
    <x v="0"/>
    <n v="0.05"/>
    <n v="0.18617021276595744"/>
  </r>
  <r>
    <x v="719"/>
    <x v="2889"/>
    <x v="0"/>
    <x v="0"/>
    <x v="1"/>
    <x v="27"/>
    <n v="179"/>
    <n v="0"/>
    <n v="13"/>
    <n v="45"/>
    <x v="0"/>
    <x v="0"/>
    <n v="6.0747663551401869E-2"/>
    <n v="0.234375"/>
  </r>
  <r>
    <x v="669"/>
    <x v="449"/>
    <x v="6"/>
    <x v="1"/>
    <x v="1"/>
    <x v="19"/>
    <n v="179"/>
    <n v="2"/>
    <n v="5"/>
    <n v="24"/>
    <x v="2"/>
    <x v="3"/>
    <n v="2.7472527472527472E-2"/>
    <n v="0.12903225806451613"/>
  </r>
  <r>
    <x v="397"/>
    <x v="2890"/>
    <x v="12"/>
    <x v="0"/>
    <x v="1"/>
    <x v="21"/>
    <n v="173"/>
    <n v="3"/>
    <n v="12"/>
    <n v="41"/>
    <x v="1"/>
    <x v="12"/>
    <n v="5.7971014492753624E-2"/>
    <n v="0.21808510638297873"/>
  </r>
  <r>
    <x v="199"/>
    <x v="1603"/>
    <x v="3"/>
    <x v="1"/>
    <x v="1"/>
    <x v="9"/>
    <n v="168"/>
    <n v="2"/>
    <n v="23"/>
    <n v="74"/>
    <x v="2"/>
    <x v="3"/>
    <n v="0.12637362637362637"/>
    <n v="0.38341968911917096"/>
  </r>
  <r>
    <x v="976"/>
    <x v="2891"/>
    <x v="9"/>
    <x v="0"/>
    <x v="0"/>
    <x v="17"/>
    <n v="200"/>
    <n v="0"/>
    <n v="7"/>
    <n v="29"/>
    <x v="0"/>
    <x v="0"/>
    <n v="2.8225806451612902E-2"/>
    <n v="0.14009661835748793"/>
  </r>
  <r>
    <x v="534"/>
    <x v="2589"/>
    <x v="6"/>
    <x v="1"/>
    <x v="1"/>
    <x v="7"/>
    <n v="170"/>
    <n v="0"/>
    <n v="4"/>
    <n v="19"/>
    <x v="2"/>
    <x v="0"/>
    <n v="2.2222222222222223E-2"/>
    <n v="0.10919540229885058"/>
  </r>
  <r>
    <x v="216"/>
    <x v="2892"/>
    <x v="0"/>
    <x v="0"/>
    <x v="2"/>
    <x v="14"/>
    <n v="358"/>
    <n v="0"/>
    <n v="9"/>
    <n v="33"/>
    <x v="0"/>
    <x v="0"/>
    <n v="1.9780219780219779E-2"/>
    <n v="8.9918256130790186E-2"/>
  </r>
  <r>
    <x v="822"/>
    <x v="2893"/>
    <x v="1"/>
    <x v="1"/>
    <x v="1"/>
    <x v="10"/>
    <n v="162"/>
    <n v="0"/>
    <n v="10"/>
    <n v="37"/>
    <x v="3"/>
    <x v="0"/>
    <n v="5.5555555555555552E-2"/>
    <n v="0.21511627906976744"/>
  </r>
  <r>
    <x v="339"/>
    <x v="2894"/>
    <x v="0"/>
    <x v="0"/>
    <x v="1"/>
    <x v="20"/>
    <n v="300"/>
    <n v="0"/>
    <n v="9"/>
    <n v="33"/>
    <x v="0"/>
    <x v="0"/>
    <n v="2.710843373493976E-2"/>
    <n v="0.10679611650485436"/>
  </r>
  <r>
    <x v="700"/>
    <x v="2424"/>
    <x v="7"/>
    <x v="1"/>
    <x v="1"/>
    <x v="26"/>
    <n v="161"/>
    <n v="0"/>
    <n v="2"/>
    <n v="14"/>
    <x v="2"/>
    <x v="0"/>
    <n v="1.1111111111111112E-2"/>
    <n v="8.5889570552147243E-2"/>
  </r>
  <r>
    <x v="915"/>
    <x v="2895"/>
    <x v="1"/>
    <x v="1"/>
    <x v="1"/>
    <x v="25"/>
    <n v="173"/>
    <n v="1"/>
    <n v="9"/>
    <n v="34"/>
    <x v="3"/>
    <x v="2"/>
    <n v="4.9723756906077346E-2"/>
    <n v="0.18579234972677597"/>
  </r>
  <r>
    <x v="171"/>
    <x v="2896"/>
    <x v="2"/>
    <x v="1"/>
    <x v="1"/>
    <x v="26"/>
    <n v="161"/>
    <n v="1"/>
    <n v="16"/>
    <n v="53"/>
    <x v="2"/>
    <x v="2"/>
    <n v="8.8397790055248615E-2"/>
    <n v="0.29775280898876405"/>
  </r>
  <r>
    <x v="777"/>
    <x v="2897"/>
    <x v="7"/>
    <x v="1"/>
    <x v="1"/>
    <x v="9"/>
    <n v="168"/>
    <n v="1"/>
    <n v="10"/>
    <n v="37"/>
    <x v="2"/>
    <x v="2"/>
    <n v="5.5248618784530384E-2"/>
    <n v="0.20670391061452514"/>
  </r>
  <r>
    <x v="367"/>
    <x v="1192"/>
    <x v="4"/>
    <x v="1"/>
    <x v="1"/>
    <x v="22"/>
    <n v="164"/>
    <n v="0"/>
    <n v="13"/>
    <n v="45"/>
    <x v="2"/>
    <x v="0"/>
    <n v="7.2222222222222215E-2"/>
    <n v="0.25423728813559321"/>
  </r>
  <r>
    <x v="826"/>
    <x v="2898"/>
    <x v="10"/>
    <x v="1"/>
    <x v="1"/>
    <x v="26"/>
    <n v="161"/>
    <n v="0"/>
    <n v="6"/>
    <n v="27"/>
    <x v="2"/>
    <x v="0"/>
    <n v="3.3333333333333333E-2"/>
    <n v="0.16167664670658682"/>
  </r>
  <r>
    <x v="105"/>
    <x v="2106"/>
    <x v="11"/>
    <x v="1"/>
    <x v="1"/>
    <x v="12"/>
    <n v="175"/>
    <n v="0"/>
    <n v="9"/>
    <n v="35"/>
    <x v="2"/>
    <x v="0"/>
    <n v="0.05"/>
    <n v="0.19021739130434784"/>
  </r>
  <r>
    <x v="451"/>
    <x v="2899"/>
    <x v="1"/>
    <x v="1"/>
    <x v="1"/>
    <x v="8"/>
    <n v="178"/>
    <n v="0"/>
    <n v="3"/>
    <n v="15"/>
    <x v="3"/>
    <x v="0"/>
    <n v="1.6666666666666666E-2"/>
    <n v="8.2872928176795577E-2"/>
  </r>
  <r>
    <x v="504"/>
    <x v="2513"/>
    <x v="0"/>
    <x v="0"/>
    <x v="1"/>
    <x v="21"/>
    <n v="173"/>
    <n v="0"/>
    <n v="10"/>
    <n v="35"/>
    <x v="1"/>
    <x v="0"/>
    <n v="4.9019607843137254E-2"/>
    <n v="0.19125683060109289"/>
  </r>
  <r>
    <x v="370"/>
    <x v="2900"/>
    <x v="10"/>
    <x v="1"/>
    <x v="1"/>
    <x v="7"/>
    <n v="170"/>
    <n v="0"/>
    <n v="2"/>
    <n v="15"/>
    <x v="2"/>
    <x v="0"/>
    <n v="1.1111111111111112E-2"/>
    <n v="8.7209302325581398E-2"/>
  </r>
  <r>
    <x v="887"/>
    <x v="2901"/>
    <x v="3"/>
    <x v="1"/>
    <x v="1"/>
    <x v="24"/>
    <n v="174"/>
    <n v="1"/>
    <n v="4"/>
    <n v="20"/>
    <x v="2"/>
    <x v="2"/>
    <n v="2.2099447513812154E-2"/>
    <n v="0.11173184357541899"/>
  </r>
  <r>
    <x v="90"/>
    <x v="2902"/>
    <x v="11"/>
    <x v="1"/>
    <x v="1"/>
    <x v="6"/>
    <n v="176"/>
    <n v="1"/>
    <n v="9"/>
    <n v="33"/>
    <x v="2"/>
    <x v="2"/>
    <n v="4.9723756906077346E-2"/>
    <n v="0.17741935483870969"/>
  </r>
  <r>
    <x v="178"/>
    <x v="2903"/>
    <x v="3"/>
    <x v="1"/>
    <x v="1"/>
    <x v="18"/>
    <n v="169"/>
    <n v="1"/>
    <n v="11"/>
    <n v="39"/>
    <x v="2"/>
    <x v="2"/>
    <n v="6.0773480662983423E-2"/>
    <n v="0.21546961325966851"/>
  </r>
  <r>
    <x v="695"/>
    <x v="2904"/>
    <x v="2"/>
    <x v="1"/>
    <x v="1"/>
    <x v="9"/>
    <n v="168"/>
    <n v="0"/>
    <n v="4"/>
    <n v="19"/>
    <x v="2"/>
    <x v="0"/>
    <n v="2.2222222222222223E-2"/>
    <n v="0.11046511627906977"/>
  </r>
  <r>
    <x v="275"/>
    <x v="1283"/>
    <x v="10"/>
    <x v="1"/>
    <x v="1"/>
    <x v="4"/>
    <n v="160"/>
    <n v="0"/>
    <n v="0"/>
    <n v="6"/>
    <x v="2"/>
    <x v="0"/>
    <n v="0"/>
    <n v="3.7499999999999999E-2"/>
  </r>
  <r>
    <x v="249"/>
    <x v="2905"/>
    <x v="6"/>
    <x v="1"/>
    <x v="1"/>
    <x v="8"/>
    <n v="178"/>
    <n v="2"/>
    <n v="7"/>
    <n v="28"/>
    <x v="2"/>
    <x v="3"/>
    <n v="3.8461538461538464E-2"/>
    <n v="0.1497326203208556"/>
  </r>
  <r>
    <x v="543"/>
    <x v="2906"/>
    <x v="7"/>
    <x v="1"/>
    <x v="1"/>
    <x v="1"/>
    <n v="163"/>
    <n v="1"/>
    <n v="5"/>
    <n v="23"/>
    <x v="3"/>
    <x v="2"/>
    <n v="2.7624309392265192E-2"/>
    <n v="0.13609467455621302"/>
  </r>
  <r>
    <x v="857"/>
    <x v="2495"/>
    <x v="4"/>
    <x v="1"/>
    <x v="1"/>
    <x v="16"/>
    <n v="171"/>
    <n v="2"/>
    <n v="8"/>
    <n v="32"/>
    <x v="2"/>
    <x v="3"/>
    <n v="4.3956043956043959E-2"/>
    <n v="0.17679558011049723"/>
  </r>
  <r>
    <x v="983"/>
    <x v="2337"/>
    <x v="2"/>
    <x v="1"/>
    <x v="1"/>
    <x v="26"/>
    <n v="161"/>
    <n v="0"/>
    <n v="6"/>
    <n v="25"/>
    <x v="2"/>
    <x v="0"/>
    <n v="3.3333333333333333E-2"/>
    <n v="0.1497005988023952"/>
  </r>
  <r>
    <x v="854"/>
    <x v="2907"/>
    <x v="6"/>
    <x v="1"/>
    <x v="1"/>
    <x v="12"/>
    <n v="175"/>
    <n v="1"/>
    <n v="6"/>
    <n v="24"/>
    <x v="2"/>
    <x v="2"/>
    <n v="3.3149171270718231E-2"/>
    <n v="0.13186813186813187"/>
  </r>
  <r>
    <x v="984"/>
    <x v="2908"/>
    <x v="8"/>
    <x v="1"/>
    <x v="1"/>
    <x v="1"/>
    <n v="163"/>
    <n v="0"/>
    <n v="6"/>
    <n v="26"/>
    <x v="2"/>
    <x v="0"/>
    <n v="3.3333333333333333E-2"/>
    <n v="0.15384615384615385"/>
  </r>
  <r>
    <x v="985"/>
    <x v="2909"/>
    <x v="0"/>
    <x v="0"/>
    <x v="0"/>
    <x v="11"/>
    <n v="166"/>
    <n v="0"/>
    <n v="4"/>
    <n v="19"/>
    <x v="0"/>
    <x v="0"/>
    <n v="1.9230769230769232E-2"/>
    <n v="0.11176470588235295"/>
  </r>
  <r>
    <x v="896"/>
    <x v="2910"/>
    <x v="11"/>
    <x v="1"/>
    <x v="1"/>
    <x v="28"/>
    <n v="180"/>
    <n v="1"/>
    <n v="17"/>
    <n v="56"/>
    <x v="2"/>
    <x v="2"/>
    <n v="9.3922651933701654E-2"/>
    <n v="0.28282828282828282"/>
  </r>
  <r>
    <x v="679"/>
    <x v="2911"/>
    <x v="3"/>
    <x v="1"/>
    <x v="1"/>
    <x v="19"/>
    <n v="179"/>
    <n v="0"/>
    <n v="0"/>
    <n v="0"/>
    <x v="2"/>
    <x v="0"/>
    <n v="0"/>
    <n v="0"/>
  </r>
  <r>
    <x v="82"/>
    <x v="2912"/>
    <x v="2"/>
    <x v="1"/>
    <x v="1"/>
    <x v="1"/>
    <n v="163"/>
    <n v="0"/>
    <n v="15"/>
    <n v="51"/>
    <x v="3"/>
    <x v="0"/>
    <n v="8.3333333333333329E-2"/>
    <n v="0.28651685393258425"/>
  </r>
  <r>
    <x v="884"/>
    <x v="2913"/>
    <x v="9"/>
    <x v="0"/>
    <x v="1"/>
    <x v="17"/>
    <n v="224"/>
    <n v="0"/>
    <n v="7"/>
    <n v="27"/>
    <x v="0"/>
    <x v="0"/>
    <n v="2.5735294117647058E-2"/>
    <n v="0.11688311688311688"/>
  </r>
  <r>
    <x v="536"/>
    <x v="1128"/>
    <x v="4"/>
    <x v="1"/>
    <x v="1"/>
    <x v="8"/>
    <n v="178"/>
    <n v="1"/>
    <n v="12"/>
    <n v="44"/>
    <x v="3"/>
    <x v="2"/>
    <n v="6.6298342541436461E-2"/>
    <n v="0.23036649214659685"/>
  </r>
  <r>
    <x v="892"/>
    <x v="1688"/>
    <x v="3"/>
    <x v="1"/>
    <x v="1"/>
    <x v="8"/>
    <n v="178"/>
    <n v="1"/>
    <n v="8"/>
    <n v="32"/>
    <x v="3"/>
    <x v="2"/>
    <n v="4.4198895027624308E-2"/>
    <n v="0.17112299465240641"/>
  </r>
  <r>
    <x v="331"/>
    <x v="2914"/>
    <x v="6"/>
    <x v="1"/>
    <x v="1"/>
    <x v="16"/>
    <n v="171"/>
    <n v="0"/>
    <n v="14"/>
    <n v="48"/>
    <x v="2"/>
    <x v="0"/>
    <n v="7.7777777777777779E-2"/>
    <n v="0.25945945945945947"/>
  </r>
  <r>
    <x v="116"/>
    <x v="2915"/>
    <x v="4"/>
    <x v="1"/>
    <x v="1"/>
    <x v="22"/>
    <n v="164"/>
    <n v="2"/>
    <n v="6"/>
    <n v="24"/>
    <x v="2"/>
    <x v="3"/>
    <n v="3.2967032967032968E-2"/>
    <n v="0.13953488372093023"/>
  </r>
  <r>
    <x v="498"/>
    <x v="2916"/>
    <x v="0"/>
    <x v="0"/>
    <x v="1"/>
    <x v="20"/>
    <n v="300"/>
    <n v="0"/>
    <n v="2"/>
    <n v="13"/>
    <x v="0"/>
    <x v="0"/>
    <n v="6.024096385542169E-3"/>
    <n v="4.3046357615894038E-2"/>
  </r>
  <r>
    <x v="75"/>
    <x v="2917"/>
    <x v="3"/>
    <x v="1"/>
    <x v="1"/>
    <x v="24"/>
    <n v="174"/>
    <n v="0"/>
    <n v="16"/>
    <n v="52"/>
    <x v="2"/>
    <x v="0"/>
    <n v="8.8888888888888892E-2"/>
    <n v="0.27368421052631581"/>
  </r>
  <r>
    <x v="420"/>
    <x v="2918"/>
    <x v="8"/>
    <x v="1"/>
    <x v="1"/>
    <x v="3"/>
    <n v="167"/>
    <n v="0"/>
    <n v="7"/>
    <n v="29"/>
    <x v="2"/>
    <x v="0"/>
    <n v="3.888888888888889E-2"/>
    <n v="0.16666666666666666"/>
  </r>
  <r>
    <x v="833"/>
    <x v="2919"/>
    <x v="3"/>
    <x v="1"/>
    <x v="1"/>
    <x v="16"/>
    <n v="171"/>
    <n v="2"/>
    <n v="9"/>
    <n v="34"/>
    <x v="3"/>
    <x v="3"/>
    <n v="4.9450549450549448E-2"/>
    <n v="0.18681318681318682"/>
  </r>
  <r>
    <x v="986"/>
    <x v="2920"/>
    <x v="5"/>
    <x v="0"/>
    <x v="0"/>
    <x v="11"/>
    <n v="166"/>
    <n v="0"/>
    <n v="15"/>
    <n v="50"/>
    <x v="1"/>
    <x v="0"/>
    <n v="7.2115384615384609E-2"/>
    <n v="0.27624309392265195"/>
  </r>
  <r>
    <x v="825"/>
    <x v="2921"/>
    <x v="10"/>
    <x v="1"/>
    <x v="1"/>
    <x v="3"/>
    <n v="167"/>
    <n v="0"/>
    <n v="2"/>
    <n v="14"/>
    <x v="2"/>
    <x v="0"/>
    <n v="1.1111111111111112E-2"/>
    <n v="8.2840236686390539E-2"/>
  </r>
  <r>
    <x v="209"/>
    <x v="2163"/>
    <x v="9"/>
    <x v="0"/>
    <x v="0"/>
    <x v="17"/>
    <n v="200"/>
    <n v="1"/>
    <n v="11"/>
    <n v="40"/>
    <x v="1"/>
    <x v="11"/>
    <n v="4.4176706827309238E-2"/>
    <n v="0.18867924528301888"/>
  </r>
  <r>
    <x v="115"/>
    <x v="2216"/>
    <x v="3"/>
    <x v="1"/>
    <x v="1"/>
    <x v="15"/>
    <n v="177"/>
    <n v="0"/>
    <n v="5"/>
    <n v="21"/>
    <x v="2"/>
    <x v="0"/>
    <n v="2.7777777777777776E-2"/>
    <n v="0.11538461538461539"/>
  </r>
  <r>
    <x v="502"/>
    <x v="2922"/>
    <x v="12"/>
    <x v="0"/>
    <x v="1"/>
    <x v="5"/>
    <n v="275"/>
    <n v="0"/>
    <n v="7"/>
    <n v="28"/>
    <x v="1"/>
    <x v="0"/>
    <n v="2.1148036253776436E-2"/>
    <n v="9.9290780141843976E-2"/>
  </r>
  <r>
    <x v="664"/>
    <x v="1417"/>
    <x v="6"/>
    <x v="1"/>
    <x v="1"/>
    <x v="13"/>
    <n v="165"/>
    <n v="0"/>
    <n v="8"/>
    <n v="31"/>
    <x v="2"/>
    <x v="0"/>
    <n v="4.4444444444444446E-2"/>
    <n v="0.1791907514450867"/>
  </r>
  <r>
    <x v="544"/>
    <x v="2923"/>
    <x v="3"/>
    <x v="1"/>
    <x v="1"/>
    <x v="25"/>
    <n v="173"/>
    <n v="0"/>
    <n v="4"/>
    <n v="18"/>
    <x v="3"/>
    <x v="0"/>
    <n v="2.2222222222222223E-2"/>
    <n v="0.10169491525423729"/>
  </r>
  <r>
    <x v="44"/>
    <x v="2924"/>
    <x v="7"/>
    <x v="1"/>
    <x v="1"/>
    <x v="23"/>
    <n v="166"/>
    <n v="1"/>
    <n v="15"/>
    <n v="51"/>
    <x v="2"/>
    <x v="2"/>
    <n v="8.2872928176795577E-2"/>
    <n v="0.28021978021978022"/>
  </r>
  <r>
    <x v="44"/>
    <x v="2925"/>
    <x v="8"/>
    <x v="1"/>
    <x v="1"/>
    <x v="12"/>
    <n v="175"/>
    <n v="2"/>
    <n v="13"/>
    <n v="44"/>
    <x v="2"/>
    <x v="3"/>
    <n v="7.1428571428571425E-2"/>
    <n v="0.23157894736842105"/>
  </r>
  <r>
    <x v="180"/>
    <x v="2926"/>
    <x v="11"/>
    <x v="1"/>
    <x v="1"/>
    <x v="3"/>
    <n v="167"/>
    <n v="1"/>
    <n v="7"/>
    <n v="29"/>
    <x v="3"/>
    <x v="2"/>
    <n v="3.8674033149171269E-2"/>
    <n v="0.1657142857142857"/>
  </r>
  <r>
    <x v="810"/>
    <x v="2927"/>
    <x v="9"/>
    <x v="0"/>
    <x v="1"/>
    <x v="17"/>
    <n v="224"/>
    <n v="1"/>
    <n v="9"/>
    <n v="34"/>
    <x v="0"/>
    <x v="15"/>
    <n v="3.2967032967032968E-2"/>
    <n v="0.14529914529914531"/>
  </r>
  <r>
    <x v="26"/>
    <x v="2928"/>
    <x v="7"/>
    <x v="1"/>
    <x v="1"/>
    <x v="18"/>
    <n v="169"/>
    <n v="0"/>
    <n v="15"/>
    <n v="51"/>
    <x v="3"/>
    <x v="0"/>
    <n v="8.3333333333333329E-2"/>
    <n v="0.27717391304347827"/>
  </r>
  <r>
    <x v="713"/>
    <x v="2873"/>
    <x v="6"/>
    <x v="1"/>
    <x v="1"/>
    <x v="13"/>
    <n v="165"/>
    <n v="1"/>
    <n v="7"/>
    <n v="27"/>
    <x v="2"/>
    <x v="2"/>
    <n v="3.8674033149171269E-2"/>
    <n v="0.15606936416184972"/>
  </r>
  <r>
    <x v="209"/>
    <x v="14"/>
    <x v="12"/>
    <x v="0"/>
    <x v="0"/>
    <x v="0"/>
    <n v="178"/>
    <n v="0"/>
    <n v="14"/>
    <n v="48"/>
    <x v="1"/>
    <x v="0"/>
    <n v="6.1674008810572688E-2"/>
    <n v="0.25"/>
  </r>
  <r>
    <x v="283"/>
    <x v="1679"/>
    <x v="4"/>
    <x v="1"/>
    <x v="1"/>
    <x v="22"/>
    <n v="164"/>
    <n v="0"/>
    <n v="4"/>
    <n v="18"/>
    <x v="3"/>
    <x v="0"/>
    <n v="2.2222222222222223E-2"/>
    <n v="0.10714285714285714"/>
  </r>
  <r>
    <x v="247"/>
    <x v="2929"/>
    <x v="10"/>
    <x v="1"/>
    <x v="1"/>
    <x v="8"/>
    <n v="178"/>
    <n v="0"/>
    <n v="16"/>
    <n v="55"/>
    <x v="2"/>
    <x v="0"/>
    <n v="8.8888888888888892E-2"/>
    <n v="0.28350515463917525"/>
  </r>
  <r>
    <x v="813"/>
    <x v="2930"/>
    <x v="7"/>
    <x v="1"/>
    <x v="1"/>
    <x v="1"/>
    <n v="163"/>
    <n v="0"/>
    <n v="0"/>
    <n v="6"/>
    <x v="2"/>
    <x v="0"/>
    <n v="0"/>
    <n v="3.6809815950920248E-2"/>
  </r>
  <r>
    <x v="968"/>
    <x v="2931"/>
    <x v="5"/>
    <x v="0"/>
    <x v="1"/>
    <x v="20"/>
    <n v="300"/>
    <n v="0"/>
    <n v="17"/>
    <n v="56"/>
    <x v="0"/>
    <x v="0"/>
    <n v="5.1204819277108432E-2"/>
    <n v="0.17665615141955837"/>
  </r>
  <r>
    <x v="504"/>
    <x v="788"/>
    <x v="8"/>
    <x v="1"/>
    <x v="1"/>
    <x v="18"/>
    <n v="169"/>
    <n v="0"/>
    <n v="6"/>
    <n v="24"/>
    <x v="3"/>
    <x v="0"/>
    <n v="3.3333333333333333E-2"/>
    <n v="0.13714285714285715"/>
  </r>
  <r>
    <x v="592"/>
    <x v="2932"/>
    <x v="6"/>
    <x v="1"/>
    <x v="1"/>
    <x v="19"/>
    <n v="179"/>
    <n v="0"/>
    <n v="5"/>
    <n v="23"/>
    <x v="2"/>
    <x v="0"/>
    <n v="2.7777777777777776E-2"/>
    <n v="0.125"/>
  </r>
  <r>
    <x v="223"/>
    <x v="2933"/>
    <x v="11"/>
    <x v="1"/>
    <x v="1"/>
    <x v="6"/>
    <n v="176"/>
    <n v="0"/>
    <n v="2"/>
    <n v="14"/>
    <x v="2"/>
    <x v="0"/>
    <n v="1.1111111111111112E-2"/>
    <n v="7.8651685393258425E-2"/>
  </r>
  <r>
    <x v="655"/>
    <x v="2934"/>
    <x v="6"/>
    <x v="1"/>
    <x v="1"/>
    <x v="23"/>
    <n v="166"/>
    <n v="2"/>
    <n v="4"/>
    <n v="21"/>
    <x v="3"/>
    <x v="3"/>
    <n v="2.197802197802198E-2"/>
    <n v="0.12209302325581395"/>
  </r>
  <r>
    <x v="229"/>
    <x v="2935"/>
    <x v="11"/>
    <x v="1"/>
    <x v="1"/>
    <x v="19"/>
    <n v="179"/>
    <n v="3"/>
    <n v="7"/>
    <n v="28"/>
    <x v="3"/>
    <x v="13"/>
    <n v="3.825136612021858E-2"/>
    <n v="0.14814814814814814"/>
  </r>
  <r>
    <x v="834"/>
    <x v="659"/>
    <x v="10"/>
    <x v="1"/>
    <x v="1"/>
    <x v="12"/>
    <n v="175"/>
    <n v="0"/>
    <n v="13"/>
    <n v="45"/>
    <x v="2"/>
    <x v="0"/>
    <n v="7.2222222222222215E-2"/>
    <n v="0.23936170212765959"/>
  </r>
  <r>
    <x v="189"/>
    <x v="1369"/>
    <x v="1"/>
    <x v="1"/>
    <x v="1"/>
    <x v="28"/>
    <n v="180"/>
    <n v="0"/>
    <n v="9"/>
    <n v="34"/>
    <x v="2"/>
    <x v="0"/>
    <n v="0.05"/>
    <n v="0.17989417989417988"/>
  </r>
  <r>
    <x v="155"/>
    <x v="2936"/>
    <x v="3"/>
    <x v="1"/>
    <x v="1"/>
    <x v="24"/>
    <n v="174"/>
    <n v="3"/>
    <n v="9"/>
    <n v="35"/>
    <x v="3"/>
    <x v="13"/>
    <n v="4.9180327868852458E-2"/>
    <n v="0.18817204301075269"/>
  </r>
  <r>
    <x v="220"/>
    <x v="232"/>
    <x v="2"/>
    <x v="1"/>
    <x v="1"/>
    <x v="4"/>
    <n v="160"/>
    <n v="1"/>
    <n v="2"/>
    <n v="13"/>
    <x v="3"/>
    <x v="2"/>
    <n v="1.1049723756906077E-2"/>
    <n v="7.9754601226993863E-2"/>
  </r>
  <r>
    <x v="624"/>
    <x v="2937"/>
    <x v="0"/>
    <x v="0"/>
    <x v="0"/>
    <x v="11"/>
    <n v="166"/>
    <n v="0"/>
    <n v="3"/>
    <n v="17"/>
    <x v="0"/>
    <x v="0"/>
    <n v="1.4423076923076924E-2"/>
    <n v="0.10059171597633136"/>
  </r>
  <r>
    <x v="141"/>
    <x v="2938"/>
    <x v="2"/>
    <x v="1"/>
    <x v="1"/>
    <x v="8"/>
    <n v="178"/>
    <n v="0"/>
    <n v="18"/>
    <n v="58"/>
    <x v="2"/>
    <x v="0"/>
    <n v="0.1"/>
    <n v="0.29591836734693877"/>
  </r>
  <r>
    <x v="63"/>
    <x v="2939"/>
    <x v="10"/>
    <x v="1"/>
    <x v="1"/>
    <x v="3"/>
    <n v="167"/>
    <n v="0"/>
    <n v="4"/>
    <n v="19"/>
    <x v="2"/>
    <x v="0"/>
    <n v="2.2222222222222223E-2"/>
    <n v="0.1111111111111111"/>
  </r>
  <r>
    <x v="457"/>
    <x v="2091"/>
    <x v="5"/>
    <x v="0"/>
    <x v="1"/>
    <x v="20"/>
    <n v="300"/>
    <n v="0"/>
    <n v="6"/>
    <n v="27"/>
    <x v="0"/>
    <x v="0"/>
    <n v="1.8072289156626505E-2"/>
    <n v="8.8235294117647065E-2"/>
  </r>
  <r>
    <x v="881"/>
    <x v="2940"/>
    <x v="11"/>
    <x v="1"/>
    <x v="1"/>
    <x v="8"/>
    <n v="178"/>
    <n v="2"/>
    <n v="8"/>
    <n v="30"/>
    <x v="3"/>
    <x v="3"/>
    <n v="4.3956043956043959E-2"/>
    <n v="0.15957446808510639"/>
  </r>
  <r>
    <x v="728"/>
    <x v="543"/>
    <x v="3"/>
    <x v="1"/>
    <x v="1"/>
    <x v="26"/>
    <n v="161"/>
    <n v="0"/>
    <n v="14"/>
    <n v="47"/>
    <x v="2"/>
    <x v="0"/>
    <n v="7.7777777777777779E-2"/>
    <n v="0.26857142857142857"/>
  </r>
  <r>
    <x v="521"/>
    <x v="2431"/>
    <x v="7"/>
    <x v="1"/>
    <x v="1"/>
    <x v="15"/>
    <n v="177"/>
    <n v="1"/>
    <n v="15"/>
    <n v="50"/>
    <x v="2"/>
    <x v="2"/>
    <n v="8.2872928176795577E-2"/>
    <n v="0.25906735751295334"/>
  </r>
  <r>
    <x v="118"/>
    <x v="2941"/>
    <x v="3"/>
    <x v="1"/>
    <x v="1"/>
    <x v="23"/>
    <n v="166"/>
    <n v="1"/>
    <n v="7"/>
    <n v="29"/>
    <x v="3"/>
    <x v="2"/>
    <n v="3.8674033149171269E-2"/>
    <n v="0.16666666666666666"/>
  </r>
  <r>
    <x v="941"/>
    <x v="2942"/>
    <x v="12"/>
    <x v="0"/>
    <x v="2"/>
    <x v="14"/>
    <n v="358"/>
    <n v="1"/>
    <n v="6"/>
    <n v="24"/>
    <x v="0"/>
    <x v="5"/>
    <n v="1.3157894736842105E-2"/>
    <n v="6.575342465753424E-2"/>
  </r>
  <r>
    <x v="457"/>
    <x v="1500"/>
    <x v="6"/>
    <x v="1"/>
    <x v="1"/>
    <x v="26"/>
    <n v="161"/>
    <n v="2"/>
    <n v="7"/>
    <n v="29"/>
    <x v="2"/>
    <x v="3"/>
    <n v="3.8461538461538464E-2"/>
    <n v="0.17058823529411765"/>
  </r>
  <r>
    <x v="987"/>
    <x v="2943"/>
    <x v="9"/>
    <x v="0"/>
    <x v="1"/>
    <x v="21"/>
    <n v="173"/>
    <n v="3"/>
    <n v="10"/>
    <n v="36"/>
    <x v="0"/>
    <x v="12"/>
    <n v="4.8309178743961352E-2"/>
    <n v="0.19354838709677419"/>
  </r>
  <r>
    <x v="966"/>
    <x v="2944"/>
    <x v="9"/>
    <x v="0"/>
    <x v="1"/>
    <x v="17"/>
    <n v="224"/>
    <n v="0"/>
    <n v="13"/>
    <n v="44"/>
    <x v="0"/>
    <x v="0"/>
    <n v="4.779411764705882E-2"/>
    <n v="0.18565400843881857"/>
  </r>
  <r>
    <x v="988"/>
    <x v="2945"/>
    <x v="4"/>
    <x v="1"/>
    <x v="1"/>
    <x v="12"/>
    <n v="175"/>
    <n v="3"/>
    <n v="8"/>
    <n v="30"/>
    <x v="3"/>
    <x v="13"/>
    <n v="4.3715846994535519E-2"/>
    <n v="0.16129032258064516"/>
  </r>
  <r>
    <x v="740"/>
    <x v="2739"/>
    <x v="10"/>
    <x v="1"/>
    <x v="1"/>
    <x v="28"/>
    <n v="180"/>
    <n v="1"/>
    <n v="11"/>
    <n v="40"/>
    <x v="3"/>
    <x v="2"/>
    <n v="6.0773480662983423E-2"/>
    <n v="0.20833333333333334"/>
  </r>
  <r>
    <x v="787"/>
    <x v="482"/>
    <x v="7"/>
    <x v="1"/>
    <x v="1"/>
    <x v="19"/>
    <n v="179"/>
    <n v="0"/>
    <n v="17"/>
    <n v="56"/>
    <x v="2"/>
    <x v="0"/>
    <n v="9.4444444444444442E-2"/>
    <n v="0.2857142857142857"/>
  </r>
  <r>
    <x v="831"/>
    <x v="2946"/>
    <x v="7"/>
    <x v="1"/>
    <x v="1"/>
    <x v="7"/>
    <n v="170"/>
    <n v="1"/>
    <n v="10"/>
    <n v="36"/>
    <x v="2"/>
    <x v="2"/>
    <n v="5.5248618784530384E-2"/>
    <n v="0.19889502762430938"/>
  </r>
  <r>
    <x v="93"/>
    <x v="2947"/>
    <x v="2"/>
    <x v="1"/>
    <x v="1"/>
    <x v="12"/>
    <n v="175"/>
    <n v="2"/>
    <n v="0"/>
    <n v="7"/>
    <x v="2"/>
    <x v="3"/>
    <n v="0"/>
    <n v="3.954802259887006E-2"/>
  </r>
  <r>
    <x v="276"/>
    <x v="2948"/>
    <x v="8"/>
    <x v="1"/>
    <x v="1"/>
    <x v="26"/>
    <n v="161"/>
    <n v="0"/>
    <n v="0"/>
    <n v="0"/>
    <x v="3"/>
    <x v="0"/>
    <n v="0"/>
    <n v="0"/>
  </r>
  <r>
    <x v="669"/>
    <x v="2949"/>
    <x v="2"/>
    <x v="1"/>
    <x v="1"/>
    <x v="10"/>
    <n v="162"/>
    <n v="0"/>
    <n v="10"/>
    <n v="36"/>
    <x v="2"/>
    <x v="0"/>
    <n v="5.5555555555555552E-2"/>
    <n v="0.20930232558139536"/>
  </r>
  <r>
    <x v="734"/>
    <x v="678"/>
    <x v="8"/>
    <x v="1"/>
    <x v="1"/>
    <x v="1"/>
    <n v="163"/>
    <n v="0"/>
    <n v="7"/>
    <n v="29"/>
    <x v="3"/>
    <x v="0"/>
    <n v="3.888888888888889E-2"/>
    <n v="0.17058823529411765"/>
  </r>
  <r>
    <x v="410"/>
    <x v="2415"/>
    <x v="6"/>
    <x v="1"/>
    <x v="1"/>
    <x v="2"/>
    <n v="172"/>
    <n v="0"/>
    <n v="5"/>
    <n v="22"/>
    <x v="2"/>
    <x v="0"/>
    <n v="2.7777777777777776E-2"/>
    <n v="0.12429378531073447"/>
  </r>
  <r>
    <x v="542"/>
    <x v="2950"/>
    <x v="5"/>
    <x v="0"/>
    <x v="0"/>
    <x v="0"/>
    <n v="178"/>
    <n v="0"/>
    <n v="9"/>
    <n v="34"/>
    <x v="1"/>
    <x v="0"/>
    <n v="3.9647577092511016E-2"/>
    <n v="0.18181818181818182"/>
  </r>
  <r>
    <x v="329"/>
    <x v="2951"/>
    <x v="11"/>
    <x v="1"/>
    <x v="1"/>
    <x v="24"/>
    <n v="174"/>
    <n v="0"/>
    <n v="7"/>
    <n v="29"/>
    <x v="2"/>
    <x v="0"/>
    <n v="3.888888888888889E-2"/>
    <n v="0.16022099447513813"/>
  </r>
  <r>
    <x v="41"/>
    <x v="1787"/>
    <x v="8"/>
    <x v="1"/>
    <x v="1"/>
    <x v="3"/>
    <n v="167"/>
    <n v="1"/>
    <n v="14"/>
    <n v="48"/>
    <x v="2"/>
    <x v="2"/>
    <n v="7.7348066298342538E-2"/>
    <n v="0.26373626373626374"/>
  </r>
  <r>
    <x v="206"/>
    <x v="593"/>
    <x v="9"/>
    <x v="0"/>
    <x v="1"/>
    <x v="5"/>
    <n v="275"/>
    <n v="0"/>
    <n v="8"/>
    <n v="32"/>
    <x v="1"/>
    <x v="0"/>
    <n v="2.4169184290030211E-2"/>
    <n v="0.11307420494699646"/>
  </r>
  <r>
    <x v="85"/>
    <x v="2952"/>
    <x v="3"/>
    <x v="1"/>
    <x v="1"/>
    <x v="19"/>
    <n v="179"/>
    <n v="0"/>
    <n v="4"/>
    <n v="19"/>
    <x v="3"/>
    <x v="0"/>
    <n v="2.2222222222222223E-2"/>
    <n v="0.10382513661202186"/>
  </r>
  <r>
    <x v="510"/>
    <x v="2923"/>
    <x v="0"/>
    <x v="0"/>
    <x v="1"/>
    <x v="21"/>
    <n v="173"/>
    <n v="0"/>
    <n v="13"/>
    <n v="46"/>
    <x v="0"/>
    <x v="0"/>
    <n v="6.3725490196078427E-2"/>
    <n v="0.24731182795698925"/>
  </r>
  <r>
    <x v="366"/>
    <x v="2953"/>
    <x v="7"/>
    <x v="1"/>
    <x v="1"/>
    <x v="26"/>
    <n v="161"/>
    <n v="0"/>
    <n v="11"/>
    <n v="39"/>
    <x v="2"/>
    <x v="0"/>
    <n v="6.1111111111111109E-2"/>
    <n v="0.22674418604651161"/>
  </r>
  <r>
    <x v="884"/>
    <x v="834"/>
    <x v="5"/>
    <x v="0"/>
    <x v="0"/>
    <x v="17"/>
    <n v="200"/>
    <n v="0"/>
    <n v="5"/>
    <n v="23"/>
    <x v="0"/>
    <x v="0"/>
    <n v="2.0161290322580645E-2"/>
    <n v="0.11219512195121951"/>
  </r>
  <r>
    <x v="956"/>
    <x v="2954"/>
    <x v="5"/>
    <x v="0"/>
    <x v="0"/>
    <x v="11"/>
    <n v="166"/>
    <n v="0"/>
    <n v="8"/>
    <n v="32"/>
    <x v="0"/>
    <x v="0"/>
    <n v="3.8461538461538464E-2"/>
    <n v="0.18390804597701149"/>
  </r>
  <r>
    <x v="49"/>
    <x v="2955"/>
    <x v="9"/>
    <x v="0"/>
    <x v="0"/>
    <x v="0"/>
    <n v="178"/>
    <n v="0"/>
    <n v="8"/>
    <n v="31"/>
    <x v="0"/>
    <x v="0"/>
    <n v="3.5242290748898682E-2"/>
    <n v="0.16666666666666666"/>
  </r>
  <r>
    <x v="39"/>
    <x v="2956"/>
    <x v="7"/>
    <x v="1"/>
    <x v="1"/>
    <x v="28"/>
    <n v="180"/>
    <n v="0"/>
    <n v="10"/>
    <n v="38"/>
    <x v="2"/>
    <x v="0"/>
    <n v="5.5555555555555552E-2"/>
    <n v="0.2"/>
  </r>
  <r>
    <x v="930"/>
    <x v="2957"/>
    <x v="8"/>
    <x v="1"/>
    <x v="1"/>
    <x v="10"/>
    <n v="162"/>
    <n v="0"/>
    <n v="5"/>
    <n v="24"/>
    <x v="2"/>
    <x v="0"/>
    <n v="2.7777777777777776E-2"/>
    <n v="0.1437125748502994"/>
  </r>
  <r>
    <x v="126"/>
    <x v="382"/>
    <x v="10"/>
    <x v="1"/>
    <x v="1"/>
    <x v="7"/>
    <n v="170"/>
    <n v="0"/>
    <n v="6"/>
    <n v="26"/>
    <x v="2"/>
    <x v="0"/>
    <n v="3.3333333333333333E-2"/>
    <n v="0.14772727272727273"/>
  </r>
  <r>
    <x v="175"/>
    <x v="2958"/>
    <x v="8"/>
    <x v="1"/>
    <x v="1"/>
    <x v="26"/>
    <n v="161"/>
    <n v="0"/>
    <n v="13"/>
    <n v="46"/>
    <x v="3"/>
    <x v="0"/>
    <n v="7.2222222222222215E-2"/>
    <n v="0.26436781609195403"/>
  </r>
  <r>
    <x v="943"/>
    <x v="2959"/>
    <x v="9"/>
    <x v="0"/>
    <x v="1"/>
    <x v="17"/>
    <n v="224"/>
    <n v="1"/>
    <n v="4"/>
    <n v="19"/>
    <x v="0"/>
    <x v="15"/>
    <n v="1.4652014652014652E-2"/>
    <n v="8.296943231441048E-2"/>
  </r>
  <r>
    <x v="869"/>
    <x v="1895"/>
    <x v="12"/>
    <x v="0"/>
    <x v="1"/>
    <x v="20"/>
    <n v="304"/>
    <n v="0"/>
    <n v="0"/>
    <n v="6"/>
    <x v="1"/>
    <x v="0"/>
    <n v="0"/>
    <n v="1.9736842105263157E-2"/>
  </r>
  <r>
    <x v="856"/>
    <x v="44"/>
    <x v="11"/>
    <x v="1"/>
    <x v="1"/>
    <x v="15"/>
    <n v="177"/>
    <n v="2"/>
    <n v="5"/>
    <n v="23"/>
    <x v="3"/>
    <x v="3"/>
    <n v="2.7472527472527472E-2"/>
    <n v="0.125"/>
  </r>
  <r>
    <x v="871"/>
    <x v="1857"/>
    <x v="1"/>
    <x v="1"/>
    <x v="1"/>
    <x v="16"/>
    <n v="171"/>
    <n v="1"/>
    <n v="2"/>
    <n v="15"/>
    <x v="2"/>
    <x v="2"/>
    <n v="1.1049723756906077E-2"/>
    <n v="8.6206896551724144E-2"/>
  </r>
  <r>
    <x v="291"/>
    <x v="2960"/>
    <x v="5"/>
    <x v="0"/>
    <x v="1"/>
    <x v="27"/>
    <n v="179"/>
    <n v="1"/>
    <n v="7"/>
    <n v="28"/>
    <x v="0"/>
    <x v="27"/>
    <n v="3.255813953488372E-2"/>
    <n v="0.1497326203208556"/>
  </r>
  <r>
    <x v="38"/>
    <x v="2961"/>
    <x v="12"/>
    <x v="0"/>
    <x v="1"/>
    <x v="5"/>
    <n v="275"/>
    <n v="1"/>
    <n v="8"/>
    <n v="30"/>
    <x v="0"/>
    <x v="1"/>
    <n v="2.4096385542168676E-2"/>
    <n v="0.10563380281690141"/>
  </r>
  <r>
    <x v="888"/>
    <x v="1739"/>
    <x v="8"/>
    <x v="1"/>
    <x v="1"/>
    <x v="3"/>
    <n v="167"/>
    <n v="1"/>
    <n v="9"/>
    <n v="35"/>
    <x v="2"/>
    <x v="2"/>
    <n v="4.9723756906077346E-2"/>
    <n v="0.19774011299435029"/>
  </r>
  <r>
    <x v="444"/>
    <x v="1416"/>
    <x v="9"/>
    <x v="0"/>
    <x v="0"/>
    <x v="0"/>
    <n v="178"/>
    <n v="1"/>
    <n v="18"/>
    <n v="59"/>
    <x v="0"/>
    <x v="4"/>
    <n v="7.8947368421052627E-2"/>
    <n v="0.29949238578680204"/>
  </r>
  <r>
    <x v="399"/>
    <x v="2722"/>
    <x v="7"/>
    <x v="1"/>
    <x v="1"/>
    <x v="12"/>
    <n v="175"/>
    <n v="1"/>
    <n v="6"/>
    <n v="25"/>
    <x v="3"/>
    <x v="2"/>
    <n v="3.3149171270718231E-2"/>
    <n v="0.13736263736263737"/>
  </r>
  <r>
    <x v="981"/>
    <x v="2962"/>
    <x v="1"/>
    <x v="1"/>
    <x v="1"/>
    <x v="6"/>
    <n v="176"/>
    <n v="0"/>
    <n v="9"/>
    <n v="35"/>
    <x v="2"/>
    <x v="0"/>
    <n v="0.05"/>
    <n v="0.1891891891891892"/>
  </r>
  <r>
    <x v="657"/>
    <x v="2963"/>
    <x v="1"/>
    <x v="1"/>
    <x v="1"/>
    <x v="22"/>
    <n v="164"/>
    <n v="0"/>
    <n v="5"/>
    <n v="22"/>
    <x v="2"/>
    <x v="0"/>
    <n v="2.7777777777777776E-2"/>
    <n v="0.13017751479289941"/>
  </r>
  <r>
    <x v="256"/>
    <x v="622"/>
    <x v="10"/>
    <x v="1"/>
    <x v="1"/>
    <x v="13"/>
    <n v="165"/>
    <n v="2"/>
    <n v="3"/>
    <n v="17"/>
    <x v="3"/>
    <x v="3"/>
    <n v="1.6483516483516484E-2"/>
    <n v="0.1"/>
  </r>
  <r>
    <x v="321"/>
    <x v="2964"/>
    <x v="9"/>
    <x v="0"/>
    <x v="2"/>
    <x v="14"/>
    <n v="358"/>
    <n v="0"/>
    <n v="5"/>
    <n v="21"/>
    <x v="1"/>
    <x v="0"/>
    <n v="1.098901098901099E-2"/>
    <n v="5.7851239669421489E-2"/>
  </r>
  <r>
    <x v="785"/>
    <x v="2965"/>
    <x v="10"/>
    <x v="1"/>
    <x v="1"/>
    <x v="8"/>
    <n v="178"/>
    <n v="1"/>
    <n v="5"/>
    <n v="23"/>
    <x v="2"/>
    <x v="2"/>
    <n v="2.7624309392265192E-2"/>
    <n v="0.125"/>
  </r>
  <r>
    <x v="375"/>
    <x v="934"/>
    <x v="3"/>
    <x v="1"/>
    <x v="1"/>
    <x v="26"/>
    <n v="161"/>
    <n v="3"/>
    <n v="10"/>
    <n v="36"/>
    <x v="2"/>
    <x v="13"/>
    <n v="5.4644808743169397E-2"/>
    <n v="0.20689655172413793"/>
  </r>
  <r>
    <x v="815"/>
    <x v="2966"/>
    <x v="8"/>
    <x v="1"/>
    <x v="1"/>
    <x v="12"/>
    <n v="175"/>
    <n v="1"/>
    <n v="21"/>
    <n v="67"/>
    <x v="2"/>
    <x v="2"/>
    <n v="0.11602209944751381"/>
    <n v="0.34010152284263961"/>
  </r>
  <r>
    <x v="860"/>
    <x v="1790"/>
    <x v="3"/>
    <x v="1"/>
    <x v="1"/>
    <x v="6"/>
    <n v="176"/>
    <n v="5"/>
    <n v="4"/>
    <n v="19"/>
    <x v="3"/>
    <x v="17"/>
    <n v="2.1621621621621623E-2"/>
    <n v="0.10270270270270271"/>
  </r>
  <r>
    <x v="465"/>
    <x v="1851"/>
    <x v="9"/>
    <x v="0"/>
    <x v="0"/>
    <x v="17"/>
    <n v="200"/>
    <n v="1"/>
    <n v="5"/>
    <n v="24"/>
    <x v="1"/>
    <x v="11"/>
    <n v="2.0080321285140562E-2"/>
    <n v="0.11650485436893204"/>
  </r>
  <r>
    <x v="111"/>
    <x v="2967"/>
    <x v="10"/>
    <x v="1"/>
    <x v="1"/>
    <x v="15"/>
    <n v="177"/>
    <n v="1"/>
    <n v="10"/>
    <n v="36"/>
    <x v="2"/>
    <x v="2"/>
    <n v="5.5248618784530384E-2"/>
    <n v="0.19148936170212766"/>
  </r>
  <r>
    <x v="581"/>
    <x v="2968"/>
    <x v="1"/>
    <x v="1"/>
    <x v="1"/>
    <x v="28"/>
    <n v="180"/>
    <n v="0"/>
    <n v="15"/>
    <n v="50"/>
    <x v="2"/>
    <x v="0"/>
    <n v="8.3333333333333329E-2"/>
    <n v="0.25641025641025639"/>
  </r>
  <r>
    <x v="427"/>
    <x v="1078"/>
    <x v="12"/>
    <x v="0"/>
    <x v="1"/>
    <x v="20"/>
    <n v="304"/>
    <n v="0"/>
    <n v="0"/>
    <n v="0"/>
    <x v="0"/>
    <x v="0"/>
    <n v="0"/>
    <n v="0"/>
  </r>
  <r>
    <x v="106"/>
    <x v="2969"/>
    <x v="4"/>
    <x v="1"/>
    <x v="1"/>
    <x v="25"/>
    <n v="173"/>
    <n v="0"/>
    <n v="0"/>
    <n v="0"/>
    <x v="2"/>
    <x v="0"/>
    <n v="0"/>
    <n v="0"/>
  </r>
  <r>
    <x v="684"/>
    <x v="2970"/>
    <x v="7"/>
    <x v="1"/>
    <x v="1"/>
    <x v="13"/>
    <n v="165"/>
    <n v="0"/>
    <n v="14"/>
    <n v="47"/>
    <x v="2"/>
    <x v="0"/>
    <n v="7.7777777777777779E-2"/>
    <n v="0.26256983240223464"/>
  </r>
  <r>
    <x v="111"/>
    <x v="2971"/>
    <x v="0"/>
    <x v="0"/>
    <x v="0"/>
    <x v="17"/>
    <n v="200"/>
    <n v="1"/>
    <n v="0"/>
    <n v="0"/>
    <x v="0"/>
    <x v="11"/>
    <n v="0"/>
    <n v="0"/>
  </r>
  <r>
    <x v="286"/>
    <x v="2972"/>
    <x v="8"/>
    <x v="1"/>
    <x v="1"/>
    <x v="9"/>
    <n v="168"/>
    <n v="0"/>
    <n v="11"/>
    <n v="39"/>
    <x v="2"/>
    <x v="0"/>
    <n v="6.1111111111111109E-2"/>
    <n v="0.21787709497206703"/>
  </r>
  <r>
    <x v="58"/>
    <x v="622"/>
    <x v="1"/>
    <x v="1"/>
    <x v="1"/>
    <x v="13"/>
    <n v="165"/>
    <n v="0"/>
    <n v="9"/>
    <n v="34"/>
    <x v="2"/>
    <x v="0"/>
    <n v="0.05"/>
    <n v="0.19540229885057472"/>
  </r>
  <r>
    <x v="678"/>
    <x v="2973"/>
    <x v="10"/>
    <x v="1"/>
    <x v="1"/>
    <x v="13"/>
    <n v="165"/>
    <n v="1"/>
    <n v="2"/>
    <n v="13"/>
    <x v="2"/>
    <x v="2"/>
    <n v="1.1049723756906077E-2"/>
    <n v="7.7380952380952384E-2"/>
  </r>
  <r>
    <x v="816"/>
    <x v="2974"/>
    <x v="1"/>
    <x v="1"/>
    <x v="1"/>
    <x v="23"/>
    <n v="166"/>
    <n v="1"/>
    <n v="2"/>
    <n v="15"/>
    <x v="3"/>
    <x v="2"/>
    <n v="1.1049723756906077E-2"/>
    <n v="8.8757396449704137E-2"/>
  </r>
  <r>
    <x v="251"/>
    <x v="325"/>
    <x v="3"/>
    <x v="1"/>
    <x v="1"/>
    <x v="23"/>
    <n v="166"/>
    <n v="2"/>
    <n v="2"/>
    <n v="15"/>
    <x v="2"/>
    <x v="3"/>
    <n v="1.098901098901099E-2"/>
    <n v="8.8235294117647065E-2"/>
  </r>
  <r>
    <x v="318"/>
    <x v="2975"/>
    <x v="12"/>
    <x v="0"/>
    <x v="0"/>
    <x v="0"/>
    <n v="178"/>
    <n v="0"/>
    <n v="8"/>
    <n v="32"/>
    <x v="0"/>
    <x v="0"/>
    <n v="3.5242290748898682E-2"/>
    <n v="0.17204301075268819"/>
  </r>
  <r>
    <x v="61"/>
    <x v="1459"/>
    <x v="9"/>
    <x v="0"/>
    <x v="1"/>
    <x v="20"/>
    <n v="300"/>
    <n v="1"/>
    <n v="4"/>
    <n v="21"/>
    <x v="1"/>
    <x v="24"/>
    <n v="1.2012012012012012E-2"/>
    <n v="6.8852459016393447E-2"/>
  </r>
  <r>
    <x v="136"/>
    <x v="2976"/>
    <x v="2"/>
    <x v="1"/>
    <x v="1"/>
    <x v="13"/>
    <n v="165"/>
    <n v="0"/>
    <n v="10"/>
    <n v="38"/>
    <x v="2"/>
    <x v="0"/>
    <n v="5.5555555555555552E-2"/>
    <n v="0.21714285714285714"/>
  </r>
  <r>
    <x v="649"/>
    <x v="2977"/>
    <x v="8"/>
    <x v="1"/>
    <x v="1"/>
    <x v="3"/>
    <n v="167"/>
    <n v="0"/>
    <n v="3"/>
    <n v="17"/>
    <x v="2"/>
    <x v="0"/>
    <n v="1.6666666666666666E-2"/>
    <n v="0.1"/>
  </r>
  <r>
    <x v="851"/>
    <x v="2978"/>
    <x v="11"/>
    <x v="1"/>
    <x v="1"/>
    <x v="25"/>
    <n v="173"/>
    <n v="0"/>
    <n v="2"/>
    <n v="13"/>
    <x v="3"/>
    <x v="0"/>
    <n v="1.1111111111111112E-2"/>
    <n v="7.4285714285714288E-2"/>
  </r>
  <r>
    <x v="593"/>
    <x v="1990"/>
    <x v="8"/>
    <x v="1"/>
    <x v="1"/>
    <x v="15"/>
    <n v="177"/>
    <n v="0"/>
    <n v="5"/>
    <n v="22"/>
    <x v="3"/>
    <x v="0"/>
    <n v="2.7777777777777776E-2"/>
    <n v="0.12087912087912088"/>
  </r>
  <r>
    <x v="989"/>
    <x v="2979"/>
    <x v="1"/>
    <x v="1"/>
    <x v="1"/>
    <x v="22"/>
    <n v="164"/>
    <n v="0"/>
    <n v="12"/>
    <n v="43"/>
    <x v="3"/>
    <x v="0"/>
    <n v="6.6666666666666666E-2"/>
    <n v="0.24431818181818182"/>
  </r>
  <r>
    <x v="874"/>
    <x v="77"/>
    <x v="7"/>
    <x v="1"/>
    <x v="1"/>
    <x v="4"/>
    <n v="160"/>
    <n v="1"/>
    <n v="0"/>
    <n v="1"/>
    <x v="2"/>
    <x v="2"/>
    <n v="0"/>
    <n v="6.2111801242236021E-3"/>
  </r>
  <r>
    <x v="322"/>
    <x v="438"/>
    <x v="0"/>
    <x v="0"/>
    <x v="2"/>
    <x v="14"/>
    <n v="358"/>
    <n v="1"/>
    <n v="8"/>
    <n v="31"/>
    <x v="0"/>
    <x v="5"/>
    <n v="1.7543859649122806E-2"/>
    <n v="8.4468664850136238E-2"/>
  </r>
  <r>
    <x v="868"/>
    <x v="1713"/>
    <x v="0"/>
    <x v="0"/>
    <x v="2"/>
    <x v="14"/>
    <n v="358"/>
    <n v="0"/>
    <n v="11"/>
    <n v="39"/>
    <x v="0"/>
    <x v="0"/>
    <n v="2.4175824175824177E-2"/>
    <n v="0.10569105691056911"/>
  </r>
  <r>
    <x v="933"/>
    <x v="2980"/>
    <x v="2"/>
    <x v="1"/>
    <x v="1"/>
    <x v="2"/>
    <n v="172"/>
    <n v="0"/>
    <n v="18"/>
    <n v="59"/>
    <x v="2"/>
    <x v="0"/>
    <n v="0.1"/>
    <n v="0.31052631578947371"/>
  </r>
  <r>
    <x v="531"/>
    <x v="2981"/>
    <x v="8"/>
    <x v="1"/>
    <x v="1"/>
    <x v="2"/>
    <n v="172"/>
    <n v="0"/>
    <n v="5"/>
    <n v="23"/>
    <x v="2"/>
    <x v="0"/>
    <n v="2.7777777777777776E-2"/>
    <n v="0.12994350282485875"/>
  </r>
  <r>
    <x v="69"/>
    <x v="2982"/>
    <x v="0"/>
    <x v="0"/>
    <x v="0"/>
    <x v="0"/>
    <n v="178"/>
    <n v="0"/>
    <n v="0"/>
    <n v="2"/>
    <x v="1"/>
    <x v="0"/>
    <n v="0"/>
    <n v="1.1235955056179775E-2"/>
  </r>
  <r>
    <x v="208"/>
    <x v="2983"/>
    <x v="12"/>
    <x v="0"/>
    <x v="1"/>
    <x v="5"/>
    <n v="275"/>
    <n v="0"/>
    <n v="12"/>
    <n v="43"/>
    <x v="1"/>
    <x v="0"/>
    <n v="3.6253776435045321E-2"/>
    <n v="0.14982578397212543"/>
  </r>
  <r>
    <x v="786"/>
    <x v="2886"/>
    <x v="12"/>
    <x v="0"/>
    <x v="1"/>
    <x v="21"/>
    <n v="173"/>
    <n v="0"/>
    <n v="8"/>
    <n v="30"/>
    <x v="0"/>
    <x v="0"/>
    <n v="3.9215686274509803E-2"/>
    <n v="0.16574585635359115"/>
  </r>
  <r>
    <x v="912"/>
    <x v="2984"/>
    <x v="1"/>
    <x v="1"/>
    <x v="1"/>
    <x v="4"/>
    <n v="160"/>
    <n v="0"/>
    <n v="14"/>
    <n v="49"/>
    <x v="3"/>
    <x v="0"/>
    <n v="7.7777777777777779E-2"/>
    <n v="0.28160919540229884"/>
  </r>
  <r>
    <x v="949"/>
    <x v="2985"/>
    <x v="3"/>
    <x v="1"/>
    <x v="1"/>
    <x v="18"/>
    <n v="169"/>
    <n v="0"/>
    <n v="0"/>
    <n v="9"/>
    <x v="3"/>
    <x v="0"/>
    <n v="0"/>
    <n v="5.3254437869822487E-2"/>
  </r>
  <r>
    <x v="687"/>
    <x v="1271"/>
    <x v="9"/>
    <x v="0"/>
    <x v="0"/>
    <x v="0"/>
    <n v="178"/>
    <n v="1"/>
    <n v="11"/>
    <n v="38"/>
    <x v="1"/>
    <x v="4"/>
    <n v="4.8245614035087717E-2"/>
    <n v="0.2"/>
  </r>
  <r>
    <x v="707"/>
    <x v="2986"/>
    <x v="6"/>
    <x v="1"/>
    <x v="1"/>
    <x v="24"/>
    <n v="174"/>
    <n v="1"/>
    <n v="18"/>
    <n v="59"/>
    <x v="3"/>
    <x v="2"/>
    <n v="9.9447513812154692E-2"/>
    <n v="0.30569948186528495"/>
  </r>
  <r>
    <x v="921"/>
    <x v="2987"/>
    <x v="3"/>
    <x v="1"/>
    <x v="1"/>
    <x v="9"/>
    <n v="168"/>
    <n v="1"/>
    <n v="10"/>
    <n v="37"/>
    <x v="2"/>
    <x v="2"/>
    <n v="5.5248618784530384E-2"/>
    <n v="0.20670391061452514"/>
  </r>
  <r>
    <x v="375"/>
    <x v="2529"/>
    <x v="12"/>
    <x v="0"/>
    <x v="1"/>
    <x v="21"/>
    <n v="173"/>
    <n v="0"/>
    <n v="9"/>
    <n v="35"/>
    <x v="0"/>
    <x v="0"/>
    <n v="4.4117647058823532E-2"/>
    <n v="0.19230769230769232"/>
  </r>
  <r>
    <x v="162"/>
    <x v="1469"/>
    <x v="6"/>
    <x v="1"/>
    <x v="1"/>
    <x v="22"/>
    <n v="164"/>
    <n v="0"/>
    <n v="8"/>
    <n v="30"/>
    <x v="2"/>
    <x v="0"/>
    <n v="4.4444444444444446E-2"/>
    <n v="0.1744186046511628"/>
  </r>
  <r>
    <x v="52"/>
    <x v="329"/>
    <x v="12"/>
    <x v="0"/>
    <x v="1"/>
    <x v="20"/>
    <n v="304"/>
    <n v="2"/>
    <n v="0"/>
    <n v="6"/>
    <x v="1"/>
    <x v="19"/>
    <n v="0"/>
    <n v="1.9607843137254902E-2"/>
  </r>
  <r>
    <x v="681"/>
    <x v="2988"/>
    <x v="0"/>
    <x v="0"/>
    <x v="1"/>
    <x v="5"/>
    <n v="275"/>
    <n v="1"/>
    <n v="15"/>
    <n v="51"/>
    <x v="0"/>
    <x v="1"/>
    <n v="4.5180722891566265E-2"/>
    <n v="0.17525773195876287"/>
  </r>
  <r>
    <x v="404"/>
    <x v="2561"/>
    <x v="2"/>
    <x v="1"/>
    <x v="1"/>
    <x v="26"/>
    <n v="161"/>
    <n v="0"/>
    <n v="4"/>
    <n v="21"/>
    <x v="3"/>
    <x v="0"/>
    <n v="2.2222222222222223E-2"/>
    <n v="0.12727272727272726"/>
  </r>
  <r>
    <x v="148"/>
    <x v="918"/>
    <x v="1"/>
    <x v="1"/>
    <x v="1"/>
    <x v="19"/>
    <n v="179"/>
    <n v="0"/>
    <n v="11"/>
    <n v="38"/>
    <x v="2"/>
    <x v="0"/>
    <n v="6.1111111111111109E-2"/>
    <n v="0.2"/>
  </r>
  <r>
    <x v="214"/>
    <x v="2989"/>
    <x v="7"/>
    <x v="1"/>
    <x v="1"/>
    <x v="23"/>
    <n v="166"/>
    <n v="0"/>
    <n v="0"/>
    <n v="6"/>
    <x v="3"/>
    <x v="0"/>
    <n v="0"/>
    <n v="3.614457831325301E-2"/>
  </r>
  <r>
    <x v="481"/>
    <x v="2990"/>
    <x v="6"/>
    <x v="1"/>
    <x v="1"/>
    <x v="19"/>
    <n v="179"/>
    <n v="0"/>
    <n v="1"/>
    <n v="12"/>
    <x v="2"/>
    <x v="0"/>
    <n v="5.5555555555555558E-3"/>
    <n v="6.6666666666666666E-2"/>
  </r>
  <r>
    <x v="178"/>
    <x v="163"/>
    <x v="11"/>
    <x v="1"/>
    <x v="1"/>
    <x v="3"/>
    <n v="167"/>
    <n v="3"/>
    <n v="6"/>
    <n v="25"/>
    <x v="2"/>
    <x v="13"/>
    <n v="3.2786885245901641E-2"/>
    <n v="0.14204545454545456"/>
  </r>
  <r>
    <x v="128"/>
    <x v="2991"/>
    <x v="5"/>
    <x v="0"/>
    <x v="0"/>
    <x v="0"/>
    <n v="178"/>
    <n v="0"/>
    <n v="16"/>
    <n v="53"/>
    <x v="1"/>
    <x v="0"/>
    <n v="7.0484581497797363E-2"/>
    <n v="0.27319587628865977"/>
  </r>
  <r>
    <x v="509"/>
    <x v="2992"/>
    <x v="12"/>
    <x v="0"/>
    <x v="1"/>
    <x v="20"/>
    <n v="300"/>
    <n v="0"/>
    <n v="13"/>
    <n v="44"/>
    <x v="1"/>
    <x v="0"/>
    <n v="3.9156626506024098E-2"/>
    <n v="0.14057507987220447"/>
  </r>
  <r>
    <x v="551"/>
    <x v="2993"/>
    <x v="8"/>
    <x v="1"/>
    <x v="1"/>
    <x v="23"/>
    <n v="166"/>
    <n v="3"/>
    <n v="5"/>
    <n v="21"/>
    <x v="2"/>
    <x v="13"/>
    <n v="2.7322404371584699E-2"/>
    <n v="0.1206896551724138"/>
  </r>
  <r>
    <x v="695"/>
    <x v="2994"/>
    <x v="1"/>
    <x v="1"/>
    <x v="1"/>
    <x v="9"/>
    <n v="168"/>
    <n v="2"/>
    <n v="8"/>
    <n v="31"/>
    <x v="2"/>
    <x v="3"/>
    <n v="4.3956043956043959E-2"/>
    <n v="0.17415730337078653"/>
  </r>
  <r>
    <x v="243"/>
    <x v="2995"/>
    <x v="6"/>
    <x v="1"/>
    <x v="1"/>
    <x v="9"/>
    <n v="168"/>
    <n v="0"/>
    <n v="9"/>
    <n v="33"/>
    <x v="3"/>
    <x v="0"/>
    <n v="0.05"/>
    <n v="0.1864406779661017"/>
  </r>
  <r>
    <x v="946"/>
    <x v="2996"/>
    <x v="12"/>
    <x v="0"/>
    <x v="0"/>
    <x v="11"/>
    <n v="166"/>
    <n v="0"/>
    <n v="20"/>
    <n v="65"/>
    <x v="1"/>
    <x v="0"/>
    <n v="9.6153846153846159E-2"/>
    <n v="0.34946236559139787"/>
  </r>
  <r>
    <x v="881"/>
    <x v="2997"/>
    <x v="2"/>
    <x v="1"/>
    <x v="1"/>
    <x v="22"/>
    <n v="164"/>
    <n v="0"/>
    <n v="10"/>
    <n v="38"/>
    <x v="3"/>
    <x v="0"/>
    <n v="5.5555555555555552E-2"/>
    <n v="0.21839080459770116"/>
  </r>
  <r>
    <x v="963"/>
    <x v="542"/>
    <x v="2"/>
    <x v="1"/>
    <x v="1"/>
    <x v="10"/>
    <n v="162"/>
    <n v="0"/>
    <n v="7"/>
    <n v="29"/>
    <x v="2"/>
    <x v="0"/>
    <n v="3.888888888888889E-2"/>
    <n v="0.17159763313609466"/>
  </r>
  <r>
    <x v="137"/>
    <x v="2998"/>
    <x v="6"/>
    <x v="1"/>
    <x v="1"/>
    <x v="18"/>
    <n v="169"/>
    <n v="3"/>
    <n v="14"/>
    <n v="47"/>
    <x v="3"/>
    <x v="13"/>
    <n v="7.650273224043716E-2"/>
    <n v="0.25268817204301075"/>
  </r>
  <r>
    <x v="761"/>
    <x v="2999"/>
    <x v="4"/>
    <x v="1"/>
    <x v="1"/>
    <x v="26"/>
    <n v="161"/>
    <n v="1"/>
    <n v="9"/>
    <n v="34"/>
    <x v="2"/>
    <x v="2"/>
    <n v="4.9723756906077346E-2"/>
    <n v="0.19883040935672514"/>
  </r>
  <r>
    <x v="669"/>
    <x v="3000"/>
    <x v="7"/>
    <x v="1"/>
    <x v="1"/>
    <x v="4"/>
    <n v="160"/>
    <n v="1"/>
    <n v="9"/>
    <n v="34"/>
    <x v="2"/>
    <x v="2"/>
    <n v="4.9723756906077346E-2"/>
    <n v="0.2"/>
  </r>
  <r>
    <x v="422"/>
    <x v="3001"/>
    <x v="4"/>
    <x v="1"/>
    <x v="1"/>
    <x v="28"/>
    <n v="180"/>
    <n v="0"/>
    <n v="2"/>
    <n v="13"/>
    <x v="2"/>
    <x v="0"/>
    <n v="1.1111111111111112E-2"/>
    <n v="7.1428571428571425E-2"/>
  </r>
  <r>
    <x v="810"/>
    <x v="993"/>
    <x v="9"/>
    <x v="0"/>
    <x v="1"/>
    <x v="21"/>
    <n v="173"/>
    <n v="1"/>
    <n v="9"/>
    <n v="34"/>
    <x v="0"/>
    <x v="14"/>
    <n v="4.3902439024390241E-2"/>
    <n v="0.18579234972677597"/>
  </r>
  <r>
    <x v="609"/>
    <x v="1650"/>
    <x v="7"/>
    <x v="1"/>
    <x v="1"/>
    <x v="8"/>
    <n v="178"/>
    <n v="1"/>
    <n v="13"/>
    <n v="46"/>
    <x v="2"/>
    <x v="2"/>
    <n v="7.18232044198895E-2"/>
    <n v="0.23958333333333334"/>
  </r>
  <r>
    <x v="736"/>
    <x v="3002"/>
    <x v="5"/>
    <x v="0"/>
    <x v="1"/>
    <x v="20"/>
    <n v="300"/>
    <n v="0"/>
    <n v="3"/>
    <n v="17"/>
    <x v="0"/>
    <x v="0"/>
    <n v="9.0361445783132526E-3"/>
    <n v="5.6105610561056105E-2"/>
  </r>
  <r>
    <x v="24"/>
    <x v="3003"/>
    <x v="8"/>
    <x v="1"/>
    <x v="1"/>
    <x v="19"/>
    <n v="179"/>
    <n v="0"/>
    <n v="3"/>
    <n v="16"/>
    <x v="2"/>
    <x v="0"/>
    <n v="1.6666666666666666E-2"/>
    <n v="8.7912087912087919E-2"/>
  </r>
  <r>
    <x v="767"/>
    <x v="3004"/>
    <x v="6"/>
    <x v="1"/>
    <x v="1"/>
    <x v="4"/>
    <n v="160"/>
    <n v="0"/>
    <n v="13"/>
    <n v="46"/>
    <x v="3"/>
    <x v="0"/>
    <n v="7.2222222222222215E-2"/>
    <n v="0.26589595375722541"/>
  </r>
  <r>
    <x v="51"/>
    <x v="3005"/>
    <x v="2"/>
    <x v="1"/>
    <x v="1"/>
    <x v="23"/>
    <n v="166"/>
    <n v="0"/>
    <n v="12"/>
    <n v="42"/>
    <x v="2"/>
    <x v="0"/>
    <n v="6.6666666666666666E-2"/>
    <n v="0.23595505617977527"/>
  </r>
  <r>
    <x v="396"/>
    <x v="3006"/>
    <x v="12"/>
    <x v="0"/>
    <x v="1"/>
    <x v="20"/>
    <n v="300"/>
    <n v="0"/>
    <n v="6"/>
    <n v="26"/>
    <x v="1"/>
    <x v="0"/>
    <n v="1.8072289156626505E-2"/>
    <n v="8.4967320261437912E-2"/>
  </r>
  <r>
    <x v="902"/>
    <x v="2677"/>
    <x v="5"/>
    <x v="0"/>
    <x v="2"/>
    <x v="14"/>
    <n v="358"/>
    <n v="0"/>
    <n v="9"/>
    <n v="35"/>
    <x v="1"/>
    <x v="0"/>
    <n v="1.9780219780219779E-2"/>
    <n v="9.5367847411444148E-2"/>
  </r>
  <r>
    <x v="163"/>
    <x v="3007"/>
    <x v="10"/>
    <x v="1"/>
    <x v="1"/>
    <x v="19"/>
    <n v="179"/>
    <n v="0"/>
    <n v="0"/>
    <n v="0"/>
    <x v="3"/>
    <x v="0"/>
    <n v="0"/>
    <n v="0"/>
  </r>
  <r>
    <x v="987"/>
    <x v="3008"/>
    <x v="11"/>
    <x v="1"/>
    <x v="1"/>
    <x v="7"/>
    <n v="170"/>
    <n v="0"/>
    <n v="2"/>
    <n v="13"/>
    <x v="2"/>
    <x v="0"/>
    <n v="1.1111111111111112E-2"/>
    <n v="7.5581395348837205E-2"/>
  </r>
  <r>
    <x v="46"/>
    <x v="3009"/>
    <x v="0"/>
    <x v="0"/>
    <x v="0"/>
    <x v="11"/>
    <n v="166"/>
    <n v="0"/>
    <n v="13"/>
    <n v="45"/>
    <x v="1"/>
    <x v="0"/>
    <n v="6.25E-2"/>
    <n v="0.25139664804469275"/>
  </r>
  <r>
    <x v="17"/>
    <x v="3010"/>
    <x v="8"/>
    <x v="1"/>
    <x v="1"/>
    <x v="18"/>
    <n v="169"/>
    <n v="2"/>
    <n v="7"/>
    <n v="28"/>
    <x v="2"/>
    <x v="3"/>
    <n v="3.8461538461538464E-2"/>
    <n v="0.15730337078651685"/>
  </r>
  <r>
    <x v="564"/>
    <x v="3011"/>
    <x v="4"/>
    <x v="1"/>
    <x v="1"/>
    <x v="12"/>
    <n v="175"/>
    <n v="0"/>
    <n v="5"/>
    <n v="22"/>
    <x v="2"/>
    <x v="0"/>
    <n v="2.7777777777777776E-2"/>
    <n v="0.12222222222222222"/>
  </r>
  <r>
    <x v="419"/>
    <x v="30"/>
    <x v="10"/>
    <x v="1"/>
    <x v="1"/>
    <x v="3"/>
    <n v="167"/>
    <n v="1"/>
    <n v="0"/>
    <n v="9"/>
    <x v="2"/>
    <x v="2"/>
    <n v="0"/>
    <n v="5.3571428571428568E-2"/>
  </r>
  <r>
    <x v="524"/>
    <x v="2423"/>
    <x v="9"/>
    <x v="0"/>
    <x v="1"/>
    <x v="5"/>
    <n v="275"/>
    <n v="0"/>
    <n v="0"/>
    <n v="0"/>
    <x v="0"/>
    <x v="0"/>
    <n v="0"/>
    <n v="0"/>
  </r>
  <r>
    <x v="420"/>
    <x v="3012"/>
    <x v="3"/>
    <x v="1"/>
    <x v="1"/>
    <x v="2"/>
    <n v="172"/>
    <n v="0"/>
    <n v="7"/>
    <n v="29"/>
    <x v="2"/>
    <x v="0"/>
    <n v="3.888888888888889E-2"/>
    <n v="0.16201117318435754"/>
  </r>
  <r>
    <x v="672"/>
    <x v="3013"/>
    <x v="2"/>
    <x v="1"/>
    <x v="1"/>
    <x v="23"/>
    <n v="166"/>
    <n v="0"/>
    <n v="4"/>
    <n v="21"/>
    <x v="3"/>
    <x v="0"/>
    <n v="2.2222222222222223E-2"/>
    <n v="0.12352941176470589"/>
  </r>
  <r>
    <x v="442"/>
    <x v="3014"/>
    <x v="1"/>
    <x v="1"/>
    <x v="1"/>
    <x v="22"/>
    <n v="164"/>
    <n v="0"/>
    <n v="2"/>
    <n v="15"/>
    <x v="3"/>
    <x v="0"/>
    <n v="1.1111111111111112E-2"/>
    <n v="9.036144578313253E-2"/>
  </r>
  <r>
    <x v="222"/>
    <x v="3015"/>
    <x v="11"/>
    <x v="1"/>
    <x v="1"/>
    <x v="12"/>
    <n v="175"/>
    <n v="2"/>
    <n v="7"/>
    <n v="29"/>
    <x v="2"/>
    <x v="3"/>
    <n v="3.8461538461538464E-2"/>
    <n v="0.15760869565217392"/>
  </r>
  <r>
    <x v="489"/>
    <x v="3016"/>
    <x v="0"/>
    <x v="0"/>
    <x v="1"/>
    <x v="17"/>
    <n v="224"/>
    <n v="2"/>
    <n v="10"/>
    <n v="36"/>
    <x v="0"/>
    <x v="41"/>
    <n v="3.6496350364963501E-2"/>
    <n v="0.15254237288135594"/>
  </r>
  <r>
    <x v="923"/>
    <x v="1714"/>
    <x v="9"/>
    <x v="0"/>
    <x v="0"/>
    <x v="0"/>
    <n v="178"/>
    <n v="0"/>
    <n v="19"/>
    <n v="63"/>
    <x v="1"/>
    <x v="0"/>
    <n v="8.3700440528634359E-2"/>
    <n v="0.31979695431472083"/>
  </r>
  <r>
    <x v="912"/>
    <x v="2155"/>
    <x v="9"/>
    <x v="0"/>
    <x v="1"/>
    <x v="20"/>
    <n v="300"/>
    <n v="0"/>
    <n v="0"/>
    <n v="7"/>
    <x v="1"/>
    <x v="0"/>
    <n v="0"/>
    <n v="2.3333333333333334E-2"/>
  </r>
  <r>
    <x v="385"/>
    <x v="3017"/>
    <x v="7"/>
    <x v="1"/>
    <x v="1"/>
    <x v="1"/>
    <n v="163"/>
    <n v="3"/>
    <n v="14"/>
    <n v="48"/>
    <x v="3"/>
    <x v="13"/>
    <n v="7.650273224043716E-2"/>
    <n v="0.26666666666666666"/>
  </r>
  <r>
    <x v="701"/>
    <x v="2704"/>
    <x v="10"/>
    <x v="1"/>
    <x v="1"/>
    <x v="3"/>
    <n v="167"/>
    <n v="0"/>
    <n v="13"/>
    <n v="45"/>
    <x v="3"/>
    <x v="0"/>
    <n v="7.2222222222222215E-2"/>
    <n v="0.25"/>
  </r>
  <r>
    <x v="439"/>
    <x v="3018"/>
    <x v="6"/>
    <x v="1"/>
    <x v="1"/>
    <x v="16"/>
    <n v="171"/>
    <n v="1"/>
    <n v="4"/>
    <n v="18"/>
    <x v="2"/>
    <x v="2"/>
    <n v="2.2099447513812154E-2"/>
    <n v="0.10227272727272728"/>
  </r>
  <r>
    <x v="532"/>
    <x v="1779"/>
    <x v="2"/>
    <x v="1"/>
    <x v="1"/>
    <x v="3"/>
    <n v="167"/>
    <n v="3"/>
    <n v="9"/>
    <n v="33"/>
    <x v="2"/>
    <x v="13"/>
    <n v="4.9180327868852458E-2"/>
    <n v="0.18435754189944134"/>
  </r>
  <r>
    <x v="288"/>
    <x v="3019"/>
    <x v="4"/>
    <x v="1"/>
    <x v="1"/>
    <x v="13"/>
    <n v="165"/>
    <n v="3"/>
    <n v="5"/>
    <n v="23"/>
    <x v="2"/>
    <x v="13"/>
    <n v="2.7322404371584699E-2"/>
    <n v="0.13294797687861271"/>
  </r>
  <r>
    <x v="883"/>
    <x v="2995"/>
    <x v="3"/>
    <x v="1"/>
    <x v="1"/>
    <x v="1"/>
    <n v="163"/>
    <n v="0"/>
    <n v="9"/>
    <n v="33"/>
    <x v="2"/>
    <x v="0"/>
    <n v="0.05"/>
    <n v="0.19186046511627908"/>
  </r>
  <r>
    <x v="33"/>
    <x v="3020"/>
    <x v="3"/>
    <x v="1"/>
    <x v="1"/>
    <x v="24"/>
    <n v="174"/>
    <n v="0"/>
    <n v="16"/>
    <n v="54"/>
    <x v="2"/>
    <x v="0"/>
    <n v="8.8888888888888892E-2"/>
    <n v="0.28421052631578947"/>
  </r>
  <r>
    <x v="459"/>
    <x v="1138"/>
    <x v="11"/>
    <x v="1"/>
    <x v="1"/>
    <x v="1"/>
    <n v="163"/>
    <n v="2"/>
    <n v="5"/>
    <n v="24"/>
    <x v="2"/>
    <x v="3"/>
    <n v="2.7472527472527472E-2"/>
    <n v="0.14117647058823529"/>
  </r>
  <r>
    <x v="829"/>
    <x v="3021"/>
    <x v="10"/>
    <x v="1"/>
    <x v="1"/>
    <x v="2"/>
    <n v="172"/>
    <n v="0"/>
    <n v="0"/>
    <n v="7"/>
    <x v="2"/>
    <x v="0"/>
    <n v="0"/>
    <n v="4.0697674418604654E-2"/>
  </r>
  <r>
    <x v="114"/>
    <x v="3022"/>
    <x v="8"/>
    <x v="1"/>
    <x v="1"/>
    <x v="28"/>
    <n v="180"/>
    <n v="1"/>
    <n v="14"/>
    <n v="49"/>
    <x v="3"/>
    <x v="2"/>
    <n v="7.7348066298342538E-2"/>
    <n v="0.25128205128205128"/>
  </r>
  <r>
    <x v="799"/>
    <x v="2076"/>
    <x v="4"/>
    <x v="1"/>
    <x v="1"/>
    <x v="7"/>
    <n v="170"/>
    <n v="1"/>
    <n v="2"/>
    <n v="14"/>
    <x v="2"/>
    <x v="2"/>
    <n v="1.1049723756906077E-2"/>
    <n v="8.0924855491329481E-2"/>
  </r>
  <r>
    <x v="670"/>
    <x v="3023"/>
    <x v="0"/>
    <x v="0"/>
    <x v="1"/>
    <x v="20"/>
    <n v="304"/>
    <n v="1"/>
    <n v="8"/>
    <n v="32"/>
    <x v="1"/>
    <x v="9"/>
    <n v="2.3738872403560832E-2"/>
    <n v="0.10223642172523961"/>
  </r>
  <r>
    <x v="803"/>
    <x v="2784"/>
    <x v="11"/>
    <x v="1"/>
    <x v="1"/>
    <x v="8"/>
    <n v="178"/>
    <n v="0"/>
    <n v="2"/>
    <n v="15"/>
    <x v="2"/>
    <x v="0"/>
    <n v="1.1111111111111112E-2"/>
    <n v="8.3333333333333329E-2"/>
  </r>
  <r>
    <x v="870"/>
    <x v="3024"/>
    <x v="4"/>
    <x v="1"/>
    <x v="1"/>
    <x v="22"/>
    <n v="164"/>
    <n v="0"/>
    <n v="3"/>
    <n v="18"/>
    <x v="3"/>
    <x v="0"/>
    <n v="1.6666666666666666E-2"/>
    <n v="0.10778443113772455"/>
  </r>
  <r>
    <x v="675"/>
    <x v="3025"/>
    <x v="2"/>
    <x v="1"/>
    <x v="1"/>
    <x v="9"/>
    <n v="168"/>
    <n v="1"/>
    <n v="5"/>
    <n v="24"/>
    <x v="2"/>
    <x v="2"/>
    <n v="2.7624309392265192E-2"/>
    <n v="0.13793103448275862"/>
  </r>
  <r>
    <x v="474"/>
    <x v="3026"/>
    <x v="1"/>
    <x v="1"/>
    <x v="1"/>
    <x v="26"/>
    <n v="161"/>
    <n v="0"/>
    <n v="0"/>
    <n v="9"/>
    <x v="3"/>
    <x v="0"/>
    <n v="0"/>
    <n v="5.5900621118012424E-2"/>
  </r>
  <r>
    <x v="592"/>
    <x v="3027"/>
    <x v="6"/>
    <x v="1"/>
    <x v="1"/>
    <x v="24"/>
    <n v="174"/>
    <n v="0"/>
    <n v="2"/>
    <n v="15"/>
    <x v="2"/>
    <x v="0"/>
    <n v="1.1111111111111112E-2"/>
    <n v="8.5227272727272721E-2"/>
  </r>
  <r>
    <x v="513"/>
    <x v="1169"/>
    <x v="3"/>
    <x v="1"/>
    <x v="1"/>
    <x v="12"/>
    <n v="175"/>
    <n v="1"/>
    <n v="12"/>
    <n v="41"/>
    <x v="2"/>
    <x v="2"/>
    <n v="6.6298342541436461E-2"/>
    <n v="0.21808510638297873"/>
  </r>
  <r>
    <x v="599"/>
    <x v="3028"/>
    <x v="9"/>
    <x v="0"/>
    <x v="1"/>
    <x v="27"/>
    <n v="179"/>
    <n v="1"/>
    <n v="1"/>
    <n v="10"/>
    <x v="0"/>
    <x v="27"/>
    <n v="4.6511627906976744E-3"/>
    <n v="5.5248618784530384E-2"/>
  </r>
  <r>
    <x v="640"/>
    <x v="3029"/>
    <x v="4"/>
    <x v="1"/>
    <x v="1"/>
    <x v="15"/>
    <n v="177"/>
    <n v="2"/>
    <n v="0"/>
    <n v="5"/>
    <x v="2"/>
    <x v="3"/>
    <n v="0"/>
    <n v="2.7932960893854747E-2"/>
  </r>
  <r>
    <x v="558"/>
    <x v="1256"/>
    <x v="5"/>
    <x v="0"/>
    <x v="1"/>
    <x v="20"/>
    <n v="300"/>
    <n v="0"/>
    <n v="4"/>
    <n v="20"/>
    <x v="0"/>
    <x v="0"/>
    <n v="1.2048192771084338E-2"/>
    <n v="6.5789473684210523E-2"/>
  </r>
  <r>
    <x v="556"/>
    <x v="3030"/>
    <x v="4"/>
    <x v="1"/>
    <x v="1"/>
    <x v="3"/>
    <n v="167"/>
    <n v="1"/>
    <n v="12"/>
    <n v="42"/>
    <x v="3"/>
    <x v="2"/>
    <n v="6.6298342541436461E-2"/>
    <n v="0.23333333333333334"/>
  </r>
  <r>
    <x v="904"/>
    <x v="2065"/>
    <x v="3"/>
    <x v="1"/>
    <x v="1"/>
    <x v="7"/>
    <n v="170"/>
    <n v="0"/>
    <n v="7"/>
    <n v="27"/>
    <x v="2"/>
    <x v="0"/>
    <n v="3.888888888888889E-2"/>
    <n v="0.15254237288135594"/>
  </r>
  <r>
    <x v="467"/>
    <x v="3031"/>
    <x v="10"/>
    <x v="1"/>
    <x v="1"/>
    <x v="24"/>
    <n v="174"/>
    <n v="2"/>
    <n v="5"/>
    <n v="23"/>
    <x v="3"/>
    <x v="3"/>
    <n v="2.7472527472527472E-2"/>
    <n v="0.1270718232044199"/>
  </r>
  <r>
    <x v="680"/>
    <x v="3032"/>
    <x v="10"/>
    <x v="1"/>
    <x v="1"/>
    <x v="6"/>
    <n v="176"/>
    <n v="0"/>
    <n v="8"/>
    <n v="31"/>
    <x v="2"/>
    <x v="0"/>
    <n v="4.4444444444444446E-2"/>
    <n v="0.16847826086956522"/>
  </r>
  <r>
    <x v="828"/>
    <x v="3033"/>
    <x v="1"/>
    <x v="1"/>
    <x v="1"/>
    <x v="18"/>
    <n v="169"/>
    <n v="0"/>
    <n v="10"/>
    <n v="36"/>
    <x v="2"/>
    <x v="0"/>
    <n v="5.5555555555555552E-2"/>
    <n v="0.2011173184357542"/>
  </r>
  <r>
    <x v="173"/>
    <x v="2138"/>
    <x v="10"/>
    <x v="1"/>
    <x v="1"/>
    <x v="28"/>
    <n v="180"/>
    <n v="1"/>
    <n v="13"/>
    <n v="46"/>
    <x v="3"/>
    <x v="2"/>
    <n v="7.18232044198895E-2"/>
    <n v="0.23711340206185566"/>
  </r>
  <r>
    <x v="523"/>
    <x v="3034"/>
    <x v="8"/>
    <x v="1"/>
    <x v="1"/>
    <x v="6"/>
    <n v="176"/>
    <n v="0"/>
    <n v="2"/>
    <n v="13"/>
    <x v="2"/>
    <x v="0"/>
    <n v="1.1111111111111112E-2"/>
    <n v="7.3033707865168537E-2"/>
  </r>
  <r>
    <x v="110"/>
    <x v="24"/>
    <x v="3"/>
    <x v="1"/>
    <x v="1"/>
    <x v="8"/>
    <n v="178"/>
    <n v="0"/>
    <n v="14"/>
    <n v="48"/>
    <x v="2"/>
    <x v="0"/>
    <n v="7.7777777777777779E-2"/>
    <n v="0.25"/>
  </r>
  <r>
    <x v="449"/>
    <x v="3035"/>
    <x v="9"/>
    <x v="0"/>
    <x v="1"/>
    <x v="5"/>
    <n v="275"/>
    <n v="0"/>
    <n v="9"/>
    <n v="33"/>
    <x v="0"/>
    <x v="0"/>
    <n v="2.7190332326283987E-2"/>
    <n v="0.11619718309859155"/>
  </r>
  <r>
    <x v="750"/>
    <x v="3036"/>
    <x v="7"/>
    <x v="1"/>
    <x v="1"/>
    <x v="6"/>
    <n v="176"/>
    <n v="0"/>
    <n v="6"/>
    <n v="25"/>
    <x v="2"/>
    <x v="0"/>
    <n v="3.3333333333333333E-2"/>
    <n v="0.13736263736263737"/>
  </r>
  <r>
    <x v="780"/>
    <x v="3037"/>
    <x v="6"/>
    <x v="1"/>
    <x v="1"/>
    <x v="6"/>
    <n v="176"/>
    <n v="2"/>
    <n v="8"/>
    <n v="30"/>
    <x v="2"/>
    <x v="3"/>
    <n v="4.3956043956043959E-2"/>
    <n v="0.16129032258064516"/>
  </r>
  <r>
    <x v="654"/>
    <x v="3038"/>
    <x v="9"/>
    <x v="0"/>
    <x v="0"/>
    <x v="0"/>
    <n v="178"/>
    <n v="3"/>
    <n v="7"/>
    <n v="29"/>
    <x v="1"/>
    <x v="39"/>
    <n v="3.0434782608695653E-2"/>
    <n v="0.15425531914893617"/>
  </r>
  <r>
    <x v="700"/>
    <x v="3039"/>
    <x v="2"/>
    <x v="1"/>
    <x v="1"/>
    <x v="2"/>
    <n v="172"/>
    <n v="0"/>
    <n v="14"/>
    <n v="49"/>
    <x v="2"/>
    <x v="0"/>
    <n v="7.7777777777777779E-2"/>
    <n v="0.26344086021505375"/>
  </r>
  <r>
    <x v="142"/>
    <x v="3040"/>
    <x v="12"/>
    <x v="0"/>
    <x v="1"/>
    <x v="5"/>
    <n v="275"/>
    <n v="0"/>
    <n v="4"/>
    <n v="18"/>
    <x v="0"/>
    <x v="0"/>
    <n v="1.2084592145015106E-2"/>
    <n v="6.4516129032258063E-2"/>
  </r>
  <r>
    <x v="344"/>
    <x v="746"/>
    <x v="5"/>
    <x v="0"/>
    <x v="1"/>
    <x v="20"/>
    <n v="304"/>
    <n v="0"/>
    <n v="13"/>
    <n v="46"/>
    <x v="0"/>
    <x v="0"/>
    <n v="3.8690476190476192E-2"/>
    <n v="0.14511041009463724"/>
  </r>
  <r>
    <x v="392"/>
    <x v="2076"/>
    <x v="3"/>
    <x v="1"/>
    <x v="1"/>
    <x v="22"/>
    <n v="164"/>
    <n v="0"/>
    <n v="5"/>
    <n v="21"/>
    <x v="2"/>
    <x v="0"/>
    <n v="2.7777777777777776E-2"/>
    <n v="0.1242603550295858"/>
  </r>
  <r>
    <x v="643"/>
    <x v="3041"/>
    <x v="9"/>
    <x v="0"/>
    <x v="1"/>
    <x v="17"/>
    <n v="224"/>
    <n v="0"/>
    <n v="13"/>
    <n v="44"/>
    <x v="1"/>
    <x v="0"/>
    <n v="4.779411764705882E-2"/>
    <n v="0.18565400843881857"/>
  </r>
  <r>
    <x v="990"/>
    <x v="3042"/>
    <x v="9"/>
    <x v="0"/>
    <x v="1"/>
    <x v="20"/>
    <n v="304"/>
    <n v="0"/>
    <n v="17"/>
    <n v="57"/>
    <x v="0"/>
    <x v="0"/>
    <n v="5.0595238095238096E-2"/>
    <n v="0.17757009345794392"/>
  </r>
  <r>
    <x v="225"/>
    <x v="3043"/>
    <x v="2"/>
    <x v="1"/>
    <x v="1"/>
    <x v="7"/>
    <n v="170"/>
    <n v="1"/>
    <n v="6"/>
    <n v="24"/>
    <x v="3"/>
    <x v="2"/>
    <n v="3.3149171270718231E-2"/>
    <n v="0.13559322033898305"/>
  </r>
  <r>
    <x v="752"/>
    <x v="3044"/>
    <x v="12"/>
    <x v="0"/>
    <x v="1"/>
    <x v="20"/>
    <n v="300"/>
    <n v="1"/>
    <n v="11"/>
    <n v="41"/>
    <x v="1"/>
    <x v="24"/>
    <n v="3.3033033033033031E-2"/>
    <n v="0.13141025641025642"/>
  </r>
  <r>
    <x v="105"/>
    <x v="983"/>
    <x v="10"/>
    <x v="1"/>
    <x v="1"/>
    <x v="23"/>
    <n v="166"/>
    <n v="0"/>
    <n v="1"/>
    <n v="12"/>
    <x v="2"/>
    <x v="0"/>
    <n v="5.5555555555555558E-3"/>
    <n v="7.1856287425149698E-2"/>
  </r>
  <r>
    <x v="608"/>
    <x v="2265"/>
    <x v="8"/>
    <x v="1"/>
    <x v="1"/>
    <x v="2"/>
    <n v="172"/>
    <n v="1"/>
    <n v="12"/>
    <n v="42"/>
    <x v="2"/>
    <x v="2"/>
    <n v="6.6298342541436461E-2"/>
    <n v="0.22702702702702704"/>
  </r>
  <r>
    <x v="28"/>
    <x v="2387"/>
    <x v="12"/>
    <x v="0"/>
    <x v="1"/>
    <x v="27"/>
    <n v="179"/>
    <n v="1"/>
    <n v="9"/>
    <n v="33"/>
    <x v="1"/>
    <x v="27"/>
    <n v="4.1860465116279069E-2"/>
    <n v="0.17460317460317459"/>
  </r>
  <r>
    <x v="574"/>
    <x v="3045"/>
    <x v="6"/>
    <x v="1"/>
    <x v="1"/>
    <x v="10"/>
    <n v="162"/>
    <n v="2"/>
    <n v="10"/>
    <n v="38"/>
    <x v="3"/>
    <x v="3"/>
    <n v="5.4945054945054944E-2"/>
    <n v="0.21839080459770116"/>
  </r>
  <r>
    <x v="377"/>
    <x v="1301"/>
    <x v="0"/>
    <x v="0"/>
    <x v="1"/>
    <x v="21"/>
    <n v="173"/>
    <n v="0"/>
    <n v="4"/>
    <n v="20"/>
    <x v="0"/>
    <x v="0"/>
    <n v="1.9607843137254902E-2"/>
    <n v="0.11299435028248588"/>
  </r>
  <r>
    <x v="48"/>
    <x v="3046"/>
    <x v="5"/>
    <x v="0"/>
    <x v="1"/>
    <x v="17"/>
    <n v="224"/>
    <n v="2"/>
    <n v="0"/>
    <n v="4"/>
    <x v="1"/>
    <x v="41"/>
    <n v="0"/>
    <n v="1.7699115044247787E-2"/>
  </r>
  <r>
    <x v="762"/>
    <x v="3047"/>
    <x v="7"/>
    <x v="1"/>
    <x v="1"/>
    <x v="16"/>
    <n v="171"/>
    <n v="2"/>
    <n v="11"/>
    <n v="38"/>
    <x v="3"/>
    <x v="3"/>
    <n v="6.043956043956044E-2"/>
    <n v="0.20652173913043478"/>
  </r>
  <r>
    <x v="791"/>
    <x v="3048"/>
    <x v="1"/>
    <x v="1"/>
    <x v="1"/>
    <x v="13"/>
    <n v="165"/>
    <n v="0"/>
    <n v="0"/>
    <n v="0"/>
    <x v="2"/>
    <x v="0"/>
    <n v="0"/>
    <n v="0"/>
  </r>
  <r>
    <x v="837"/>
    <x v="407"/>
    <x v="12"/>
    <x v="0"/>
    <x v="1"/>
    <x v="20"/>
    <n v="300"/>
    <n v="0"/>
    <n v="6"/>
    <n v="25"/>
    <x v="1"/>
    <x v="0"/>
    <n v="1.8072289156626505E-2"/>
    <n v="8.1699346405228759E-2"/>
  </r>
  <r>
    <x v="524"/>
    <x v="3049"/>
    <x v="6"/>
    <x v="1"/>
    <x v="1"/>
    <x v="8"/>
    <n v="178"/>
    <n v="2"/>
    <n v="13"/>
    <n v="45"/>
    <x v="2"/>
    <x v="3"/>
    <n v="7.1428571428571425E-2"/>
    <n v="0.23316062176165803"/>
  </r>
  <r>
    <x v="109"/>
    <x v="3050"/>
    <x v="7"/>
    <x v="1"/>
    <x v="1"/>
    <x v="18"/>
    <n v="169"/>
    <n v="1"/>
    <n v="13"/>
    <n v="46"/>
    <x v="2"/>
    <x v="2"/>
    <n v="7.18232044198895E-2"/>
    <n v="0.25136612021857924"/>
  </r>
  <r>
    <x v="351"/>
    <x v="3051"/>
    <x v="4"/>
    <x v="1"/>
    <x v="1"/>
    <x v="8"/>
    <n v="178"/>
    <n v="0"/>
    <n v="4"/>
    <n v="20"/>
    <x v="2"/>
    <x v="0"/>
    <n v="2.2222222222222223E-2"/>
    <n v="0.10989010989010989"/>
  </r>
  <r>
    <x v="81"/>
    <x v="3052"/>
    <x v="1"/>
    <x v="1"/>
    <x v="1"/>
    <x v="8"/>
    <n v="178"/>
    <n v="0"/>
    <n v="8"/>
    <n v="31"/>
    <x v="2"/>
    <x v="0"/>
    <n v="4.4444444444444446E-2"/>
    <n v="0.16666666666666666"/>
  </r>
  <r>
    <x v="635"/>
    <x v="3053"/>
    <x v="5"/>
    <x v="0"/>
    <x v="0"/>
    <x v="11"/>
    <n v="166"/>
    <n v="0"/>
    <n v="8"/>
    <n v="30"/>
    <x v="0"/>
    <x v="0"/>
    <n v="3.8461538461538464E-2"/>
    <n v="0.17241379310344829"/>
  </r>
  <r>
    <x v="240"/>
    <x v="3054"/>
    <x v="9"/>
    <x v="0"/>
    <x v="1"/>
    <x v="21"/>
    <n v="173"/>
    <n v="0"/>
    <n v="3"/>
    <n v="16"/>
    <x v="0"/>
    <x v="0"/>
    <n v="1.4705882352941176E-2"/>
    <n v="9.0909090909090912E-2"/>
  </r>
  <r>
    <x v="615"/>
    <x v="3055"/>
    <x v="11"/>
    <x v="1"/>
    <x v="1"/>
    <x v="18"/>
    <n v="169"/>
    <n v="1"/>
    <n v="0"/>
    <n v="0"/>
    <x v="2"/>
    <x v="2"/>
    <n v="0"/>
    <n v="0"/>
  </r>
  <r>
    <x v="0"/>
    <x v="3056"/>
    <x v="7"/>
    <x v="1"/>
    <x v="1"/>
    <x v="24"/>
    <n v="174"/>
    <n v="1"/>
    <n v="8"/>
    <n v="31"/>
    <x v="2"/>
    <x v="2"/>
    <n v="4.4198895027624308E-2"/>
    <n v="0.16939890710382513"/>
  </r>
  <r>
    <x v="991"/>
    <x v="3057"/>
    <x v="12"/>
    <x v="0"/>
    <x v="1"/>
    <x v="20"/>
    <n v="300"/>
    <n v="0"/>
    <n v="6"/>
    <n v="26"/>
    <x v="0"/>
    <x v="0"/>
    <n v="1.8072289156626505E-2"/>
    <n v="8.4967320261437912E-2"/>
  </r>
  <r>
    <x v="981"/>
    <x v="3058"/>
    <x v="2"/>
    <x v="1"/>
    <x v="1"/>
    <x v="18"/>
    <n v="169"/>
    <n v="0"/>
    <n v="0"/>
    <n v="4"/>
    <x v="2"/>
    <x v="0"/>
    <n v="0"/>
    <n v="2.3668639053254437E-2"/>
  </r>
  <r>
    <x v="248"/>
    <x v="2483"/>
    <x v="10"/>
    <x v="1"/>
    <x v="1"/>
    <x v="22"/>
    <n v="164"/>
    <n v="0"/>
    <n v="10"/>
    <n v="37"/>
    <x v="2"/>
    <x v="0"/>
    <n v="5.5555555555555552E-2"/>
    <n v="0.21264367816091953"/>
  </r>
  <r>
    <x v="930"/>
    <x v="218"/>
    <x v="8"/>
    <x v="1"/>
    <x v="1"/>
    <x v="28"/>
    <n v="180"/>
    <n v="1"/>
    <n v="9"/>
    <n v="34"/>
    <x v="2"/>
    <x v="2"/>
    <n v="4.9723756906077346E-2"/>
    <n v="0.17894736842105263"/>
  </r>
  <r>
    <x v="327"/>
    <x v="3059"/>
    <x v="11"/>
    <x v="1"/>
    <x v="1"/>
    <x v="26"/>
    <n v="161"/>
    <n v="0"/>
    <n v="6"/>
    <n v="25"/>
    <x v="2"/>
    <x v="0"/>
    <n v="3.3333333333333333E-2"/>
    <n v="0.1497005988023952"/>
  </r>
  <r>
    <x v="763"/>
    <x v="3060"/>
    <x v="10"/>
    <x v="1"/>
    <x v="1"/>
    <x v="9"/>
    <n v="168"/>
    <n v="1"/>
    <n v="11"/>
    <n v="40"/>
    <x v="2"/>
    <x v="2"/>
    <n v="6.0773480662983423E-2"/>
    <n v="0.22222222222222221"/>
  </r>
  <r>
    <x v="803"/>
    <x v="3061"/>
    <x v="10"/>
    <x v="1"/>
    <x v="1"/>
    <x v="6"/>
    <n v="176"/>
    <n v="1"/>
    <n v="11"/>
    <n v="41"/>
    <x v="2"/>
    <x v="2"/>
    <n v="6.0773480662983423E-2"/>
    <n v="0.21808510638297873"/>
  </r>
  <r>
    <x v="780"/>
    <x v="3062"/>
    <x v="3"/>
    <x v="1"/>
    <x v="1"/>
    <x v="28"/>
    <n v="180"/>
    <n v="1"/>
    <n v="9"/>
    <n v="35"/>
    <x v="2"/>
    <x v="2"/>
    <n v="4.9723756906077346E-2"/>
    <n v="0.18421052631578946"/>
  </r>
  <r>
    <x v="42"/>
    <x v="3063"/>
    <x v="12"/>
    <x v="0"/>
    <x v="0"/>
    <x v="17"/>
    <n v="200"/>
    <n v="0"/>
    <n v="3"/>
    <n v="17"/>
    <x v="1"/>
    <x v="0"/>
    <n v="1.2096774193548387E-2"/>
    <n v="8.3743842364532015E-2"/>
  </r>
  <r>
    <x v="992"/>
    <x v="234"/>
    <x v="8"/>
    <x v="1"/>
    <x v="1"/>
    <x v="2"/>
    <n v="172"/>
    <n v="0"/>
    <n v="9"/>
    <n v="35"/>
    <x v="2"/>
    <x v="0"/>
    <n v="0.05"/>
    <n v="0.19337016574585636"/>
  </r>
  <r>
    <x v="149"/>
    <x v="3064"/>
    <x v="1"/>
    <x v="1"/>
    <x v="1"/>
    <x v="25"/>
    <n v="173"/>
    <n v="0"/>
    <n v="14"/>
    <n v="49"/>
    <x v="3"/>
    <x v="0"/>
    <n v="7.7777777777777779E-2"/>
    <n v="0.26203208556149732"/>
  </r>
  <r>
    <x v="891"/>
    <x v="3065"/>
    <x v="11"/>
    <x v="1"/>
    <x v="1"/>
    <x v="7"/>
    <n v="170"/>
    <n v="0"/>
    <n v="5"/>
    <n v="21"/>
    <x v="3"/>
    <x v="0"/>
    <n v="2.7777777777777776E-2"/>
    <n v="0.12"/>
  </r>
  <r>
    <x v="950"/>
    <x v="3066"/>
    <x v="12"/>
    <x v="0"/>
    <x v="1"/>
    <x v="21"/>
    <n v="173"/>
    <n v="1"/>
    <n v="19"/>
    <n v="63"/>
    <x v="0"/>
    <x v="14"/>
    <n v="9.2682926829268292E-2"/>
    <n v="0.32642487046632124"/>
  </r>
  <r>
    <x v="772"/>
    <x v="3067"/>
    <x v="7"/>
    <x v="1"/>
    <x v="1"/>
    <x v="9"/>
    <n v="168"/>
    <n v="0"/>
    <n v="5"/>
    <n v="22"/>
    <x v="3"/>
    <x v="0"/>
    <n v="2.7777777777777776E-2"/>
    <n v="0.12716763005780346"/>
  </r>
  <r>
    <x v="807"/>
    <x v="95"/>
    <x v="8"/>
    <x v="1"/>
    <x v="1"/>
    <x v="8"/>
    <n v="178"/>
    <n v="1"/>
    <n v="8"/>
    <n v="31"/>
    <x v="2"/>
    <x v="2"/>
    <n v="4.4198895027624308E-2"/>
    <n v="0.16577540106951871"/>
  </r>
  <r>
    <x v="345"/>
    <x v="3068"/>
    <x v="8"/>
    <x v="1"/>
    <x v="1"/>
    <x v="22"/>
    <n v="164"/>
    <n v="0"/>
    <n v="4"/>
    <n v="20"/>
    <x v="3"/>
    <x v="0"/>
    <n v="2.2222222222222223E-2"/>
    <n v="0.11904761904761904"/>
  </r>
  <r>
    <x v="647"/>
    <x v="3069"/>
    <x v="12"/>
    <x v="0"/>
    <x v="2"/>
    <x v="14"/>
    <n v="358"/>
    <n v="0"/>
    <n v="9"/>
    <n v="34"/>
    <x v="1"/>
    <x v="0"/>
    <n v="1.9780219780219779E-2"/>
    <n v="9.264305177111716E-2"/>
  </r>
  <r>
    <x v="255"/>
    <x v="3070"/>
    <x v="10"/>
    <x v="1"/>
    <x v="1"/>
    <x v="28"/>
    <n v="180"/>
    <n v="3"/>
    <n v="0"/>
    <n v="3"/>
    <x v="2"/>
    <x v="13"/>
    <n v="0"/>
    <n v="1.6393442622950821E-2"/>
  </r>
  <r>
    <x v="230"/>
    <x v="3071"/>
    <x v="5"/>
    <x v="0"/>
    <x v="1"/>
    <x v="5"/>
    <n v="275"/>
    <n v="0"/>
    <n v="5"/>
    <n v="22"/>
    <x v="1"/>
    <x v="0"/>
    <n v="1.5105740181268883E-2"/>
    <n v="7.857142857142857E-2"/>
  </r>
  <r>
    <x v="693"/>
    <x v="3072"/>
    <x v="3"/>
    <x v="1"/>
    <x v="1"/>
    <x v="1"/>
    <n v="163"/>
    <n v="0"/>
    <n v="9"/>
    <n v="32"/>
    <x v="2"/>
    <x v="0"/>
    <n v="0.05"/>
    <n v="0.18604651162790697"/>
  </r>
  <r>
    <x v="170"/>
    <x v="3073"/>
    <x v="3"/>
    <x v="1"/>
    <x v="1"/>
    <x v="26"/>
    <n v="161"/>
    <n v="0"/>
    <n v="13"/>
    <n v="46"/>
    <x v="2"/>
    <x v="0"/>
    <n v="7.2222222222222215E-2"/>
    <n v="0.26436781609195403"/>
  </r>
  <r>
    <x v="783"/>
    <x v="3074"/>
    <x v="7"/>
    <x v="1"/>
    <x v="1"/>
    <x v="10"/>
    <n v="162"/>
    <n v="1"/>
    <n v="11"/>
    <n v="40"/>
    <x v="2"/>
    <x v="2"/>
    <n v="6.0773480662983423E-2"/>
    <n v="0.22988505747126436"/>
  </r>
  <r>
    <x v="301"/>
    <x v="3075"/>
    <x v="0"/>
    <x v="0"/>
    <x v="2"/>
    <x v="14"/>
    <n v="358"/>
    <n v="0"/>
    <n v="19"/>
    <n v="62"/>
    <x v="1"/>
    <x v="0"/>
    <n v="4.1758241758241756E-2"/>
    <n v="0.16445623342175067"/>
  </r>
  <r>
    <x v="719"/>
    <x v="3076"/>
    <x v="9"/>
    <x v="0"/>
    <x v="1"/>
    <x v="17"/>
    <n v="224"/>
    <n v="0"/>
    <n v="9"/>
    <n v="33"/>
    <x v="0"/>
    <x v="0"/>
    <n v="3.3088235294117647E-2"/>
    <n v="0.14163090128755365"/>
  </r>
  <r>
    <x v="937"/>
    <x v="1856"/>
    <x v="0"/>
    <x v="0"/>
    <x v="1"/>
    <x v="5"/>
    <n v="275"/>
    <n v="0"/>
    <n v="9"/>
    <n v="33"/>
    <x v="1"/>
    <x v="0"/>
    <n v="2.7190332326283987E-2"/>
    <n v="0.11619718309859155"/>
  </r>
  <r>
    <x v="532"/>
    <x v="3077"/>
    <x v="11"/>
    <x v="1"/>
    <x v="1"/>
    <x v="8"/>
    <n v="178"/>
    <n v="0"/>
    <n v="4"/>
    <n v="20"/>
    <x v="2"/>
    <x v="0"/>
    <n v="2.2222222222222223E-2"/>
    <n v="0.10989010989010989"/>
  </r>
  <r>
    <x v="363"/>
    <x v="1986"/>
    <x v="3"/>
    <x v="1"/>
    <x v="1"/>
    <x v="19"/>
    <n v="179"/>
    <n v="0"/>
    <n v="9"/>
    <n v="33"/>
    <x v="2"/>
    <x v="0"/>
    <n v="0.05"/>
    <n v="0.17553191489361702"/>
  </r>
  <r>
    <x v="932"/>
    <x v="3078"/>
    <x v="0"/>
    <x v="0"/>
    <x v="0"/>
    <x v="0"/>
    <n v="178"/>
    <n v="0"/>
    <n v="6"/>
    <n v="24"/>
    <x v="1"/>
    <x v="0"/>
    <n v="2.643171806167401E-2"/>
    <n v="0.13043478260869565"/>
  </r>
  <r>
    <x v="22"/>
    <x v="3079"/>
    <x v="2"/>
    <x v="1"/>
    <x v="1"/>
    <x v="1"/>
    <n v="163"/>
    <n v="0"/>
    <n v="4"/>
    <n v="20"/>
    <x v="2"/>
    <x v="0"/>
    <n v="2.2222222222222223E-2"/>
    <n v="0.11976047904191617"/>
  </r>
  <r>
    <x v="698"/>
    <x v="2080"/>
    <x v="3"/>
    <x v="1"/>
    <x v="1"/>
    <x v="7"/>
    <n v="170"/>
    <n v="0"/>
    <n v="0"/>
    <n v="8"/>
    <x v="2"/>
    <x v="0"/>
    <n v="0"/>
    <n v="4.7058823529411764E-2"/>
  </r>
  <r>
    <x v="631"/>
    <x v="3080"/>
    <x v="10"/>
    <x v="1"/>
    <x v="1"/>
    <x v="25"/>
    <n v="173"/>
    <n v="0"/>
    <n v="9"/>
    <n v="33"/>
    <x v="2"/>
    <x v="0"/>
    <n v="0.05"/>
    <n v="0.18131868131868131"/>
  </r>
  <r>
    <x v="64"/>
    <x v="703"/>
    <x v="8"/>
    <x v="1"/>
    <x v="1"/>
    <x v="19"/>
    <n v="179"/>
    <n v="2"/>
    <n v="11"/>
    <n v="39"/>
    <x v="2"/>
    <x v="3"/>
    <n v="6.043956043956044E-2"/>
    <n v="0.203125"/>
  </r>
  <r>
    <x v="672"/>
    <x v="512"/>
    <x v="4"/>
    <x v="1"/>
    <x v="1"/>
    <x v="23"/>
    <n v="166"/>
    <n v="1"/>
    <n v="11"/>
    <n v="38"/>
    <x v="3"/>
    <x v="2"/>
    <n v="6.0773480662983423E-2"/>
    <n v="0.21348314606741572"/>
  </r>
  <r>
    <x v="171"/>
    <x v="3081"/>
    <x v="3"/>
    <x v="1"/>
    <x v="1"/>
    <x v="15"/>
    <n v="177"/>
    <n v="0"/>
    <n v="12"/>
    <n v="43"/>
    <x v="2"/>
    <x v="0"/>
    <n v="6.6666666666666666E-2"/>
    <n v="0.2275132275132275"/>
  </r>
  <r>
    <x v="558"/>
    <x v="3082"/>
    <x v="2"/>
    <x v="1"/>
    <x v="1"/>
    <x v="9"/>
    <n v="168"/>
    <n v="0"/>
    <n v="10"/>
    <n v="35"/>
    <x v="2"/>
    <x v="0"/>
    <n v="5.5555555555555552E-2"/>
    <n v="0.19662921348314608"/>
  </r>
  <r>
    <x v="38"/>
    <x v="3083"/>
    <x v="11"/>
    <x v="1"/>
    <x v="1"/>
    <x v="13"/>
    <n v="165"/>
    <n v="1"/>
    <n v="5"/>
    <n v="22"/>
    <x v="2"/>
    <x v="2"/>
    <n v="2.7624309392265192E-2"/>
    <n v="0.12865497076023391"/>
  </r>
  <r>
    <x v="109"/>
    <x v="3084"/>
    <x v="7"/>
    <x v="1"/>
    <x v="1"/>
    <x v="18"/>
    <n v="169"/>
    <n v="2"/>
    <n v="12"/>
    <n v="43"/>
    <x v="2"/>
    <x v="3"/>
    <n v="6.5934065934065936E-2"/>
    <n v="0.23497267759562843"/>
  </r>
  <r>
    <x v="801"/>
    <x v="3085"/>
    <x v="7"/>
    <x v="1"/>
    <x v="1"/>
    <x v="7"/>
    <n v="170"/>
    <n v="0"/>
    <n v="0"/>
    <n v="9"/>
    <x v="2"/>
    <x v="0"/>
    <n v="0"/>
    <n v="5.2941176470588235E-2"/>
  </r>
  <r>
    <x v="945"/>
    <x v="3086"/>
    <x v="4"/>
    <x v="1"/>
    <x v="1"/>
    <x v="24"/>
    <n v="174"/>
    <n v="1"/>
    <n v="3"/>
    <n v="16"/>
    <x v="2"/>
    <x v="2"/>
    <n v="1.6574585635359115E-2"/>
    <n v="8.98876404494382E-2"/>
  </r>
  <r>
    <x v="893"/>
    <x v="1881"/>
    <x v="11"/>
    <x v="1"/>
    <x v="1"/>
    <x v="28"/>
    <n v="180"/>
    <n v="0"/>
    <n v="2"/>
    <n v="15"/>
    <x v="2"/>
    <x v="0"/>
    <n v="1.1111111111111112E-2"/>
    <n v="8.2417582417582416E-2"/>
  </r>
  <r>
    <x v="711"/>
    <x v="3087"/>
    <x v="0"/>
    <x v="0"/>
    <x v="1"/>
    <x v="21"/>
    <n v="173"/>
    <n v="0"/>
    <n v="14"/>
    <n v="47"/>
    <x v="1"/>
    <x v="0"/>
    <n v="6.8627450980392163E-2"/>
    <n v="0.25133689839572193"/>
  </r>
  <r>
    <x v="191"/>
    <x v="3088"/>
    <x v="9"/>
    <x v="0"/>
    <x v="1"/>
    <x v="21"/>
    <n v="173"/>
    <n v="3"/>
    <n v="13"/>
    <n v="45"/>
    <x v="1"/>
    <x v="12"/>
    <n v="6.280193236714976E-2"/>
    <n v="0.23809523809523808"/>
  </r>
  <r>
    <x v="135"/>
    <x v="3089"/>
    <x v="12"/>
    <x v="0"/>
    <x v="1"/>
    <x v="27"/>
    <n v="179"/>
    <n v="1"/>
    <n v="10"/>
    <n v="38"/>
    <x v="1"/>
    <x v="27"/>
    <n v="4.6511627906976744E-2"/>
    <n v="0.2"/>
  </r>
  <r>
    <x v="296"/>
    <x v="2914"/>
    <x v="9"/>
    <x v="0"/>
    <x v="1"/>
    <x v="21"/>
    <n v="173"/>
    <n v="1"/>
    <n v="14"/>
    <n v="47"/>
    <x v="0"/>
    <x v="14"/>
    <n v="6.8292682926829273E-2"/>
    <n v="0.25"/>
  </r>
  <r>
    <x v="266"/>
    <x v="3090"/>
    <x v="6"/>
    <x v="1"/>
    <x v="1"/>
    <x v="26"/>
    <n v="161"/>
    <n v="0"/>
    <n v="3"/>
    <n v="17"/>
    <x v="2"/>
    <x v="0"/>
    <n v="1.6666666666666666E-2"/>
    <n v="0.10365853658536585"/>
  </r>
  <r>
    <x v="372"/>
    <x v="3091"/>
    <x v="11"/>
    <x v="1"/>
    <x v="1"/>
    <x v="8"/>
    <n v="178"/>
    <n v="0"/>
    <n v="7"/>
    <n v="28"/>
    <x v="2"/>
    <x v="0"/>
    <n v="3.888888888888889E-2"/>
    <n v="0.15135135135135136"/>
  </r>
  <r>
    <x v="233"/>
    <x v="3092"/>
    <x v="6"/>
    <x v="1"/>
    <x v="1"/>
    <x v="8"/>
    <n v="178"/>
    <n v="0"/>
    <n v="12"/>
    <n v="44"/>
    <x v="2"/>
    <x v="0"/>
    <n v="6.6666666666666666E-2"/>
    <n v="0.23157894736842105"/>
  </r>
  <r>
    <x v="410"/>
    <x v="194"/>
    <x v="5"/>
    <x v="0"/>
    <x v="0"/>
    <x v="0"/>
    <n v="178"/>
    <n v="0"/>
    <n v="7"/>
    <n v="29"/>
    <x v="0"/>
    <x v="0"/>
    <n v="3.0837004405286344E-2"/>
    <n v="0.15675675675675677"/>
  </r>
  <r>
    <x v="484"/>
    <x v="3093"/>
    <x v="11"/>
    <x v="1"/>
    <x v="1"/>
    <x v="12"/>
    <n v="175"/>
    <n v="0"/>
    <n v="6"/>
    <n v="24"/>
    <x v="2"/>
    <x v="0"/>
    <n v="3.3333333333333333E-2"/>
    <n v="0.13259668508287292"/>
  </r>
  <r>
    <x v="252"/>
    <x v="1369"/>
    <x v="0"/>
    <x v="0"/>
    <x v="1"/>
    <x v="5"/>
    <n v="275"/>
    <n v="0"/>
    <n v="13"/>
    <n v="44"/>
    <x v="1"/>
    <x v="0"/>
    <n v="3.9274924471299093E-2"/>
    <n v="0.15277777777777779"/>
  </r>
  <r>
    <x v="419"/>
    <x v="3094"/>
    <x v="4"/>
    <x v="1"/>
    <x v="1"/>
    <x v="22"/>
    <n v="164"/>
    <n v="2"/>
    <n v="7"/>
    <n v="29"/>
    <x v="2"/>
    <x v="3"/>
    <n v="3.8461538461538464E-2"/>
    <n v="0.16763005780346821"/>
  </r>
  <r>
    <x v="187"/>
    <x v="1305"/>
    <x v="8"/>
    <x v="1"/>
    <x v="1"/>
    <x v="16"/>
    <n v="171"/>
    <n v="0"/>
    <n v="2"/>
    <n v="14"/>
    <x v="2"/>
    <x v="0"/>
    <n v="1.1111111111111112E-2"/>
    <n v="8.0924855491329481E-2"/>
  </r>
  <r>
    <x v="510"/>
    <x v="3095"/>
    <x v="4"/>
    <x v="1"/>
    <x v="1"/>
    <x v="26"/>
    <n v="161"/>
    <n v="1"/>
    <n v="0"/>
    <n v="0"/>
    <x v="2"/>
    <x v="2"/>
    <n v="0"/>
    <n v="0"/>
  </r>
  <r>
    <x v="505"/>
    <x v="3096"/>
    <x v="9"/>
    <x v="0"/>
    <x v="0"/>
    <x v="11"/>
    <n v="166"/>
    <n v="0"/>
    <n v="9"/>
    <n v="33"/>
    <x v="1"/>
    <x v="0"/>
    <n v="4.3269230769230768E-2"/>
    <n v="0.18857142857142858"/>
  </r>
  <r>
    <x v="984"/>
    <x v="3097"/>
    <x v="11"/>
    <x v="1"/>
    <x v="1"/>
    <x v="7"/>
    <n v="170"/>
    <n v="2"/>
    <n v="11"/>
    <n v="40"/>
    <x v="2"/>
    <x v="3"/>
    <n v="6.043956043956044E-2"/>
    <n v="0.21857923497267759"/>
  </r>
  <r>
    <x v="977"/>
    <x v="3098"/>
    <x v="8"/>
    <x v="1"/>
    <x v="1"/>
    <x v="26"/>
    <n v="161"/>
    <n v="1"/>
    <n v="0"/>
    <n v="0"/>
    <x v="2"/>
    <x v="2"/>
    <n v="0"/>
    <n v="0"/>
  </r>
  <r>
    <x v="418"/>
    <x v="3099"/>
    <x v="11"/>
    <x v="1"/>
    <x v="1"/>
    <x v="6"/>
    <n v="176"/>
    <n v="1"/>
    <n v="6"/>
    <n v="25"/>
    <x v="2"/>
    <x v="2"/>
    <n v="3.3149171270718231E-2"/>
    <n v="0.13661202185792351"/>
  </r>
  <r>
    <x v="134"/>
    <x v="2649"/>
    <x v="3"/>
    <x v="1"/>
    <x v="1"/>
    <x v="15"/>
    <n v="177"/>
    <n v="0"/>
    <n v="0"/>
    <n v="0"/>
    <x v="2"/>
    <x v="0"/>
    <n v="0"/>
    <n v="0"/>
  </r>
  <r>
    <x v="122"/>
    <x v="1722"/>
    <x v="7"/>
    <x v="1"/>
    <x v="1"/>
    <x v="3"/>
    <n v="167"/>
    <n v="0"/>
    <n v="15"/>
    <n v="52"/>
    <x v="2"/>
    <x v="0"/>
    <n v="8.3333333333333329E-2"/>
    <n v="0.2857142857142857"/>
  </r>
  <r>
    <x v="916"/>
    <x v="3100"/>
    <x v="7"/>
    <x v="1"/>
    <x v="1"/>
    <x v="13"/>
    <n v="165"/>
    <n v="3"/>
    <n v="2"/>
    <n v="13"/>
    <x v="3"/>
    <x v="13"/>
    <n v="1.092896174863388E-2"/>
    <n v="7.6470588235294124E-2"/>
  </r>
  <r>
    <x v="715"/>
    <x v="881"/>
    <x v="1"/>
    <x v="1"/>
    <x v="1"/>
    <x v="26"/>
    <n v="161"/>
    <n v="0"/>
    <n v="15"/>
    <n v="50"/>
    <x v="3"/>
    <x v="0"/>
    <n v="8.3333333333333329E-2"/>
    <n v="0.28409090909090912"/>
  </r>
  <r>
    <x v="713"/>
    <x v="3101"/>
    <x v="4"/>
    <x v="1"/>
    <x v="1"/>
    <x v="18"/>
    <n v="169"/>
    <n v="1"/>
    <n v="13"/>
    <n v="45"/>
    <x v="2"/>
    <x v="2"/>
    <n v="7.18232044198895E-2"/>
    <n v="0.24590163934426229"/>
  </r>
  <r>
    <x v="963"/>
    <x v="3102"/>
    <x v="4"/>
    <x v="1"/>
    <x v="1"/>
    <x v="8"/>
    <n v="178"/>
    <n v="3"/>
    <n v="3"/>
    <n v="16"/>
    <x v="2"/>
    <x v="13"/>
    <n v="1.6393442622950821E-2"/>
    <n v="8.6956521739130432E-2"/>
  </r>
  <r>
    <x v="474"/>
    <x v="3103"/>
    <x v="0"/>
    <x v="0"/>
    <x v="0"/>
    <x v="0"/>
    <n v="178"/>
    <n v="0"/>
    <n v="2"/>
    <n v="13"/>
    <x v="1"/>
    <x v="0"/>
    <n v="8.8105726872246704E-3"/>
    <n v="7.2222222222222215E-2"/>
  </r>
  <r>
    <x v="197"/>
    <x v="3104"/>
    <x v="12"/>
    <x v="0"/>
    <x v="1"/>
    <x v="20"/>
    <n v="304"/>
    <n v="1"/>
    <n v="10"/>
    <n v="36"/>
    <x v="1"/>
    <x v="9"/>
    <n v="2.967359050445104E-2"/>
    <n v="0.11428571428571428"/>
  </r>
  <r>
    <x v="707"/>
    <x v="3105"/>
    <x v="1"/>
    <x v="1"/>
    <x v="1"/>
    <x v="15"/>
    <n v="177"/>
    <n v="2"/>
    <n v="3"/>
    <n v="17"/>
    <x v="3"/>
    <x v="3"/>
    <n v="1.6483516483516484E-2"/>
    <n v="9.3406593406593408E-2"/>
  </r>
  <r>
    <x v="774"/>
    <x v="3106"/>
    <x v="0"/>
    <x v="0"/>
    <x v="0"/>
    <x v="17"/>
    <n v="200"/>
    <n v="1"/>
    <n v="8"/>
    <n v="32"/>
    <x v="0"/>
    <x v="11"/>
    <n v="3.2128514056224897E-2"/>
    <n v="0.15311004784688995"/>
  </r>
  <r>
    <x v="703"/>
    <x v="3107"/>
    <x v="9"/>
    <x v="0"/>
    <x v="1"/>
    <x v="5"/>
    <n v="275"/>
    <n v="0"/>
    <n v="5"/>
    <n v="23"/>
    <x v="0"/>
    <x v="0"/>
    <n v="1.5105740181268883E-2"/>
    <n v="8.2142857142857142E-2"/>
  </r>
  <r>
    <x v="860"/>
    <x v="3108"/>
    <x v="6"/>
    <x v="1"/>
    <x v="1"/>
    <x v="6"/>
    <n v="176"/>
    <n v="0"/>
    <n v="0"/>
    <n v="3"/>
    <x v="3"/>
    <x v="0"/>
    <n v="0"/>
    <n v="1.7045454545454544E-2"/>
  </r>
  <r>
    <x v="140"/>
    <x v="3109"/>
    <x v="9"/>
    <x v="0"/>
    <x v="1"/>
    <x v="17"/>
    <n v="224"/>
    <n v="0"/>
    <n v="0"/>
    <n v="0"/>
    <x v="0"/>
    <x v="0"/>
    <n v="0"/>
    <n v="0"/>
  </r>
  <r>
    <x v="723"/>
    <x v="980"/>
    <x v="7"/>
    <x v="1"/>
    <x v="1"/>
    <x v="4"/>
    <n v="160"/>
    <n v="1"/>
    <n v="9"/>
    <n v="34"/>
    <x v="2"/>
    <x v="2"/>
    <n v="4.9723756906077346E-2"/>
    <n v="0.2"/>
  </r>
  <r>
    <x v="870"/>
    <x v="2282"/>
    <x v="8"/>
    <x v="1"/>
    <x v="1"/>
    <x v="16"/>
    <n v="171"/>
    <n v="1"/>
    <n v="5"/>
    <n v="22"/>
    <x v="3"/>
    <x v="2"/>
    <n v="2.7624309392265192E-2"/>
    <n v="0.12429378531073447"/>
  </r>
  <r>
    <x v="639"/>
    <x v="3110"/>
    <x v="0"/>
    <x v="0"/>
    <x v="1"/>
    <x v="27"/>
    <n v="179"/>
    <n v="0"/>
    <n v="12"/>
    <n v="41"/>
    <x v="0"/>
    <x v="0"/>
    <n v="5.6074766355140186E-2"/>
    <n v="0.21465968586387435"/>
  </r>
  <r>
    <x v="50"/>
    <x v="3111"/>
    <x v="10"/>
    <x v="1"/>
    <x v="1"/>
    <x v="22"/>
    <n v="164"/>
    <n v="0"/>
    <n v="14"/>
    <n v="49"/>
    <x v="2"/>
    <x v="0"/>
    <n v="7.7777777777777779E-2"/>
    <n v="0.2752808988764045"/>
  </r>
  <r>
    <x v="441"/>
    <x v="3112"/>
    <x v="6"/>
    <x v="1"/>
    <x v="1"/>
    <x v="13"/>
    <n v="165"/>
    <n v="1"/>
    <n v="6"/>
    <n v="26"/>
    <x v="2"/>
    <x v="2"/>
    <n v="3.3149171270718231E-2"/>
    <n v="0.15116279069767441"/>
  </r>
  <r>
    <x v="384"/>
    <x v="3113"/>
    <x v="0"/>
    <x v="0"/>
    <x v="0"/>
    <x v="17"/>
    <n v="200"/>
    <n v="1"/>
    <n v="6"/>
    <n v="25"/>
    <x v="0"/>
    <x v="11"/>
    <n v="2.4096385542168676E-2"/>
    <n v="0.12077294685990338"/>
  </r>
  <r>
    <x v="172"/>
    <x v="3109"/>
    <x v="0"/>
    <x v="0"/>
    <x v="1"/>
    <x v="5"/>
    <n v="275"/>
    <n v="2"/>
    <n v="11"/>
    <n v="38"/>
    <x v="0"/>
    <x v="18"/>
    <n v="3.3033033033033031E-2"/>
    <n v="0.13194444444444445"/>
  </r>
  <r>
    <x v="11"/>
    <x v="1806"/>
    <x v="12"/>
    <x v="0"/>
    <x v="0"/>
    <x v="0"/>
    <n v="178"/>
    <n v="1"/>
    <n v="0"/>
    <n v="9"/>
    <x v="1"/>
    <x v="4"/>
    <n v="0"/>
    <n v="5.027932960893855E-2"/>
  </r>
  <r>
    <x v="934"/>
    <x v="3114"/>
    <x v="1"/>
    <x v="1"/>
    <x v="1"/>
    <x v="23"/>
    <n v="166"/>
    <n v="1"/>
    <n v="9"/>
    <n v="34"/>
    <x v="2"/>
    <x v="2"/>
    <n v="4.9723756906077346E-2"/>
    <n v="0.19318181818181818"/>
  </r>
  <r>
    <x v="128"/>
    <x v="3115"/>
    <x v="2"/>
    <x v="1"/>
    <x v="1"/>
    <x v="26"/>
    <n v="161"/>
    <n v="1"/>
    <n v="11"/>
    <n v="39"/>
    <x v="3"/>
    <x v="2"/>
    <n v="6.0773480662983423E-2"/>
    <n v="0.22543352601156069"/>
  </r>
  <r>
    <x v="792"/>
    <x v="3116"/>
    <x v="6"/>
    <x v="1"/>
    <x v="1"/>
    <x v="28"/>
    <n v="180"/>
    <n v="0"/>
    <n v="0"/>
    <n v="0"/>
    <x v="2"/>
    <x v="0"/>
    <n v="0"/>
    <n v="0"/>
  </r>
  <r>
    <x v="561"/>
    <x v="3117"/>
    <x v="9"/>
    <x v="0"/>
    <x v="1"/>
    <x v="20"/>
    <n v="304"/>
    <n v="2"/>
    <n v="4"/>
    <n v="18"/>
    <x v="1"/>
    <x v="19"/>
    <n v="1.1834319526627219E-2"/>
    <n v="5.8064516129032261E-2"/>
  </r>
  <r>
    <x v="59"/>
    <x v="3118"/>
    <x v="5"/>
    <x v="0"/>
    <x v="1"/>
    <x v="21"/>
    <n v="173"/>
    <n v="1"/>
    <n v="3"/>
    <n v="17"/>
    <x v="0"/>
    <x v="14"/>
    <n v="1.4634146341463415E-2"/>
    <n v="9.6045197740112997E-2"/>
  </r>
  <r>
    <x v="267"/>
    <x v="3119"/>
    <x v="1"/>
    <x v="1"/>
    <x v="1"/>
    <x v="4"/>
    <n v="160"/>
    <n v="0"/>
    <n v="8"/>
    <n v="32"/>
    <x v="3"/>
    <x v="0"/>
    <n v="4.4444444444444446E-2"/>
    <n v="0.19047619047619047"/>
  </r>
  <r>
    <x v="19"/>
    <x v="3120"/>
    <x v="0"/>
    <x v="0"/>
    <x v="1"/>
    <x v="21"/>
    <n v="173"/>
    <n v="0"/>
    <n v="10"/>
    <n v="38"/>
    <x v="0"/>
    <x v="0"/>
    <n v="4.9019607843137254E-2"/>
    <n v="0.20765027322404372"/>
  </r>
  <r>
    <x v="154"/>
    <x v="3121"/>
    <x v="10"/>
    <x v="1"/>
    <x v="1"/>
    <x v="4"/>
    <n v="160"/>
    <n v="0"/>
    <n v="16"/>
    <n v="54"/>
    <x v="2"/>
    <x v="0"/>
    <n v="8.8888888888888892E-2"/>
    <n v="0.30681818181818182"/>
  </r>
  <r>
    <x v="746"/>
    <x v="3122"/>
    <x v="3"/>
    <x v="1"/>
    <x v="1"/>
    <x v="3"/>
    <n v="167"/>
    <n v="0"/>
    <n v="5"/>
    <n v="23"/>
    <x v="3"/>
    <x v="0"/>
    <n v="2.7777777777777776E-2"/>
    <n v="0.13372093023255813"/>
  </r>
  <r>
    <x v="613"/>
    <x v="2441"/>
    <x v="11"/>
    <x v="1"/>
    <x v="1"/>
    <x v="9"/>
    <n v="168"/>
    <n v="0"/>
    <n v="5"/>
    <n v="23"/>
    <x v="2"/>
    <x v="0"/>
    <n v="2.7777777777777776E-2"/>
    <n v="0.13294797687861271"/>
  </r>
  <r>
    <x v="384"/>
    <x v="3123"/>
    <x v="5"/>
    <x v="0"/>
    <x v="1"/>
    <x v="5"/>
    <n v="275"/>
    <n v="0"/>
    <n v="14"/>
    <n v="48"/>
    <x v="0"/>
    <x v="0"/>
    <n v="4.2296072507552872E-2"/>
    <n v="0.16608996539792387"/>
  </r>
  <r>
    <x v="391"/>
    <x v="3124"/>
    <x v="3"/>
    <x v="1"/>
    <x v="1"/>
    <x v="28"/>
    <n v="180"/>
    <n v="0"/>
    <n v="9"/>
    <n v="35"/>
    <x v="3"/>
    <x v="0"/>
    <n v="0.05"/>
    <n v="0.18518518518518517"/>
  </r>
  <r>
    <x v="599"/>
    <x v="3125"/>
    <x v="6"/>
    <x v="1"/>
    <x v="1"/>
    <x v="26"/>
    <n v="161"/>
    <n v="0"/>
    <n v="15"/>
    <n v="50"/>
    <x v="2"/>
    <x v="0"/>
    <n v="8.3333333333333329E-2"/>
    <n v="0.28409090909090912"/>
  </r>
  <r>
    <x v="964"/>
    <x v="3126"/>
    <x v="7"/>
    <x v="1"/>
    <x v="1"/>
    <x v="26"/>
    <n v="161"/>
    <n v="1"/>
    <n v="9"/>
    <n v="35"/>
    <x v="2"/>
    <x v="2"/>
    <n v="4.9723756906077346E-2"/>
    <n v="0.2046783625730994"/>
  </r>
  <r>
    <x v="768"/>
    <x v="3127"/>
    <x v="8"/>
    <x v="1"/>
    <x v="1"/>
    <x v="10"/>
    <n v="162"/>
    <n v="0"/>
    <n v="1"/>
    <n v="12"/>
    <x v="2"/>
    <x v="0"/>
    <n v="5.5555555555555558E-3"/>
    <n v="7.3619631901840496E-2"/>
  </r>
  <r>
    <x v="800"/>
    <x v="1220"/>
    <x v="2"/>
    <x v="1"/>
    <x v="1"/>
    <x v="10"/>
    <n v="162"/>
    <n v="0"/>
    <n v="0"/>
    <n v="10"/>
    <x v="2"/>
    <x v="0"/>
    <n v="0"/>
    <n v="6.1728395061728392E-2"/>
  </r>
  <r>
    <x v="741"/>
    <x v="3128"/>
    <x v="12"/>
    <x v="0"/>
    <x v="1"/>
    <x v="5"/>
    <n v="275"/>
    <n v="0"/>
    <n v="11"/>
    <n v="41"/>
    <x v="0"/>
    <x v="0"/>
    <n v="3.3232628398791542E-2"/>
    <n v="0.14335664335664336"/>
  </r>
  <r>
    <x v="249"/>
    <x v="2694"/>
    <x v="2"/>
    <x v="1"/>
    <x v="1"/>
    <x v="15"/>
    <n v="177"/>
    <n v="0"/>
    <n v="14"/>
    <n v="49"/>
    <x v="2"/>
    <x v="0"/>
    <n v="7.7777777777777779E-2"/>
    <n v="0.25654450261780104"/>
  </r>
  <r>
    <x v="223"/>
    <x v="3129"/>
    <x v="0"/>
    <x v="0"/>
    <x v="1"/>
    <x v="5"/>
    <n v="275"/>
    <n v="1"/>
    <n v="18"/>
    <n v="59"/>
    <x v="0"/>
    <x v="1"/>
    <n v="5.4216867469879519E-2"/>
    <n v="0.20068027210884354"/>
  </r>
  <r>
    <x v="608"/>
    <x v="2741"/>
    <x v="10"/>
    <x v="1"/>
    <x v="1"/>
    <x v="28"/>
    <n v="180"/>
    <n v="1"/>
    <n v="12"/>
    <n v="43"/>
    <x v="2"/>
    <x v="2"/>
    <n v="6.6298342541436461E-2"/>
    <n v="0.22279792746113988"/>
  </r>
  <r>
    <x v="302"/>
    <x v="3130"/>
    <x v="5"/>
    <x v="0"/>
    <x v="0"/>
    <x v="0"/>
    <n v="178"/>
    <n v="0"/>
    <n v="5"/>
    <n v="21"/>
    <x v="0"/>
    <x v="0"/>
    <n v="2.2026431718061675E-2"/>
    <n v="0.11475409836065574"/>
  </r>
  <r>
    <x v="970"/>
    <x v="3131"/>
    <x v="9"/>
    <x v="0"/>
    <x v="0"/>
    <x v="0"/>
    <n v="178"/>
    <n v="0"/>
    <n v="1"/>
    <n v="12"/>
    <x v="0"/>
    <x v="0"/>
    <n v="4.4052863436123352E-3"/>
    <n v="6.7039106145251395E-2"/>
  </r>
  <r>
    <x v="112"/>
    <x v="3132"/>
    <x v="12"/>
    <x v="0"/>
    <x v="1"/>
    <x v="21"/>
    <n v="173"/>
    <n v="3"/>
    <n v="10"/>
    <n v="37"/>
    <x v="1"/>
    <x v="12"/>
    <n v="4.8309178743961352E-2"/>
    <n v="0.19892473118279569"/>
  </r>
  <r>
    <x v="643"/>
    <x v="311"/>
    <x v="2"/>
    <x v="1"/>
    <x v="1"/>
    <x v="4"/>
    <n v="160"/>
    <n v="0"/>
    <n v="8"/>
    <n v="32"/>
    <x v="3"/>
    <x v="0"/>
    <n v="4.4444444444444446E-2"/>
    <n v="0.19047619047619047"/>
  </r>
  <r>
    <x v="206"/>
    <x v="3133"/>
    <x v="10"/>
    <x v="1"/>
    <x v="1"/>
    <x v="28"/>
    <n v="180"/>
    <n v="1"/>
    <n v="10"/>
    <n v="35"/>
    <x v="3"/>
    <x v="2"/>
    <n v="5.5248618784530384E-2"/>
    <n v="0.18324607329842932"/>
  </r>
  <r>
    <x v="400"/>
    <x v="3134"/>
    <x v="12"/>
    <x v="0"/>
    <x v="0"/>
    <x v="17"/>
    <n v="200"/>
    <n v="1"/>
    <n v="15"/>
    <n v="51"/>
    <x v="1"/>
    <x v="11"/>
    <n v="6.0240963855421686E-2"/>
    <n v="0.2361111111111111"/>
  </r>
  <r>
    <x v="421"/>
    <x v="3135"/>
    <x v="7"/>
    <x v="1"/>
    <x v="1"/>
    <x v="18"/>
    <n v="169"/>
    <n v="3"/>
    <n v="11"/>
    <n v="39"/>
    <x v="2"/>
    <x v="13"/>
    <n v="6.0109289617486336E-2"/>
    <n v="0.21311475409836064"/>
  </r>
  <r>
    <x v="164"/>
    <x v="1627"/>
    <x v="2"/>
    <x v="1"/>
    <x v="1"/>
    <x v="19"/>
    <n v="179"/>
    <n v="0"/>
    <n v="12"/>
    <n v="43"/>
    <x v="3"/>
    <x v="0"/>
    <n v="6.6666666666666666E-2"/>
    <n v="0.22513089005235601"/>
  </r>
  <r>
    <x v="871"/>
    <x v="2583"/>
    <x v="0"/>
    <x v="0"/>
    <x v="1"/>
    <x v="5"/>
    <n v="275"/>
    <n v="1"/>
    <n v="11"/>
    <n v="38"/>
    <x v="0"/>
    <x v="1"/>
    <n v="3.313253012048193E-2"/>
    <n v="0.13240418118466898"/>
  </r>
  <r>
    <x v="414"/>
    <x v="1990"/>
    <x v="4"/>
    <x v="1"/>
    <x v="1"/>
    <x v="1"/>
    <n v="163"/>
    <n v="1"/>
    <n v="5"/>
    <n v="23"/>
    <x v="3"/>
    <x v="2"/>
    <n v="2.7624309392265192E-2"/>
    <n v="0.13609467455621302"/>
  </r>
  <r>
    <x v="112"/>
    <x v="19"/>
    <x v="5"/>
    <x v="0"/>
    <x v="0"/>
    <x v="0"/>
    <n v="178"/>
    <n v="1"/>
    <n v="12"/>
    <n v="42"/>
    <x v="1"/>
    <x v="4"/>
    <n v="5.2631578947368418E-2"/>
    <n v="0.21989528795811519"/>
  </r>
  <r>
    <x v="393"/>
    <x v="2746"/>
    <x v="10"/>
    <x v="1"/>
    <x v="1"/>
    <x v="7"/>
    <n v="170"/>
    <n v="0"/>
    <n v="14"/>
    <n v="47"/>
    <x v="2"/>
    <x v="0"/>
    <n v="7.7777777777777779E-2"/>
    <n v="0.25543478260869568"/>
  </r>
  <r>
    <x v="491"/>
    <x v="1450"/>
    <x v="1"/>
    <x v="1"/>
    <x v="1"/>
    <x v="24"/>
    <n v="174"/>
    <n v="0"/>
    <n v="1"/>
    <n v="12"/>
    <x v="2"/>
    <x v="0"/>
    <n v="5.5555555555555558E-3"/>
    <n v="6.8571428571428575E-2"/>
  </r>
  <r>
    <x v="993"/>
    <x v="3136"/>
    <x v="2"/>
    <x v="1"/>
    <x v="1"/>
    <x v="12"/>
    <n v="175"/>
    <n v="0"/>
    <n v="9"/>
    <n v="35"/>
    <x v="2"/>
    <x v="0"/>
    <n v="0.05"/>
    <n v="0.19021739130434784"/>
  </r>
  <r>
    <x v="576"/>
    <x v="3137"/>
    <x v="0"/>
    <x v="0"/>
    <x v="0"/>
    <x v="0"/>
    <n v="178"/>
    <n v="0"/>
    <n v="3"/>
    <n v="17"/>
    <x v="0"/>
    <x v="0"/>
    <n v="1.3215859030837005E-2"/>
    <n v="9.3922651933701654E-2"/>
  </r>
  <r>
    <x v="228"/>
    <x v="3138"/>
    <x v="6"/>
    <x v="1"/>
    <x v="1"/>
    <x v="22"/>
    <n v="164"/>
    <n v="0"/>
    <n v="11"/>
    <n v="39"/>
    <x v="3"/>
    <x v="0"/>
    <n v="6.1111111111111109E-2"/>
    <n v="0.22285714285714286"/>
  </r>
  <r>
    <x v="258"/>
    <x v="3139"/>
    <x v="0"/>
    <x v="0"/>
    <x v="1"/>
    <x v="21"/>
    <n v="173"/>
    <n v="5"/>
    <n v="8"/>
    <n v="30"/>
    <x v="0"/>
    <x v="52"/>
    <n v="3.8277511961722487E-2"/>
    <n v="0.16129032258064516"/>
  </r>
  <r>
    <x v="651"/>
    <x v="3140"/>
    <x v="9"/>
    <x v="0"/>
    <x v="1"/>
    <x v="21"/>
    <n v="173"/>
    <n v="0"/>
    <n v="0"/>
    <n v="5"/>
    <x v="0"/>
    <x v="0"/>
    <n v="0"/>
    <n v="2.8901734104046242E-2"/>
  </r>
  <r>
    <x v="730"/>
    <x v="578"/>
    <x v="3"/>
    <x v="1"/>
    <x v="1"/>
    <x v="15"/>
    <n v="177"/>
    <n v="1"/>
    <n v="10"/>
    <n v="37"/>
    <x v="3"/>
    <x v="2"/>
    <n v="5.5248618784530384E-2"/>
    <n v="0.19680851063829788"/>
  </r>
  <r>
    <x v="487"/>
    <x v="3141"/>
    <x v="9"/>
    <x v="0"/>
    <x v="0"/>
    <x v="0"/>
    <n v="178"/>
    <n v="0"/>
    <n v="5"/>
    <n v="21"/>
    <x v="0"/>
    <x v="0"/>
    <n v="2.2026431718061675E-2"/>
    <n v="0.11475409836065574"/>
  </r>
  <r>
    <x v="283"/>
    <x v="668"/>
    <x v="6"/>
    <x v="1"/>
    <x v="1"/>
    <x v="16"/>
    <n v="171"/>
    <n v="1"/>
    <n v="13"/>
    <n v="44"/>
    <x v="3"/>
    <x v="2"/>
    <n v="7.18232044198895E-2"/>
    <n v="0.23783783783783785"/>
  </r>
  <r>
    <x v="650"/>
    <x v="3142"/>
    <x v="12"/>
    <x v="0"/>
    <x v="1"/>
    <x v="20"/>
    <n v="304"/>
    <n v="0"/>
    <n v="8"/>
    <n v="30"/>
    <x v="0"/>
    <x v="0"/>
    <n v="2.3809523809523808E-2"/>
    <n v="9.6153846153846159E-2"/>
  </r>
  <r>
    <x v="245"/>
    <x v="1760"/>
    <x v="3"/>
    <x v="1"/>
    <x v="1"/>
    <x v="26"/>
    <n v="161"/>
    <n v="1"/>
    <n v="10"/>
    <n v="36"/>
    <x v="2"/>
    <x v="2"/>
    <n v="5.5248618784530384E-2"/>
    <n v="0.20930232558139536"/>
  </r>
  <r>
    <x v="49"/>
    <x v="425"/>
    <x v="9"/>
    <x v="0"/>
    <x v="0"/>
    <x v="11"/>
    <n v="166"/>
    <n v="0"/>
    <n v="5"/>
    <n v="21"/>
    <x v="0"/>
    <x v="0"/>
    <n v="2.403846153846154E-2"/>
    <n v="0.12280701754385964"/>
  </r>
  <r>
    <x v="979"/>
    <x v="2216"/>
    <x v="12"/>
    <x v="0"/>
    <x v="1"/>
    <x v="27"/>
    <n v="179"/>
    <n v="1"/>
    <n v="5"/>
    <n v="23"/>
    <x v="1"/>
    <x v="27"/>
    <n v="2.3255813953488372E-2"/>
    <n v="0.12432432432432433"/>
  </r>
  <r>
    <x v="107"/>
    <x v="3121"/>
    <x v="3"/>
    <x v="1"/>
    <x v="1"/>
    <x v="2"/>
    <n v="172"/>
    <n v="2"/>
    <n v="17"/>
    <n v="56"/>
    <x v="2"/>
    <x v="3"/>
    <n v="9.3406593406593408E-2"/>
    <n v="0.29319371727748689"/>
  </r>
  <r>
    <x v="215"/>
    <x v="2851"/>
    <x v="12"/>
    <x v="0"/>
    <x v="1"/>
    <x v="20"/>
    <n v="300"/>
    <n v="2"/>
    <n v="3"/>
    <n v="18"/>
    <x v="1"/>
    <x v="10"/>
    <n v="8.9820359281437123E-3"/>
    <n v="5.9016393442622953E-2"/>
  </r>
  <r>
    <x v="883"/>
    <x v="3143"/>
    <x v="1"/>
    <x v="1"/>
    <x v="1"/>
    <x v="16"/>
    <n v="171"/>
    <n v="3"/>
    <n v="14"/>
    <n v="47"/>
    <x v="2"/>
    <x v="13"/>
    <n v="7.650273224043716E-2"/>
    <n v="0.25"/>
  </r>
  <r>
    <x v="427"/>
    <x v="3144"/>
    <x v="1"/>
    <x v="1"/>
    <x v="1"/>
    <x v="7"/>
    <n v="170"/>
    <n v="1"/>
    <n v="0"/>
    <n v="0"/>
    <x v="2"/>
    <x v="2"/>
    <n v="0"/>
    <n v="0"/>
  </r>
  <r>
    <x v="678"/>
    <x v="1807"/>
    <x v="1"/>
    <x v="1"/>
    <x v="1"/>
    <x v="16"/>
    <n v="171"/>
    <n v="3"/>
    <n v="1"/>
    <n v="12"/>
    <x v="2"/>
    <x v="13"/>
    <n v="5.4644808743169399E-3"/>
    <n v="6.8571428571428575E-2"/>
  </r>
  <r>
    <x v="448"/>
    <x v="298"/>
    <x v="5"/>
    <x v="0"/>
    <x v="2"/>
    <x v="14"/>
    <n v="358"/>
    <n v="1"/>
    <n v="3"/>
    <n v="15"/>
    <x v="1"/>
    <x v="5"/>
    <n v="6.5789473684210523E-3"/>
    <n v="4.1436464088397788E-2"/>
  </r>
  <r>
    <x v="621"/>
    <x v="1712"/>
    <x v="5"/>
    <x v="0"/>
    <x v="1"/>
    <x v="5"/>
    <n v="275"/>
    <n v="0"/>
    <n v="0"/>
    <n v="9"/>
    <x v="0"/>
    <x v="0"/>
    <n v="0"/>
    <n v="3.272727272727273E-2"/>
  </r>
  <r>
    <x v="392"/>
    <x v="3145"/>
    <x v="3"/>
    <x v="1"/>
    <x v="1"/>
    <x v="15"/>
    <n v="177"/>
    <n v="0"/>
    <n v="0"/>
    <n v="6"/>
    <x v="2"/>
    <x v="0"/>
    <n v="0"/>
    <n v="3.3898305084745763E-2"/>
  </r>
  <r>
    <x v="106"/>
    <x v="1348"/>
    <x v="0"/>
    <x v="0"/>
    <x v="0"/>
    <x v="17"/>
    <n v="200"/>
    <n v="0"/>
    <n v="7"/>
    <n v="27"/>
    <x v="0"/>
    <x v="0"/>
    <n v="2.8225806451612902E-2"/>
    <n v="0.13043478260869565"/>
  </r>
  <r>
    <x v="868"/>
    <x v="2574"/>
    <x v="7"/>
    <x v="1"/>
    <x v="1"/>
    <x v="13"/>
    <n v="165"/>
    <n v="0"/>
    <n v="10"/>
    <n v="36"/>
    <x v="2"/>
    <x v="0"/>
    <n v="5.5555555555555552E-2"/>
    <n v="0.20571428571428571"/>
  </r>
  <r>
    <x v="17"/>
    <x v="3146"/>
    <x v="1"/>
    <x v="1"/>
    <x v="1"/>
    <x v="10"/>
    <n v="162"/>
    <n v="0"/>
    <n v="12"/>
    <n v="41"/>
    <x v="2"/>
    <x v="0"/>
    <n v="6.6666666666666666E-2"/>
    <n v="0.23563218390804597"/>
  </r>
  <r>
    <x v="755"/>
    <x v="3147"/>
    <x v="9"/>
    <x v="0"/>
    <x v="0"/>
    <x v="17"/>
    <n v="200"/>
    <n v="1"/>
    <n v="9"/>
    <n v="34"/>
    <x v="0"/>
    <x v="11"/>
    <n v="3.614457831325301E-2"/>
    <n v="0.16190476190476191"/>
  </r>
  <r>
    <x v="3"/>
    <x v="3148"/>
    <x v="2"/>
    <x v="1"/>
    <x v="1"/>
    <x v="16"/>
    <n v="171"/>
    <n v="0"/>
    <n v="11"/>
    <n v="41"/>
    <x v="2"/>
    <x v="0"/>
    <n v="6.1111111111111109E-2"/>
    <n v="0.22527472527472528"/>
  </r>
  <r>
    <x v="538"/>
    <x v="3149"/>
    <x v="11"/>
    <x v="1"/>
    <x v="1"/>
    <x v="4"/>
    <n v="160"/>
    <n v="0"/>
    <n v="7"/>
    <n v="29"/>
    <x v="3"/>
    <x v="0"/>
    <n v="3.888888888888889E-2"/>
    <n v="0.17365269461077845"/>
  </r>
  <r>
    <x v="527"/>
    <x v="3150"/>
    <x v="8"/>
    <x v="1"/>
    <x v="1"/>
    <x v="9"/>
    <n v="168"/>
    <n v="1"/>
    <n v="14"/>
    <n v="47"/>
    <x v="2"/>
    <x v="2"/>
    <n v="7.7348066298342538E-2"/>
    <n v="0.25683060109289618"/>
  </r>
  <r>
    <x v="546"/>
    <x v="3151"/>
    <x v="12"/>
    <x v="0"/>
    <x v="1"/>
    <x v="5"/>
    <n v="275"/>
    <n v="3"/>
    <n v="5"/>
    <n v="21"/>
    <x v="1"/>
    <x v="35"/>
    <n v="1.4970059880239521E-2"/>
    <n v="7.4204946996466431E-2"/>
  </r>
  <r>
    <x v="302"/>
    <x v="572"/>
    <x v="6"/>
    <x v="1"/>
    <x v="1"/>
    <x v="24"/>
    <n v="174"/>
    <n v="1"/>
    <n v="3"/>
    <n v="16"/>
    <x v="2"/>
    <x v="2"/>
    <n v="1.6574585635359115E-2"/>
    <n v="8.98876404494382E-2"/>
  </r>
  <r>
    <x v="878"/>
    <x v="3152"/>
    <x v="4"/>
    <x v="1"/>
    <x v="1"/>
    <x v="15"/>
    <n v="177"/>
    <n v="0"/>
    <n v="7"/>
    <n v="28"/>
    <x v="2"/>
    <x v="0"/>
    <n v="3.888888888888889E-2"/>
    <n v="0.15217391304347827"/>
  </r>
  <r>
    <x v="994"/>
    <x v="3153"/>
    <x v="4"/>
    <x v="1"/>
    <x v="1"/>
    <x v="24"/>
    <n v="174"/>
    <n v="0"/>
    <n v="3"/>
    <n v="16"/>
    <x v="2"/>
    <x v="0"/>
    <n v="1.6666666666666666E-2"/>
    <n v="9.03954802259887E-2"/>
  </r>
  <r>
    <x v="92"/>
    <x v="2081"/>
    <x v="6"/>
    <x v="1"/>
    <x v="1"/>
    <x v="12"/>
    <n v="175"/>
    <n v="0"/>
    <n v="5"/>
    <n v="24"/>
    <x v="2"/>
    <x v="0"/>
    <n v="2.7777777777777776E-2"/>
    <n v="0.13333333333333333"/>
  </r>
  <r>
    <x v="32"/>
    <x v="3154"/>
    <x v="8"/>
    <x v="1"/>
    <x v="1"/>
    <x v="28"/>
    <n v="180"/>
    <n v="0"/>
    <n v="10"/>
    <n v="36"/>
    <x v="3"/>
    <x v="0"/>
    <n v="5.5555555555555552E-2"/>
    <n v="0.18947368421052632"/>
  </r>
  <r>
    <x v="845"/>
    <x v="1707"/>
    <x v="0"/>
    <x v="0"/>
    <x v="1"/>
    <x v="20"/>
    <n v="304"/>
    <n v="0"/>
    <n v="10"/>
    <n v="36"/>
    <x v="0"/>
    <x v="0"/>
    <n v="2.976190476190476E-2"/>
    <n v="0.11464968152866242"/>
  </r>
  <r>
    <x v="54"/>
    <x v="3155"/>
    <x v="3"/>
    <x v="1"/>
    <x v="1"/>
    <x v="8"/>
    <n v="178"/>
    <n v="4"/>
    <n v="3"/>
    <n v="16"/>
    <x v="3"/>
    <x v="21"/>
    <n v="1.6304347826086956E-2"/>
    <n v="8.6486486486486491E-2"/>
  </r>
  <r>
    <x v="567"/>
    <x v="3156"/>
    <x v="2"/>
    <x v="1"/>
    <x v="1"/>
    <x v="6"/>
    <n v="176"/>
    <n v="0"/>
    <n v="5"/>
    <n v="23"/>
    <x v="2"/>
    <x v="0"/>
    <n v="2.7777777777777776E-2"/>
    <n v="0.1270718232044199"/>
  </r>
  <r>
    <x v="942"/>
    <x v="3157"/>
    <x v="2"/>
    <x v="1"/>
    <x v="1"/>
    <x v="7"/>
    <n v="170"/>
    <n v="0"/>
    <n v="14"/>
    <n v="47"/>
    <x v="2"/>
    <x v="0"/>
    <n v="7.7777777777777779E-2"/>
    <n v="0.25543478260869568"/>
  </r>
  <r>
    <x v="141"/>
    <x v="3158"/>
    <x v="4"/>
    <x v="1"/>
    <x v="1"/>
    <x v="4"/>
    <n v="160"/>
    <n v="0"/>
    <n v="10"/>
    <n v="38"/>
    <x v="2"/>
    <x v="0"/>
    <n v="5.5555555555555552E-2"/>
    <n v="0.22352941176470589"/>
  </r>
  <r>
    <x v="467"/>
    <x v="3159"/>
    <x v="9"/>
    <x v="0"/>
    <x v="1"/>
    <x v="5"/>
    <n v="275"/>
    <n v="1"/>
    <n v="19"/>
    <n v="63"/>
    <x v="1"/>
    <x v="1"/>
    <n v="5.7228915662650599E-2"/>
    <n v="0.2135593220338983"/>
  </r>
  <r>
    <x v="966"/>
    <x v="3160"/>
    <x v="5"/>
    <x v="0"/>
    <x v="0"/>
    <x v="0"/>
    <n v="178"/>
    <n v="0"/>
    <n v="14"/>
    <n v="49"/>
    <x v="0"/>
    <x v="0"/>
    <n v="6.1674008810572688E-2"/>
    <n v="0.25520833333333331"/>
  </r>
  <r>
    <x v="210"/>
    <x v="3161"/>
    <x v="7"/>
    <x v="1"/>
    <x v="1"/>
    <x v="16"/>
    <n v="171"/>
    <n v="0"/>
    <n v="14"/>
    <n v="48"/>
    <x v="3"/>
    <x v="0"/>
    <n v="7.7777777777777779E-2"/>
    <n v="0.25945945945945947"/>
  </r>
  <r>
    <x v="896"/>
    <x v="1943"/>
    <x v="2"/>
    <x v="1"/>
    <x v="1"/>
    <x v="26"/>
    <n v="161"/>
    <n v="0"/>
    <n v="0"/>
    <n v="9"/>
    <x v="2"/>
    <x v="0"/>
    <n v="0"/>
    <n v="5.5900621118012424E-2"/>
  </r>
  <r>
    <x v="205"/>
    <x v="3162"/>
    <x v="2"/>
    <x v="1"/>
    <x v="1"/>
    <x v="7"/>
    <n v="170"/>
    <n v="0"/>
    <n v="7"/>
    <n v="29"/>
    <x v="2"/>
    <x v="0"/>
    <n v="3.888888888888889E-2"/>
    <n v="0.16384180790960451"/>
  </r>
  <r>
    <x v="681"/>
    <x v="3163"/>
    <x v="8"/>
    <x v="1"/>
    <x v="1"/>
    <x v="24"/>
    <n v="174"/>
    <n v="0"/>
    <n v="5"/>
    <n v="22"/>
    <x v="2"/>
    <x v="0"/>
    <n v="2.7777777777777776E-2"/>
    <n v="0.12290502793296089"/>
  </r>
  <r>
    <x v="919"/>
    <x v="592"/>
    <x v="6"/>
    <x v="1"/>
    <x v="1"/>
    <x v="6"/>
    <n v="176"/>
    <n v="0"/>
    <n v="9"/>
    <n v="33"/>
    <x v="2"/>
    <x v="0"/>
    <n v="0.05"/>
    <n v="0.17837837837837839"/>
  </r>
  <r>
    <x v="564"/>
    <x v="777"/>
    <x v="4"/>
    <x v="1"/>
    <x v="1"/>
    <x v="15"/>
    <n v="177"/>
    <n v="1"/>
    <n v="13"/>
    <n v="45"/>
    <x v="2"/>
    <x v="2"/>
    <n v="7.18232044198895E-2"/>
    <n v="0.2356020942408377"/>
  </r>
  <r>
    <x v="368"/>
    <x v="3164"/>
    <x v="10"/>
    <x v="1"/>
    <x v="1"/>
    <x v="6"/>
    <n v="176"/>
    <n v="0"/>
    <n v="11"/>
    <n v="38"/>
    <x v="2"/>
    <x v="0"/>
    <n v="6.1111111111111109E-2"/>
    <n v="0.20320855614973263"/>
  </r>
  <r>
    <x v="995"/>
    <x v="940"/>
    <x v="8"/>
    <x v="1"/>
    <x v="1"/>
    <x v="16"/>
    <n v="171"/>
    <n v="1"/>
    <n v="3"/>
    <n v="17"/>
    <x v="2"/>
    <x v="2"/>
    <n v="1.6574585635359115E-2"/>
    <n v="9.7142857142857142E-2"/>
  </r>
  <r>
    <x v="889"/>
    <x v="564"/>
    <x v="6"/>
    <x v="1"/>
    <x v="1"/>
    <x v="19"/>
    <n v="179"/>
    <n v="0"/>
    <n v="12"/>
    <n v="42"/>
    <x v="2"/>
    <x v="0"/>
    <n v="6.6666666666666666E-2"/>
    <n v="0.21989528795811519"/>
  </r>
  <r>
    <x v="56"/>
    <x v="3165"/>
    <x v="2"/>
    <x v="1"/>
    <x v="1"/>
    <x v="12"/>
    <n v="175"/>
    <n v="0"/>
    <n v="4"/>
    <n v="20"/>
    <x v="2"/>
    <x v="0"/>
    <n v="2.2222222222222223E-2"/>
    <n v="0.11173184357541899"/>
  </r>
  <r>
    <x v="996"/>
    <x v="1263"/>
    <x v="0"/>
    <x v="0"/>
    <x v="1"/>
    <x v="20"/>
    <n v="300"/>
    <n v="0"/>
    <n v="9"/>
    <n v="34"/>
    <x v="0"/>
    <x v="0"/>
    <n v="2.710843373493976E-2"/>
    <n v="0.11003236245954692"/>
  </r>
  <r>
    <x v="28"/>
    <x v="2567"/>
    <x v="2"/>
    <x v="1"/>
    <x v="1"/>
    <x v="9"/>
    <n v="168"/>
    <n v="0"/>
    <n v="6"/>
    <n v="26"/>
    <x v="3"/>
    <x v="0"/>
    <n v="3.3333333333333333E-2"/>
    <n v="0.14942528735632185"/>
  </r>
  <r>
    <x v="113"/>
    <x v="3166"/>
    <x v="6"/>
    <x v="1"/>
    <x v="1"/>
    <x v="4"/>
    <n v="160"/>
    <n v="0"/>
    <n v="7"/>
    <n v="27"/>
    <x v="2"/>
    <x v="0"/>
    <n v="3.888888888888889E-2"/>
    <n v="0.16167664670658682"/>
  </r>
  <r>
    <x v="569"/>
    <x v="3167"/>
    <x v="7"/>
    <x v="1"/>
    <x v="1"/>
    <x v="19"/>
    <n v="179"/>
    <n v="0"/>
    <n v="12"/>
    <n v="42"/>
    <x v="3"/>
    <x v="0"/>
    <n v="6.6666666666666666E-2"/>
    <n v="0.21989528795811519"/>
  </r>
  <r>
    <x v="346"/>
    <x v="3168"/>
    <x v="10"/>
    <x v="1"/>
    <x v="1"/>
    <x v="9"/>
    <n v="168"/>
    <n v="1"/>
    <n v="18"/>
    <n v="61"/>
    <x v="3"/>
    <x v="2"/>
    <n v="9.9447513812154692E-2"/>
    <n v="0.32620320855614976"/>
  </r>
  <r>
    <x v="997"/>
    <x v="764"/>
    <x v="9"/>
    <x v="0"/>
    <x v="1"/>
    <x v="21"/>
    <n v="173"/>
    <n v="1"/>
    <n v="0"/>
    <n v="2"/>
    <x v="0"/>
    <x v="14"/>
    <n v="0"/>
    <n v="1.1494252873563218E-2"/>
  </r>
  <r>
    <x v="482"/>
    <x v="3169"/>
    <x v="4"/>
    <x v="1"/>
    <x v="1"/>
    <x v="1"/>
    <n v="163"/>
    <n v="0"/>
    <n v="5"/>
    <n v="21"/>
    <x v="3"/>
    <x v="0"/>
    <n v="2.7777777777777776E-2"/>
    <n v="0.125"/>
  </r>
  <r>
    <x v="247"/>
    <x v="1624"/>
    <x v="7"/>
    <x v="1"/>
    <x v="1"/>
    <x v="1"/>
    <n v="163"/>
    <n v="0"/>
    <n v="11"/>
    <n v="39"/>
    <x v="2"/>
    <x v="0"/>
    <n v="6.1111111111111109E-2"/>
    <n v="0.22413793103448276"/>
  </r>
  <r>
    <x v="613"/>
    <x v="2637"/>
    <x v="5"/>
    <x v="0"/>
    <x v="1"/>
    <x v="21"/>
    <n v="173"/>
    <n v="0"/>
    <n v="10"/>
    <n v="37"/>
    <x v="0"/>
    <x v="0"/>
    <n v="4.9019607843137254E-2"/>
    <n v="0.20218579234972678"/>
  </r>
  <r>
    <x v="22"/>
    <x v="699"/>
    <x v="12"/>
    <x v="0"/>
    <x v="1"/>
    <x v="21"/>
    <n v="173"/>
    <n v="1"/>
    <n v="7"/>
    <n v="27"/>
    <x v="0"/>
    <x v="14"/>
    <n v="3.4146341463414637E-2"/>
    <n v="0.14917127071823205"/>
  </r>
  <r>
    <x v="998"/>
    <x v="1482"/>
    <x v="12"/>
    <x v="0"/>
    <x v="0"/>
    <x v="0"/>
    <n v="178"/>
    <n v="0"/>
    <n v="15"/>
    <n v="52"/>
    <x v="1"/>
    <x v="0"/>
    <n v="6.6079295154185022E-2"/>
    <n v="0.26943005181347152"/>
  </r>
  <r>
    <x v="333"/>
    <x v="3170"/>
    <x v="8"/>
    <x v="1"/>
    <x v="1"/>
    <x v="23"/>
    <n v="166"/>
    <n v="0"/>
    <n v="12"/>
    <n v="43"/>
    <x v="3"/>
    <x v="0"/>
    <n v="6.6666666666666666E-2"/>
    <n v="0.24157303370786518"/>
  </r>
  <r>
    <x v="812"/>
    <x v="3171"/>
    <x v="11"/>
    <x v="1"/>
    <x v="1"/>
    <x v="1"/>
    <n v="163"/>
    <n v="0"/>
    <n v="13"/>
    <n v="44"/>
    <x v="3"/>
    <x v="0"/>
    <n v="7.2222222222222215E-2"/>
    <n v="0.25"/>
  </r>
  <r>
    <x v="743"/>
    <x v="2520"/>
    <x v="9"/>
    <x v="0"/>
    <x v="1"/>
    <x v="20"/>
    <n v="300"/>
    <n v="0"/>
    <n v="2"/>
    <n v="15"/>
    <x v="0"/>
    <x v="0"/>
    <n v="6.024096385542169E-3"/>
    <n v="4.9668874172185427E-2"/>
  </r>
  <r>
    <x v="264"/>
    <x v="3172"/>
    <x v="2"/>
    <x v="1"/>
    <x v="1"/>
    <x v="10"/>
    <n v="162"/>
    <n v="0"/>
    <n v="6"/>
    <n v="26"/>
    <x v="2"/>
    <x v="0"/>
    <n v="3.3333333333333333E-2"/>
    <n v="0.15476190476190477"/>
  </r>
  <r>
    <x v="591"/>
    <x v="3173"/>
    <x v="6"/>
    <x v="1"/>
    <x v="1"/>
    <x v="4"/>
    <n v="160"/>
    <n v="3"/>
    <n v="2"/>
    <n v="15"/>
    <x v="2"/>
    <x v="13"/>
    <n v="1.092896174863388E-2"/>
    <n v="9.0909090909090912E-2"/>
  </r>
  <r>
    <x v="649"/>
    <x v="3174"/>
    <x v="0"/>
    <x v="0"/>
    <x v="1"/>
    <x v="20"/>
    <n v="300"/>
    <n v="0"/>
    <n v="10"/>
    <n v="36"/>
    <x v="0"/>
    <x v="0"/>
    <n v="3.0120481927710843E-2"/>
    <n v="0.11612903225806452"/>
  </r>
  <r>
    <x v="521"/>
    <x v="3175"/>
    <x v="5"/>
    <x v="0"/>
    <x v="0"/>
    <x v="11"/>
    <n v="166"/>
    <n v="0"/>
    <n v="5"/>
    <n v="22"/>
    <x v="0"/>
    <x v="0"/>
    <n v="2.403846153846154E-2"/>
    <n v="0.12865497076023391"/>
  </r>
  <r>
    <x v="529"/>
    <x v="3176"/>
    <x v="12"/>
    <x v="0"/>
    <x v="0"/>
    <x v="0"/>
    <n v="178"/>
    <n v="1"/>
    <n v="11"/>
    <n v="41"/>
    <x v="0"/>
    <x v="4"/>
    <n v="4.8245614035087717E-2"/>
    <n v="0.21578947368421053"/>
  </r>
  <r>
    <x v="393"/>
    <x v="3177"/>
    <x v="5"/>
    <x v="0"/>
    <x v="1"/>
    <x v="20"/>
    <n v="300"/>
    <n v="0"/>
    <n v="17"/>
    <n v="57"/>
    <x v="0"/>
    <x v="0"/>
    <n v="5.1204819277108432E-2"/>
    <n v="0.17981072555205047"/>
  </r>
  <r>
    <x v="109"/>
    <x v="3178"/>
    <x v="12"/>
    <x v="0"/>
    <x v="1"/>
    <x v="20"/>
    <n v="304"/>
    <n v="0"/>
    <n v="3"/>
    <n v="16"/>
    <x v="0"/>
    <x v="0"/>
    <n v="8.9285714285714281E-3"/>
    <n v="5.2117263843648211E-2"/>
  </r>
  <r>
    <x v="162"/>
    <x v="1917"/>
    <x v="4"/>
    <x v="1"/>
    <x v="1"/>
    <x v="26"/>
    <n v="161"/>
    <n v="0"/>
    <n v="9"/>
    <n v="34"/>
    <x v="2"/>
    <x v="0"/>
    <n v="0.05"/>
    <n v="0.2"/>
  </r>
  <r>
    <x v="668"/>
    <x v="2547"/>
    <x v="0"/>
    <x v="0"/>
    <x v="1"/>
    <x v="17"/>
    <n v="224"/>
    <n v="1"/>
    <n v="12"/>
    <n v="43"/>
    <x v="1"/>
    <x v="15"/>
    <n v="4.3956043956043959E-2"/>
    <n v="0.18143459915611815"/>
  </r>
  <r>
    <x v="339"/>
    <x v="3179"/>
    <x v="12"/>
    <x v="0"/>
    <x v="1"/>
    <x v="20"/>
    <n v="304"/>
    <n v="1"/>
    <n v="5"/>
    <n v="21"/>
    <x v="0"/>
    <x v="9"/>
    <n v="1.483679525222552E-2"/>
    <n v="6.7741935483870974E-2"/>
  </r>
  <r>
    <x v="346"/>
    <x v="3180"/>
    <x v="6"/>
    <x v="1"/>
    <x v="1"/>
    <x v="19"/>
    <n v="179"/>
    <n v="1"/>
    <n v="12"/>
    <n v="44"/>
    <x v="3"/>
    <x v="2"/>
    <n v="6.6298342541436461E-2"/>
    <n v="0.22916666666666666"/>
  </r>
  <r>
    <x v="944"/>
    <x v="1101"/>
    <x v="1"/>
    <x v="1"/>
    <x v="1"/>
    <x v="23"/>
    <n v="166"/>
    <n v="1"/>
    <n v="1"/>
    <n v="11"/>
    <x v="2"/>
    <x v="2"/>
    <n v="5.5248618784530384E-3"/>
    <n v="6.5476190476190479E-2"/>
  </r>
  <r>
    <x v="178"/>
    <x v="3181"/>
    <x v="8"/>
    <x v="1"/>
    <x v="1"/>
    <x v="23"/>
    <n v="166"/>
    <n v="0"/>
    <n v="16"/>
    <n v="53"/>
    <x v="2"/>
    <x v="0"/>
    <n v="8.8888888888888892E-2"/>
    <n v="0.29120879120879123"/>
  </r>
  <r>
    <x v="550"/>
    <x v="3182"/>
    <x v="11"/>
    <x v="1"/>
    <x v="1"/>
    <x v="18"/>
    <n v="169"/>
    <n v="0"/>
    <n v="8"/>
    <n v="31"/>
    <x v="2"/>
    <x v="0"/>
    <n v="4.4444444444444446E-2"/>
    <n v="0.1751412429378531"/>
  </r>
  <r>
    <x v="233"/>
    <x v="3183"/>
    <x v="10"/>
    <x v="1"/>
    <x v="1"/>
    <x v="1"/>
    <n v="163"/>
    <n v="1"/>
    <n v="5"/>
    <n v="21"/>
    <x v="2"/>
    <x v="2"/>
    <n v="2.7624309392265192E-2"/>
    <n v="0.1242603550295858"/>
  </r>
  <r>
    <x v="336"/>
    <x v="2273"/>
    <x v="3"/>
    <x v="1"/>
    <x v="1"/>
    <x v="22"/>
    <n v="164"/>
    <n v="3"/>
    <n v="6"/>
    <n v="26"/>
    <x v="2"/>
    <x v="13"/>
    <n v="3.2786885245901641E-2"/>
    <n v="0.15028901734104047"/>
  </r>
  <r>
    <x v="451"/>
    <x v="3184"/>
    <x v="5"/>
    <x v="0"/>
    <x v="1"/>
    <x v="20"/>
    <n v="300"/>
    <n v="0"/>
    <n v="12"/>
    <n v="43"/>
    <x v="1"/>
    <x v="0"/>
    <n v="3.614457831325301E-2"/>
    <n v="0.13782051282051283"/>
  </r>
  <r>
    <x v="794"/>
    <x v="3185"/>
    <x v="12"/>
    <x v="0"/>
    <x v="1"/>
    <x v="27"/>
    <n v="179"/>
    <n v="0"/>
    <n v="5"/>
    <n v="21"/>
    <x v="0"/>
    <x v="0"/>
    <n v="2.336448598130841E-2"/>
    <n v="0.11413043478260869"/>
  </r>
  <r>
    <x v="43"/>
    <x v="3186"/>
    <x v="7"/>
    <x v="1"/>
    <x v="1"/>
    <x v="16"/>
    <n v="171"/>
    <n v="0"/>
    <n v="4"/>
    <n v="19"/>
    <x v="2"/>
    <x v="0"/>
    <n v="2.2222222222222223E-2"/>
    <n v="0.10857142857142857"/>
  </r>
  <r>
    <x v="490"/>
    <x v="2198"/>
    <x v="5"/>
    <x v="0"/>
    <x v="1"/>
    <x v="27"/>
    <n v="179"/>
    <n v="0"/>
    <n v="1"/>
    <n v="12"/>
    <x v="1"/>
    <x v="0"/>
    <n v="4.6728971962616819E-3"/>
    <n v="6.6666666666666666E-2"/>
  </r>
  <r>
    <x v="796"/>
    <x v="3187"/>
    <x v="6"/>
    <x v="1"/>
    <x v="1"/>
    <x v="22"/>
    <n v="164"/>
    <n v="0"/>
    <n v="18"/>
    <n v="59"/>
    <x v="2"/>
    <x v="0"/>
    <n v="0.1"/>
    <n v="0.32417582417582419"/>
  </r>
  <r>
    <x v="536"/>
    <x v="3188"/>
    <x v="8"/>
    <x v="1"/>
    <x v="1"/>
    <x v="8"/>
    <n v="178"/>
    <n v="0"/>
    <n v="5"/>
    <n v="21"/>
    <x v="3"/>
    <x v="0"/>
    <n v="2.7777777777777776E-2"/>
    <n v="0.11475409836065574"/>
  </r>
  <r>
    <x v="608"/>
    <x v="3189"/>
    <x v="7"/>
    <x v="1"/>
    <x v="1"/>
    <x v="22"/>
    <n v="164"/>
    <n v="1"/>
    <n v="12"/>
    <n v="43"/>
    <x v="2"/>
    <x v="2"/>
    <n v="6.6298342541436461E-2"/>
    <n v="0.24293785310734464"/>
  </r>
  <r>
    <x v="65"/>
    <x v="3190"/>
    <x v="0"/>
    <x v="0"/>
    <x v="0"/>
    <x v="17"/>
    <n v="200"/>
    <n v="1"/>
    <n v="9"/>
    <n v="34"/>
    <x v="1"/>
    <x v="11"/>
    <n v="3.614457831325301E-2"/>
    <n v="0.16190476190476191"/>
  </r>
  <r>
    <x v="751"/>
    <x v="3191"/>
    <x v="1"/>
    <x v="1"/>
    <x v="1"/>
    <x v="1"/>
    <n v="163"/>
    <n v="3"/>
    <n v="2"/>
    <n v="15"/>
    <x v="2"/>
    <x v="13"/>
    <n v="1.092896174863388E-2"/>
    <n v="8.9285714285714288E-2"/>
  </r>
  <r>
    <x v="423"/>
    <x v="3192"/>
    <x v="11"/>
    <x v="1"/>
    <x v="1"/>
    <x v="18"/>
    <n v="169"/>
    <n v="0"/>
    <n v="8"/>
    <n v="30"/>
    <x v="3"/>
    <x v="0"/>
    <n v="4.4444444444444446E-2"/>
    <n v="0.16949152542372881"/>
  </r>
  <r>
    <x v="417"/>
    <x v="795"/>
    <x v="12"/>
    <x v="0"/>
    <x v="1"/>
    <x v="20"/>
    <n v="300"/>
    <n v="0"/>
    <n v="12"/>
    <n v="43"/>
    <x v="1"/>
    <x v="0"/>
    <n v="3.614457831325301E-2"/>
    <n v="0.13782051282051283"/>
  </r>
  <r>
    <x v="998"/>
    <x v="3193"/>
    <x v="3"/>
    <x v="1"/>
    <x v="1"/>
    <x v="4"/>
    <n v="160"/>
    <n v="0"/>
    <n v="7"/>
    <n v="27"/>
    <x v="3"/>
    <x v="0"/>
    <n v="3.888888888888889E-2"/>
    <n v="0.16167664670658682"/>
  </r>
  <r>
    <x v="444"/>
    <x v="2490"/>
    <x v="12"/>
    <x v="0"/>
    <x v="0"/>
    <x v="17"/>
    <n v="200"/>
    <n v="0"/>
    <n v="14"/>
    <n v="49"/>
    <x v="0"/>
    <x v="0"/>
    <n v="5.6451612903225805E-2"/>
    <n v="0.22897196261682243"/>
  </r>
  <r>
    <x v="83"/>
    <x v="3194"/>
    <x v="2"/>
    <x v="1"/>
    <x v="1"/>
    <x v="18"/>
    <n v="169"/>
    <n v="0"/>
    <n v="13"/>
    <n v="46"/>
    <x v="2"/>
    <x v="0"/>
    <n v="7.2222222222222215E-2"/>
    <n v="0.25274725274725274"/>
  </r>
  <r>
    <x v="562"/>
    <x v="3195"/>
    <x v="11"/>
    <x v="1"/>
    <x v="1"/>
    <x v="8"/>
    <n v="178"/>
    <n v="1"/>
    <n v="13"/>
    <n v="45"/>
    <x v="2"/>
    <x v="2"/>
    <n v="7.18232044198895E-2"/>
    <n v="0.234375"/>
  </r>
  <r>
    <x v="465"/>
    <x v="3196"/>
    <x v="0"/>
    <x v="0"/>
    <x v="2"/>
    <x v="14"/>
    <n v="358"/>
    <n v="0"/>
    <n v="5"/>
    <n v="23"/>
    <x v="1"/>
    <x v="0"/>
    <n v="1.098901098901099E-2"/>
    <n v="6.3360881542699726E-2"/>
  </r>
  <r>
    <x v="643"/>
    <x v="3197"/>
    <x v="6"/>
    <x v="1"/>
    <x v="1"/>
    <x v="26"/>
    <n v="161"/>
    <n v="3"/>
    <n v="2"/>
    <n v="13"/>
    <x v="3"/>
    <x v="13"/>
    <n v="1.092896174863388E-2"/>
    <n v="7.8313253012048195E-2"/>
  </r>
  <r>
    <x v="423"/>
    <x v="1011"/>
    <x v="10"/>
    <x v="1"/>
    <x v="1"/>
    <x v="2"/>
    <n v="172"/>
    <n v="1"/>
    <n v="4"/>
    <n v="21"/>
    <x v="3"/>
    <x v="2"/>
    <n v="2.2099447513812154E-2"/>
    <n v="0.11864406779661017"/>
  </r>
  <r>
    <x v="132"/>
    <x v="3198"/>
    <x v="2"/>
    <x v="1"/>
    <x v="1"/>
    <x v="4"/>
    <n v="160"/>
    <n v="1"/>
    <n v="9"/>
    <n v="33"/>
    <x v="2"/>
    <x v="2"/>
    <n v="4.9723756906077346E-2"/>
    <n v="0.19411764705882353"/>
  </r>
  <r>
    <x v="892"/>
    <x v="3199"/>
    <x v="11"/>
    <x v="1"/>
    <x v="1"/>
    <x v="7"/>
    <n v="170"/>
    <n v="1"/>
    <n v="11"/>
    <n v="39"/>
    <x v="3"/>
    <x v="2"/>
    <n v="6.0773480662983423E-2"/>
    <n v="0.21428571428571427"/>
  </r>
  <r>
    <x v="116"/>
    <x v="3200"/>
    <x v="2"/>
    <x v="1"/>
    <x v="1"/>
    <x v="16"/>
    <n v="171"/>
    <n v="0"/>
    <n v="9"/>
    <n v="33"/>
    <x v="2"/>
    <x v="0"/>
    <n v="0.05"/>
    <n v="0.18333333333333332"/>
  </r>
  <r>
    <x v="776"/>
    <x v="393"/>
    <x v="5"/>
    <x v="0"/>
    <x v="1"/>
    <x v="27"/>
    <n v="179"/>
    <n v="2"/>
    <n v="6"/>
    <n v="26"/>
    <x v="1"/>
    <x v="29"/>
    <n v="2.7777777777777776E-2"/>
    <n v="0.13903743315508021"/>
  </r>
  <r>
    <x v="319"/>
    <x v="3201"/>
    <x v="5"/>
    <x v="0"/>
    <x v="2"/>
    <x v="14"/>
    <n v="358"/>
    <n v="0"/>
    <n v="15"/>
    <n v="50"/>
    <x v="0"/>
    <x v="0"/>
    <n v="3.2967032967032968E-2"/>
    <n v="0.13404825737265416"/>
  </r>
  <r>
    <x v="107"/>
    <x v="3202"/>
    <x v="11"/>
    <x v="1"/>
    <x v="1"/>
    <x v="12"/>
    <n v="175"/>
    <n v="0"/>
    <n v="10"/>
    <n v="37"/>
    <x v="2"/>
    <x v="0"/>
    <n v="5.5555555555555552E-2"/>
    <n v="0.2"/>
  </r>
  <r>
    <x v="281"/>
    <x v="112"/>
    <x v="1"/>
    <x v="1"/>
    <x v="1"/>
    <x v="25"/>
    <n v="173"/>
    <n v="0"/>
    <n v="15"/>
    <n v="51"/>
    <x v="2"/>
    <x v="0"/>
    <n v="8.3333333333333329E-2"/>
    <n v="0.27127659574468083"/>
  </r>
  <r>
    <x v="233"/>
    <x v="1234"/>
    <x v="7"/>
    <x v="1"/>
    <x v="1"/>
    <x v="23"/>
    <n v="166"/>
    <n v="0"/>
    <n v="7"/>
    <n v="27"/>
    <x v="2"/>
    <x v="0"/>
    <n v="3.888888888888889E-2"/>
    <n v="0.15606936416184972"/>
  </r>
  <r>
    <x v="659"/>
    <x v="3203"/>
    <x v="6"/>
    <x v="1"/>
    <x v="1"/>
    <x v="2"/>
    <n v="172"/>
    <n v="0"/>
    <n v="13"/>
    <n v="45"/>
    <x v="2"/>
    <x v="0"/>
    <n v="7.2222222222222215E-2"/>
    <n v="0.24324324324324326"/>
  </r>
  <r>
    <x v="879"/>
    <x v="3204"/>
    <x v="12"/>
    <x v="0"/>
    <x v="1"/>
    <x v="20"/>
    <n v="304"/>
    <n v="1"/>
    <n v="15"/>
    <n v="51"/>
    <x v="0"/>
    <x v="9"/>
    <n v="4.4510385756676561E-2"/>
    <n v="0.15937499999999999"/>
  </r>
  <r>
    <x v="656"/>
    <x v="3205"/>
    <x v="12"/>
    <x v="0"/>
    <x v="2"/>
    <x v="14"/>
    <n v="358"/>
    <n v="0"/>
    <n v="2"/>
    <n v="13"/>
    <x v="0"/>
    <x v="0"/>
    <n v="4.3956043956043956E-3"/>
    <n v="3.6111111111111108E-2"/>
  </r>
  <r>
    <x v="743"/>
    <x v="2383"/>
    <x v="3"/>
    <x v="1"/>
    <x v="1"/>
    <x v="24"/>
    <n v="174"/>
    <n v="0"/>
    <n v="6"/>
    <n v="26"/>
    <x v="2"/>
    <x v="0"/>
    <n v="3.3333333333333333E-2"/>
    <n v="0.14444444444444443"/>
  </r>
  <r>
    <x v="16"/>
    <x v="3206"/>
    <x v="1"/>
    <x v="1"/>
    <x v="1"/>
    <x v="19"/>
    <n v="179"/>
    <n v="0"/>
    <n v="6"/>
    <n v="25"/>
    <x v="2"/>
    <x v="0"/>
    <n v="3.3333333333333333E-2"/>
    <n v="0.13513513513513514"/>
  </r>
  <r>
    <x v="524"/>
    <x v="3207"/>
    <x v="2"/>
    <x v="1"/>
    <x v="1"/>
    <x v="26"/>
    <n v="161"/>
    <n v="0"/>
    <n v="10"/>
    <n v="38"/>
    <x v="2"/>
    <x v="0"/>
    <n v="5.5555555555555552E-2"/>
    <n v="0.22222222222222221"/>
  </r>
  <r>
    <x v="978"/>
    <x v="3208"/>
    <x v="3"/>
    <x v="1"/>
    <x v="1"/>
    <x v="18"/>
    <n v="169"/>
    <n v="0"/>
    <n v="12"/>
    <n v="41"/>
    <x v="2"/>
    <x v="0"/>
    <n v="6.6666666666666666E-2"/>
    <n v="0.22651933701657459"/>
  </r>
  <r>
    <x v="944"/>
    <x v="1046"/>
    <x v="3"/>
    <x v="1"/>
    <x v="1"/>
    <x v="28"/>
    <n v="180"/>
    <n v="0"/>
    <n v="8"/>
    <n v="31"/>
    <x v="2"/>
    <x v="0"/>
    <n v="4.4444444444444446E-2"/>
    <n v="0.16489361702127658"/>
  </r>
  <r>
    <x v="967"/>
    <x v="2689"/>
    <x v="1"/>
    <x v="1"/>
    <x v="1"/>
    <x v="26"/>
    <n v="161"/>
    <n v="0"/>
    <n v="16"/>
    <n v="53"/>
    <x v="3"/>
    <x v="0"/>
    <n v="8.8888888888888892E-2"/>
    <n v="0.29943502824858759"/>
  </r>
  <r>
    <x v="333"/>
    <x v="3209"/>
    <x v="11"/>
    <x v="1"/>
    <x v="1"/>
    <x v="7"/>
    <n v="170"/>
    <n v="0"/>
    <n v="5"/>
    <n v="22"/>
    <x v="3"/>
    <x v="0"/>
    <n v="2.7777777777777776E-2"/>
    <n v="0.12571428571428572"/>
  </r>
  <r>
    <x v="296"/>
    <x v="3210"/>
    <x v="8"/>
    <x v="1"/>
    <x v="1"/>
    <x v="2"/>
    <n v="172"/>
    <n v="0"/>
    <n v="8"/>
    <n v="31"/>
    <x v="2"/>
    <x v="0"/>
    <n v="4.4444444444444446E-2"/>
    <n v="0.17222222222222222"/>
  </r>
  <r>
    <x v="510"/>
    <x v="3211"/>
    <x v="5"/>
    <x v="0"/>
    <x v="1"/>
    <x v="5"/>
    <n v="275"/>
    <n v="1"/>
    <n v="6"/>
    <n v="25"/>
    <x v="0"/>
    <x v="1"/>
    <n v="1.8072289156626505E-2"/>
    <n v="8.8652482269503549E-2"/>
  </r>
  <r>
    <x v="973"/>
    <x v="615"/>
    <x v="9"/>
    <x v="0"/>
    <x v="1"/>
    <x v="20"/>
    <n v="304"/>
    <n v="0"/>
    <n v="0"/>
    <n v="0"/>
    <x v="1"/>
    <x v="0"/>
    <n v="0"/>
    <n v="0"/>
  </r>
  <r>
    <x v="699"/>
    <x v="3212"/>
    <x v="10"/>
    <x v="1"/>
    <x v="1"/>
    <x v="13"/>
    <n v="165"/>
    <n v="0"/>
    <n v="8"/>
    <n v="30"/>
    <x v="2"/>
    <x v="0"/>
    <n v="4.4444444444444446E-2"/>
    <n v="0.17341040462427745"/>
  </r>
  <r>
    <x v="267"/>
    <x v="3213"/>
    <x v="12"/>
    <x v="0"/>
    <x v="1"/>
    <x v="20"/>
    <n v="304"/>
    <n v="0"/>
    <n v="7"/>
    <n v="29"/>
    <x v="1"/>
    <x v="0"/>
    <n v="2.0833333333333332E-2"/>
    <n v="9.3247588424437297E-2"/>
  </r>
  <r>
    <x v="101"/>
    <x v="3214"/>
    <x v="4"/>
    <x v="1"/>
    <x v="1"/>
    <x v="19"/>
    <n v="179"/>
    <n v="1"/>
    <n v="5"/>
    <n v="23"/>
    <x v="3"/>
    <x v="2"/>
    <n v="2.7624309392265192E-2"/>
    <n v="0.12432432432432433"/>
  </r>
  <r>
    <x v="588"/>
    <x v="3215"/>
    <x v="2"/>
    <x v="1"/>
    <x v="1"/>
    <x v="1"/>
    <n v="163"/>
    <n v="0"/>
    <n v="17"/>
    <n v="57"/>
    <x v="2"/>
    <x v="0"/>
    <n v="9.4444444444444442E-2"/>
    <n v="0.31666666666666665"/>
  </r>
  <r>
    <x v="756"/>
    <x v="3216"/>
    <x v="10"/>
    <x v="1"/>
    <x v="1"/>
    <x v="25"/>
    <n v="173"/>
    <n v="0"/>
    <n v="3"/>
    <n v="16"/>
    <x v="3"/>
    <x v="0"/>
    <n v="1.6666666666666666E-2"/>
    <n v="9.0909090909090912E-2"/>
  </r>
  <r>
    <x v="218"/>
    <x v="3217"/>
    <x v="11"/>
    <x v="1"/>
    <x v="1"/>
    <x v="3"/>
    <n v="167"/>
    <n v="1"/>
    <n v="12"/>
    <n v="42"/>
    <x v="2"/>
    <x v="2"/>
    <n v="6.6298342541436461E-2"/>
    <n v="0.23333333333333334"/>
  </r>
  <r>
    <x v="548"/>
    <x v="3218"/>
    <x v="6"/>
    <x v="1"/>
    <x v="1"/>
    <x v="1"/>
    <n v="163"/>
    <n v="0"/>
    <n v="10"/>
    <n v="36"/>
    <x v="3"/>
    <x v="0"/>
    <n v="5.5555555555555552E-2"/>
    <n v="0.20809248554913296"/>
  </r>
  <r>
    <x v="61"/>
    <x v="2783"/>
    <x v="6"/>
    <x v="1"/>
    <x v="1"/>
    <x v="28"/>
    <n v="180"/>
    <n v="0"/>
    <n v="4"/>
    <n v="20"/>
    <x v="3"/>
    <x v="0"/>
    <n v="2.2222222222222223E-2"/>
    <n v="0.10869565217391304"/>
  </r>
  <r>
    <x v="30"/>
    <x v="2101"/>
    <x v="3"/>
    <x v="1"/>
    <x v="1"/>
    <x v="2"/>
    <n v="172"/>
    <n v="0"/>
    <n v="4"/>
    <n v="19"/>
    <x v="3"/>
    <x v="0"/>
    <n v="2.2222222222222223E-2"/>
    <n v="0.10795454545454546"/>
  </r>
  <r>
    <x v="990"/>
    <x v="1766"/>
    <x v="0"/>
    <x v="0"/>
    <x v="1"/>
    <x v="20"/>
    <n v="300"/>
    <n v="2"/>
    <n v="14"/>
    <n v="47"/>
    <x v="0"/>
    <x v="10"/>
    <n v="4.1916167664670656E-2"/>
    <n v="0.14873417721518986"/>
  </r>
  <r>
    <x v="549"/>
    <x v="3219"/>
    <x v="6"/>
    <x v="1"/>
    <x v="1"/>
    <x v="1"/>
    <n v="163"/>
    <n v="1"/>
    <n v="10"/>
    <n v="37"/>
    <x v="2"/>
    <x v="2"/>
    <n v="5.5248618784530384E-2"/>
    <n v="0.21264367816091953"/>
  </r>
  <r>
    <x v="382"/>
    <x v="3220"/>
    <x v="3"/>
    <x v="1"/>
    <x v="1"/>
    <x v="10"/>
    <n v="162"/>
    <n v="0"/>
    <n v="0"/>
    <n v="6"/>
    <x v="2"/>
    <x v="0"/>
    <n v="0"/>
    <n v="3.7037037037037035E-2"/>
  </r>
  <r>
    <x v="306"/>
    <x v="142"/>
    <x v="10"/>
    <x v="1"/>
    <x v="1"/>
    <x v="12"/>
    <n v="175"/>
    <n v="1"/>
    <n v="5"/>
    <n v="22"/>
    <x v="2"/>
    <x v="2"/>
    <n v="2.7624309392265192E-2"/>
    <n v="0.12154696132596685"/>
  </r>
  <r>
    <x v="573"/>
    <x v="3221"/>
    <x v="11"/>
    <x v="1"/>
    <x v="1"/>
    <x v="15"/>
    <n v="177"/>
    <n v="0"/>
    <n v="10"/>
    <n v="36"/>
    <x v="2"/>
    <x v="0"/>
    <n v="5.5555555555555552E-2"/>
    <n v="0.19251336898395721"/>
  </r>
  <r>
    <x v="633"/>
    <x v="3222"/>
    <x v="2"/>
    <x v="1"/>
    <x v="1"/>
    <x v="18"/>
    <n v="169"/>
    <n v="0"/>
    <n v="12"/>
    <n v="43"/>
    <x v="2"/>
    <x v="0"/>
    <n v="6.6666666666666666E-2"/>
    <n v="0.23756906077348067"/>
  </r>
  <r>
    <x v="507"/>
    <x v="3223"/>
    <x v="7"/>
    <x v="1"/>
    <x v="1"/>
    <x v="15"/>
    <n v="177"/>
    <n v="0"/>
    <n v="4"/>
    <n v="20"/>
    <x v="2"/>
    <x v="0"/>
    <n v="2.2222222222222223E-2"/>
    <n v="0.11049723756906077"/>
  </r>
  <r>
    <x v="415"/>
    <x v="3224"/>
    <x v="4"/>
    <x v="1"/>
    <x v="1"/>
    <x v="7"/>
    <n v="170"/>
    <n v="0"/>
    <n v="0"/>
    <n v="0"/>
    <x v="2"/>
    <x v="0"/>
    <n v="0"/>
    <n v="0"/>
  </r>
  <r>
    <x v="55"/>
    <x v="3225"/>
    <x v="1"/>
    <x v="1"/>
    <x v="1"/>
    <x v="19"/>
    <n v="179"/>
    <n v="1"/>
    <n v="11"/>
    <n v="38"/>
    <x v="2"/>
    <x v="2"/>
    <n v="6.0773480662983423E-2"/>
    <n v="0.19895287958115182"/>
  </r>
  <r>
    <x v="670"/>
    <x v="3226"/>
    <x v="2"/>
    <x v="1"/>
    <x v="1"/>
    <x v="18"/>
    <n v="169"/>
    <n v="0"/>
    <n v="1"/>
    <n v="11"/>
    <x v="3"/>
    <x v="0"/>
    <n v="5.5555555555555558E-3"/>
    <n v="6.4705882352941183E-2"/>
  </r>
  <r>
    <x v="531"/>
    <x v="3227"/>
    <x v="1"/>
    <x v="1"/>
    <x v="1"/>
    <x v="7"/>
    <n v="170"/>
    <n v="0"/>
    <n v="0"/>
    <n v="0"/>
    <x v="2"/>
    <x v="0"/>
    <n v="0"/>
    <n v="0"/>
  </r>
  <r>
    <x v="384"/>
    <x v="3228"/>
    <x v="6"/>
    <x v="1"/>
    <x v="1"/>
    <x v="23"/>
    <n v="166"/>
    <n v="0"/>
    <n v="12"/>
    <n v="43"/>
    <x v="2"/>
    <x v="0"/>
    <n v="6.6666666666666666E-2"/>
    <n v="0.24157303370786518"/>
  </r>
  <r>
    <x v="76"/>
    <x v="3229"/>
    <x v="12"/>
    <x v="0"/>
    <x v="2"/>
    <x v="14"/>
    <n v="358"/>
    <n v="0"/>
    <n v="8"/>
    <n v="32"/>
    <x v="0"/>
    <x v="0"/>
    <n v="1.7582417582417582E-2"/>
    <n v="8.7431693989071038E-2"/>
  </r>
  <r>
    <x v="243"/>
    <x v="3230"/>
    <x v="6"/>
    <x v="1"/>
    <x v="1"/>
    <x v="8"/>
    <n v="178"/>
    <n v="0"/>
    <n v="7"/>
    <n v="27"/>
    <x v="3"/>
    <x v="0"/>
    <n v="3.888888888888889E-2"/>
    <n v="0.14594594594594595"/>
  </r>
  <r>
    <x v="269"/>
    <x v="3231"/>
    <x v="7"/>
    <x v="1"/>
    <x v="1"/>
    <x v="26"/>
    <n v="161"/>
    <n v="1"/>
    <n v="11"/>
    <n v="40"/>
    <x v="2"/>
    <x v="2"/>
    <n v="6.0773480662983423E-2"/>
    <n v="0.23121387283236994"/>
  </r>
  <r>
    <x v="344"/>
    <x v="1796"/>
    <x v="0"/>
    <x v="0"/>
    <x v="0"/>
    <x v="0"/>
    <n v="178"/>
    <n v="0"/>
    <n v="17"/>
    <n v="56"/>
    <x v="0"/>
    <x v="0"/>
    <n v="7.4889867841409691E-2"/>
    <n v="0.28717948717948716"/>
  </r>
  <r>
    <x v="737"/>
    <x v="1345"/>
    <x v="1"/>
    <x v="1"/>
    <x v="1"/>
    <x v="25"/>
    <n v="173"/>
    <n v="0"/>
    <n v="0"/>
    <n v="9"/>
    <x v="2"/>
    <x v="0"/>
    <n v="0"/>
    <n v="5.2023121387283239E-2"/>
  </r>
  <r>
    <x v="359"/>
    <x v="3232"/>
    <x v="6"/>
    <x v="1"/>
    <x v="1"/>
    <x v="4"/>
    <n v="160"/>
    <n v="1"/>
    <n v="8"/>
    <n v="30"/>
    <x v="2"/>
    <x v="2"/>
    <n v="4.4198895027624308E-2"/>
    <n v="0.17751479289940827"/>
  </r>
  <r>
    <x v="999"/>
    <x v="2954"/>
    <x v="1"/>
    <x v="1"/>
    <x v="1"/>
    <x v="12"/>
    <n v="175"/>
    <n v="0"/>
    <n v="0"/>
    <n v="5"/>
    <x v="3"/>
    <x v="0"/>
    <n v="0"/>
    <n v="2.8571428571428571E-2"/>
  </r>
  <r>
    <x v="316"/>
    <x v="3233"/>
    <x v="0"/>
    <x v="0"/>
    <x v="0"/>
    <x v="0"/>
    <n v="178"/>
    <n v="0"/>
    <n v="7"/>
    <n v="27"/>
    <x v="0"/>
    <x v="0"/>
    <n v="3.0837004405286344E-2"/>
    <n v="0.14594594594594595"/>
  </r>
  <r>
    <x v="885"/>
    <x v="3234"/>
    <x v="0"/>
    <x v="0"/>
    <x v="2"/>
    <x v="14"/>
    <n v="358"/>
    <n v="2"/>
    <n v="6"/>
    <n v="26"/>
    <x v="0"/>
    <x v="38"/>
    <n v="1.3129102844638949E-2"/>
    <n v="7.1038251366120214E-2"/>
  </r>
  <r>
    <x v="295"/>
    <x v="3235"/>
    <x v="1"/>
    <x v="1"/>
    <x v="1"/>
    <x v="10"/>
    <n v="162"/>
    <n v="0"/>
    <n v="11"/>
    <n v="40"/>
    <x v="2"/>
    <x v="0"/>
    <n v="6.1111111111111109E-2"/>
    <n v="0.23121387283236994"/>
  </r>
  <r>
    <x v="706"/>
    <x v="3236"/>
    <x v="0"/>
    <x v="0"/>
    <x v="1"/>
    <x v="5"/>
    <n v="275"/>
    <n v="0"/>
    <n v="8"/>
    <n v="31"/>
    <x v="0"/>
    <x v="0"/>
    <n v="2.4169184290030211E-2"/>
    <n v="0.10954063604240283"/>
  </r>
  <r>
    <x v="487"/>
    <x v="3237"/>
    <x v="7"/>
    <x v="1"/>
    <x v="1"/>
    <x v="3"/>
    <n v="167"/>
    <n v="0"/>
    <n v="12"/>
    <n v="41"/>
    <x v="2"/>
    <x v="0"/>
    <n v="6.6666666666666666E-2"/>
    <n v="0.22905027932960895"/>
  </r>
  <r>
    <x v="157"/>
    <x v="2370"/>
    <x v="12"/>
    <x v="0"/>
    <x v="0"/>
    <x v="0"/>
    <n v="178"/>
    <n v="0"/>
    <n v="20"/>
    <n v="64"/>
    <x v="1"/>
    <x v="0"/>
    <n v="8.8105726872246701E-2"/>
    <n v="0.32323232323232326"/>
  </r>
  <r>
    <x v="692"/>
    <x v="3238"/>
    <x v="11"/>
    <x v="1"/>
    <x v="1"/>
    <x v="4"/>
    <n v="160"/>
    <n v="0"/>
    <n v="6"/>
    <n v="25"/>
    <x v="3"/>
    <x v="0"/>
    <n v="3.3333333333333333E-2"/>
    <n v="0.15060240963855423"/>
  </r>
  <r>
    <x v="76"/>
    <x v="3239"/>
    <x v="6"/>
    <x v="1"/>
    <x v="1"/>
    <x v="12"/>
    <n v="175"/>
    <n v="1"/>
    <n v="3"/>
    <n v="16"/>
    <x v="2"/>
    <x v="2"/>
    <n v="1.6574585635359115E-2"/>
    <n v="8.9385474860335198E-2"/>
  </r>
  <r>
    <x v="917"/>
    <x v="873"/>
    <x v="10"/>
    <x v="1"/>
    <x v="1"/>
    <x v="16"/>
    <n v="171"/>
    <n v="0"/>
    <n v="9"/>
    <n v="34"/>
    <x v="3"/>
    <x v="0"/>
    <n v="0.05"/>
    <n v="0.18888888888888888"/>
  </r>
  <r>
    <x v="257"/>
    <x v="3240"/>
    <x v="8"/>
    <x v="1"/>
    <x v="1"/>
    <x v="16"/>
    <n v="171"/>
    <n v="0"/>
    <n v="3"/>
    <n v="18"/>
    <x v="2"/>
    <x v="0"/>
    <n v="1.6666666666666666E-2"/>
    <n v="0.10344827586206896"/>
  </r>
  <r>
    <x v="922"/>
    <x v="2204"/>
    <x v="4"/>
    <x v="1"/>
    <x v="1"/>
    <x v="10"/>
    <n v="162"/>
    <n v="1"/>
    <n v="16"/>
    <n v="53"/>
    <x v="3"/>
    <x v="2"/>
    <n v="8.8397790055248615E-2"/>
    <n v="0.29608938547486036"/>
  </r>
  <r>
    <x v="864"/>
    <x v="3241"/>
    <x v="5"/>
    <x v="0"/>
    <x v="0"/>
    <x v="0"/>
    <n v="178"/>
    <n v="0"/>
    <n v="6"/>
    <n v="26"/>
    <x v="0"/>
    <x v="0"/>
    <n v="2.643171806167401E-2"/>
    <n v="0.14130434782608695"/>
  </r>
  <r>
    <x v="427"/>
    <x v="857"/>
    <x v="3"/>
    <x v="1"/>
    <x v="1"/>
    <x v="6"/>
    <n v="176"/>
    <n v="1"/>
    <n v="5"/>
    <n v="21"/>
    <x v="2"/>
    <x v="2"/>
    <n v="2.7624309392265192E-2"/>
    <n v="0.11538461538461539"/>
  </r>
  <r>
    <x v="346"/>
    <x v="3242"/>
    <x v="9"/>
    <x v="0"/>
    <x v="1"/>
    <x v="5"/>
    <n v="275"/>
    <n v="0"/>
    <n v="5"/>
    <n v="23"/>
    <x v="1"/>
    <x v="0"/>
    <n v="1.5105740181268883E-2"/>
    <n v="8.2142857142857142E-2"/>
  </r>
  <r>
    <x v="93"/>
    <x v="3243"/>
    <x v="5"/>
    <x v="0"/>
    <x v="0"/>
    <x v="11"/>
    <n v="166"/>
    <n v="0"/>
    <n v="12"/>
    <n v="42"/>
    <x v="0"/>
    <x v="0"/>
    <n v="5.7692307692307696E-2"/>
    <n v="0.23595505617977527"/>
  </r>
  <r>
    <x v="863"/>
    <x v="1833"/>
    <x v="5"/>
    <x v="0"/>
    <x v="1"/>
    <x v="20"/>
    <n v="304"/>
    <n v="2"/>
    <n v="7"/>
    <n v="28"/>
    <x v="0"/>
    <x v="19"/>
    <n v="2.0710059171597635E-2"/>
    <n v="8.9456869009584661E-2"/>
  </r>
  <r>
    <x v="55"/>
    <x v="771"/>
    <x v="0"/>
    <x v="0"/>
    <x v="1"/>
    <x v="27"/>
    <n v="179"/>
    <n v="0"/>
    <n v="4"/>
    <n v="20"/>
    <x v="0"/>
    <x v="0"/>
    <n v="1.8691588785046728E-2"/>
    <n v="0.10928961748633879"/>
  </r>
  <r>
    <x v="802"/>
    <x v="3244"/>
    <x v="6"/>
    <x v="1"/>
    <x v="1"/>
    <x v="9"/>
    <n v="168"/>
    <n v="4"/>
    <n v="17"/>
    <n v="56"/>
    <x v="3"/>
    <x v="21"/>
    <n v="9.2391304347826081E-2"/>
    <n v="0.29629629629629628"/>
  </r>
  <r>
    <x v="273"/>
    <x v="3245"/>
    <x v="6"/>
    <x v="1"/>
    <x v="1"/>
    <x v="23"/>
    <n v="166"/>
    <n v="0"/>
    <n v="3"/>
    <n v="17"/>
    <x v="2"/>
    <x v="0"/>
    <n v="1.6666666666666666E-2"/>
    <n v="0.10059171597633136"/>
  </r>
  <r>
    <x v="457"/>
    <x v="3246"/>
    <x v="1"/>
    <x v="1"/>
    <x v="1"/>
    <x v="10"/>
    <n v="162"/>
    <n v="0"/>
    <n v="8"/>
    <n v="31"/>
    <x v="2"/>
    <x v="0"/>
    <n v="4.4444444444444446E-2"/>
    <n v="0.18235294117647058"/>
  </r>
  <r>
    <x v="679"/>
    <x v="3247"/>
    <x v="8"/>
    <x v="1"/>
    <x v="1"/>
    <x v="25"/>
    <n v="173"/>
    <n v="0"/>
    <n v="11"/>
    <n v="40"/>
    <x v="2"/>
    <x v="0"/>
    <n v="6.1111111111111109E-2"/>
    <n v="0.21739130434782608"/>
  </r>
  <r>
    <x v="130"/>
    <x v="3248"/>
    <x v="6"/>
    <x v="1"/>
    <x v="1"/>
    <x v="7"/>
    <n v="170"/>
    <n v="0"/>
    <n v="0"/>
    <n v="5"/>
    <x v="2"/>
    <x v="0"/>
    <n v="0"/>
    <n v="2.9411764705882353E-2"/>
  </r>
  <r>
    <x v="539"/>
    <x v="3249"/>
    <x v="2"/>
    <x v="1"/>
    <x v="1"/>
    <x v="15"/>
    <n v="177"/>
    <n v="1"/>
    <n v="2"/>
    <n v="14"/>
    <x v="2"/>
    <x v="2"/>
    <n v="1.1049723756906077E-2"/>
    <n v="7.7777777777777779E-2"/>
  </r>
  <r>
    <x v="474"/>
    <x v="3250"/>
    <x v="0"/>
    <x v="0"/>
    <x v="1"/>
    <x v="20"/>
    <n v="300"/>
    <n v="0"/>
    <n v="3"/>
    <n v="15"/>
    <x v="1"/>
    <x v="0"/>
    <n v="9.0361445783132526E-3"/>
    <n v="4.9504950495049507E-2"/>
  </r>
  <r>
    <x v="109"/>
    <x v="3251"/>
    <x v="6"/>
    <x v="1"/>
    <x v="1"/>
    <x v="10"/>
    <n v="162"/>
    <n v="0"/>
    <n v="12"/>
    <n v="41"/>
    <x v="2"/>
    <x v="0"/>
    <n v="6.6666666666666666E-2"/>
    <n v="0.23563218390804597"/>
  </r>
  <r>
    <x v="416"/>
    <x v="1246"/>
    <x v="7"/>
    <x v="1"/>
    <x v="1"/>
    <x v="4"/>
    <n v="160"/>
    <n v="1"/>
    <n v="14"/>
    <n v="48"/>
    <x v="3"/>
    <x v="2"/>
    <n v="7.7348066298342538E-2"/>
    <n v="0.2742857142857143"/>
  </r>
  <r>
    <x v="455"/>
    <x v="537"/>
    <x v="8"/>
    <x v="1"/>
    <x v="1"/>
    <x v="3"/>
    <n v="167"/>
    <n v="0"/>
    <n v="12"/>
    <n v="44"/>
    <x v="2"/>
    <x v="0"/>
    <n v="6.6666666666666666E-2"/>
    <n v="0.24581005586592178"/>
  </r>
  <r>
    <x v="148"/>
    <x v="328"/>
    <x v="0"/>
    <x v="0"/>
    <x v="2"/>
    <x v="14"/>
    <n v="358"/>
    <n v="1"/>
    <n v="9"/>
    <n v="34"/>
    <x v="0"/>
    <x v="5"/>
    <n v="1.9736842105263157E-2"/>
    <n v="9.2391304347826081E-2"/>
  </r>
  <r>
    <x v="455"/>
    <x v="3252"/>
    <x v="7"/>
    <x v="1"/>
    <x v="1"/>
    <x v="4"/>
    <n v="160"/>
    <n v="1"/>
    <n v="7"/>
    <n v="27"/>
    <x v="2"/>
    <x v="2"/>
    <n v="3.8674033149171269E-2"/>
    <n v="0.16071428571428573"/>
  </r>
  <r>
    <x v="378"/>
    <x v="387"/>
    <x v="5"/>
    <x v="0"/>
    <x v="1"/>
    <x v="20"/>
    <n v="304"/>
    <n v="0"/>
    <n v="5"/>
    <n v="21"/>
    <x v="1"/>
    <x v="0"/>
    <n v="1.488095238095238E-2"/>
    <n v="6.7961165048543687E-2"/>
  </r>
  <r>
    <x v="209"/>
    <x v="3253"/>
    <x v="5"/>
    <x v="0"/>
    <x v="1"/>
    <x v="20"/>
    <n v="300"/>
    <n v="1"/>
    <n v="16"/>
    <n v="53"/>
    <x v="1"/>
    <x v="24"/>
    <n v="4.8048048048048048E-2"/>
    <n v="0.16719242902208201"/>
  </r>
  <r>
    <x v="535"/>
    <x v="810"/>
    <x v="12"/>
    <x v="0"/>
    <x v="0"/>
    <x v="0"/>
    <n v="178"/>
    <n v="1"/>
    <n v="4"/>
    <n v="19"/>
    <x v="0"/>
    <x v="4"/>
    <n v="1.7543859649122806E-2"/>
    <n v="0.10382513661202186"/>
  </r>
  <r>
    <x v="967"/>
    <x v="2571"/>
    <x v="1"/>
    <x v="1"/>
    <x v="1"/>
    <x v="23"/>
    <n v="166"/>
    <n v="1"/>
    <n v="2"/>
    <n v="14"/>
    <x v="3"/>
    <x v="2"/>
    <n v="1.1049723756906077E-2"/>
    <n v="8.2840236686390539E-2"/>
  </r>
  <r>
    <x v="48"/>
    <x v="173"/>
    <x v="12"/>
    <x v="0"/>
    <x v="1"/>
    <x v="20"/>
    <n v="300"/>
    <n v="0"/>
    <n v="11"/>
    <n v="41"/>
    <x v="1"/>
    <x v="0"/>
    <n v="3.313253012048193E-2"/>
    <n v="0.13183279742765272"/>
  </r>
  <r>
    <x v="689"/>
    <x v="1110"/>
    <x v="11"/>
    <x v="1"/>
    <x v="1"/>
    <x v="6"/>
    <n v="176"/>
    <n v="0"/>
    <n v="3"/>
    <n v="18"/>
    <x v="2"/>
    <x v="0"/>
    <n v="1.6666666666666666E-2"/>
    <n v="0.1005586592178771"/>
  </r>
  <r>
    <x v="254"/>
    <x v="1463"/>
    <x v="7"/>
    <x v="1"/>
    <x v="1"/>
    <x v="6"/>
    <n v="176"/>
    <n v="0"/>
    <n v="0"/>
    <n v="8"/>
    <x v="3"/>
    <x v="0"/>
    <n v="0"/>
    <n v="4.5454545454545456E-2"/>
  </r>
  <r>
    <x v="684"/>
    <x v="3254"/>
    <x v="4"/>
    <x v="1"/>
    <x v="1"/>
    <x v="22"/>
    <n v="164"/>
    <n v="0"/>
    <n v="5"/>
    <n v="23"/>
    <x v="2"/>
    <x v="0"/>
    <n v="2.7777777777777776E-2"/>
    <n v="0.13609467455621302"/>
  </r>
  <r>
    <x v="885"/>
    <x v="2520"/>
    <x v="11"/>
    <x v="1"/>
    <x v="1"/>
    <x v="23"/>
    <n v="166"/>
    <n v="1"/>
    <n v="7"/>
    <n v="29"/>
    <x v="2"/>
    <x v="2"/>
    <n v="3.8674033149171269E-2"/>
    <n v="0.16666666666666666"/>
  </r>
  <r>
    <x v="162"/>
    <x v="315"/>
    <x v="3"/>
    <x v="1"/>
    <x v="1"/>
    <x v="25"/>
    <n v="173"/>
    <n v="1"/>
    <n v="9"/>
    <n v="34"/>
    <x v="2"/>
    <x v="2"/>
    <n v="4.9723756906077346E-2"/>
    <n v="0.18579234972677597"/>
  </r>
  <r>
    <x v="856"/>
    <x v="3255"/>
    <x v="6"/>
    <x v="1"/>
    <x v="1"/>
    <x v="25"/>
    <n v="173"/>
    <n v="0"/>
    <n v="13"/>
    <n v="45"/>
    <x v="3"/>
    <x v="0"/>
    <n v="7.2222222222222215E-2"/>
    <n v="0.24193548387096775"/>
  </r>
  <r>
    <x v="339"/>
    <x v="2291"/>
    <x v="1"/>
    <x v="1"/>
    <x v="1"/>
    <x v="7"/>
    <n v="170"/>
    <n v="0"/>
    <n v="11"/>
    <n v="39"/>
    <x v="2"/>
    <x v="0"/>
    <n v="6.1111111111111109E-2"/>
    <n v="0.21546961325966851"/>
  </r>
  <r>
    <x v="650"/>
    <x v="3256"/>
    <x v="8"/>
    <x v="1"/>
    <x v="1"/>
    <x v="15"/>
    <n v="177"/>
    <n v="2"/>
    <n v="7"/>
    <n v="27"/>
    <x v="2"/>
    <x v="3"/>
    <n v="3.8461538461538464E-2"/>
    <n v="0.14516129032258066"/>
  </r>
  <r>
    <x v="833"/>
    <x v="3257"/>
    <x v="10"/>
    <x v="1"/>
    <x v="1"/>
    <x v="1"/>
    <n v="163"/>
    <n v="0"/>
    <n v="7"/>
    <n v="27"/>
    <x v="3"/>
    <x v="0"/>
    <n v="3.888888888888889E-2"/>
    <n v="0.1588235294117647"/>
  </r>
  <r>
    <x v="993"/>
    <x v="3258"/>
    <x v="1"/>
    <x v="1"/>
    <x v="1"/>
    <x v="19"/>
    <n v="179"/>
    <n v="3"/>
    <n v="15"/>
    <n v="50"/>
    <x v="2"/>
    <x v="13"/>
    <n v="8.1967213114754092E-2"/>
    <n v="0.25380710659898476"/>
  </r>
  <r>
    <x v="304"/>
    <x v="3259"/>
    <x v="7"/>
    <x v="1"/>
    <x v="1"/>
    <x v="24"/>
    <n v="174"/>
    <n v="1"/>
    <n v="8"/>
    <n v="32"/>
    <x v="2"/>
    <x v="2"/>
    <n v="4.4198895027624308E-2"/>
    <n v="0.17486338797814208"/>
  </r>
  <r>
    <x v="806"/>
    <x v="3260"/>
    <x v="4"/>
    <x v="1"/>
    <x v="1"/>
    <x v="13"/>
    <n v="165"/>
    <n v="4"/>
    <n v="5"/>
    <n v="23"/>
    <x v="3"/>
    <x v="21"/>
    <n v="2.717391304347826E-2"/>
    <n v="0.13218390804597702"/>
  </r>
  <r>
    <x v="587"/>
    <x v="3261"/>
    <x v="9"/>
    <x v="0"/>
    <x v="1"/>
    <x v="21"/>
    <n v="173"/>
    <n v="1"/>
    <n v="2"/>
    <n v="15"/>
    <x v="1"/>
    <x v="14"/>
    <n v="9.7560975609756097E-3"/>
    <n v="8.5227272727272721E-2"/>
  </r>
  <r>
    <x v="902"/>
    <x v="3262"/>
    <x v="11"/>
    <x v="1"/>
    <x v="1"/>
    <x v="22"/>
    <n v="164"/>
    <n v="0"/>
    <n v="0"/>
    <n v="8"/>
    <x v="3"/>
    <x v="0"/>
    <n v="0"/>
    <n v="4.878048780487805E-2"/>
  </r>
  <r>
    <x v="712"/>
    <x v="3263"/>
    <x v="3"/>
    <x v="1"/>
    <x v="1"/>
    <x v="13"/>
    <n v="165"/>
    <n v="0"/>
    <n v="11"/>
    <n v="39"/>
    <x v="3"/>
    <x v="0"/>
    <n v="6.1111111111111109E-2"/>
    <n v="0.22159090909090909"/>
  </r>
  <r>
    <x v="966"/>
    <x v="3264"/>
    <x v="7"/>
    <x v="1"/>
    <x v="1"/>
    <x v="18"/>
    <n v="169"/>
    <n v="1"/>
    <n v="7"/>
    <n v="28"/>
    <x v="2"/>
    <x v="2"/>
    <n v="3.8674033149171269E-2"/>
    <n v="0.15819209039548024"/>
  </r>
  <r>
    <x v="883"/>
    <x v="3265"/>
    <x v="9"/>
    <x v="0"/>
    <x v="0"/>
    <x v="17"/>
    <n v="200"/>
    <n v="0"/>
    <n v="15"/>
    <n v="52"/>
    <x v="0"/>
    <x v="0"/>
    <n v="6.0483870967741937E-2"/>
    <n v="0.24186046511627907"/>
  </r>
  <r>
    <x v="972"/>
    <x v="1619"/>
    <x v="10"/>
    <x v="1"/>
    <x v="1"/>
    <x v="13"/>
    <n v="165"/>
    <n v="1"/>
    <n v="5"/>
    <n v="23"/>
    <x v="3"/>
    <x v="2"/>
    <n v="2.7624309392265192E-2"/>
    <n v="0.13450292397660818"/>
  </r>
  <r>
    <x v="118"/>
    <x v="3266"/>
    <x v="10"/>
    <x v="1"/>
    <x v="1"/>
    <x v="6"/>
    <n v="176"/>
    <n v="0"/>
    <n v="13"/>
    <n v="45"/>
    <x v="3"/>
    <x v="0"/>
    <n v="7.2222222222222215E-2"/>
    <n v="0.23809523809523808"/>
  </r>
  <r>
    <x v="989"/>
    <x v="1221"/>
    <x v="9"/>
    <x v="0"/>
    <x v="1"/>
    <x v="21"/>
    <n v="173"/>
    <n v="0"/>
    <n v="8"/>
    <n v="30"/>
    <x v="1"/>
    <x v="0"/>
    <n v="3.9215686274509803E-2"/>
    <n v="0.16574585635359115"/>
  </r>
  <r>
    <x v="26"/>
    <x v="3267"/>
    <x v="4"/>
    <x v="1"/>
    <x v="1"/>
    <x v="18"/>
    <n v="169"/>
    <n v="3"/>
    <n v="4"/>
    <n v="21"/>
    <x v="3"/>
    <x v="13"/>
    <n v="2.185792349726776E-2"/>
    <n v="0.11931818181818182"/>
  </r>
  <r>
    <x v="508"/>
    <x v="3268"/>
    <x v="3"/>
    <x v="1"/>
    <x v="1"/>
    <x v="12"/>
    <n v="175"/>
    <n v="0"/>
    <n v="11"/>
    <n v="40"/>
    <x v="2"/>
    <x v="0"/>
    <n v="6.1111111111111109E-2"/>
    <n v="0.21505376344086022"/>
  </r>
  <r>
    <x v="914"/>
    <x v="3269"/>
    <x v="3"/>
    <x v="1"/>
    <x v="1"/>
    <x v="22"/>
    <n v="164"/>
    <n v="1"/>
    <n v="10"/>
    <n v="37"/>
    <x v="2"/>
    <x v="2"/>
    <n v="5.5248618784530384E-2"/>
    <n v="0.21142857142857144"/>
  </r>
  <r>
    <x v="436"/>
    <x v="661"/>
    <x v="5"/>
    <x v="0"/>
    <x v="0"/>
    <x v="17"/>
    <n v="200"/>
    <n v="0"/>
    <n v="8"/>
    <n v="30"/>
    <x v="0"/>
    <x v="0"/>
    <n v="3.2258064516129031E-2"/>
    <n v="0.14423076923076922"/>
  </r>
  <r>
    <x v="622"/>
    <x v="3270"/>
    <x v="5"/>
    <x v="0"/>
    <x v="0"/>
    <x v="0"/>
    <n v="178"/>
    <n v="0"/>
    <n v="21"/>
    <n v="68"/>
    <x v="1"/>
    <x v="0"/>
    <n v="9.2511013215859028E-2"/>
    <n v="0.34170854271356782"/>
  </r>
  <r>
    <x v="931"/>
    <x v="3271"/>
    <x v="3"/>
    <x v="1"/>
    <x v="1"/>
    <x v="4"/>
    <n v="160"/>
    <n v="1"/>
    <n v="14"/>
    <n v="49"/>
    <x v="2"/>
    <x v="2"/>
    <n v="7.7348066298342538E-2"/>
    <n v="0.28000000000000003"/>
  </r>
  <r>
    <x v="208"/>
    <x v="258"/>
    <x v="5"/>
    <x v="0"/>
    <x v="1"/>
    <x v="20"/>
    <n v="300"/>
    <n v="0"/>
    <n v="12"/>
    <n v="42"/>
    <x v="1"/>
    <x v="0"/>
    <n v="3.614457831325301E-2"/>
    <n v="0.13461538461538461"/>
  </r>
  <r>
    <x v="361"/>
    <x v="3272"/>
    <x v="2"/>
    <x v="1"/>
    <x v="1"/>
    <x v="9"/>
    <n v="168"/>
    <n v="0"/>
    <n v="8"/>
    <n v="32"/>
    <x v="3"/>
    <x v="0"/>
    <n v="4.4444444444444446E-2"/>
    <n v="0.18181818181818182"/>
  </r>
  <r>
    <x v="424"/>
    <x v="3273"/>
    <x v="2"/>
    <x v="1"/>
    <x v="1"/>
    <x v="23"/>
    <n v="166"/>
    <n v="0"/>
    <n v="11"/>
    <n v="38"/>
    <x v="2"/>
    <x v="0"/>
    <n v="6.1111111111111109E-2"/>
    <n v="0.21468926553672316"/>
  </r>
  <r>
    <x v="268"/>
    <x v="3274"/>
    <x v="5"/>
    <x v="0"/>
    <x v="1"/>
    <x v="21"/>
    <n v="173"/>
    <n v="1"/>
    <n v="8"/>
    <n v="31"/>
    <x v="1"/>
    <x v="14"/>
    <n v="3.9024390243902439E-2"/>
    <n v="0.17032967032967034"/>
  </r>
  <r>
    <x v="87"/>
    <x v="3275"/>
    <x v="7"/>
    <x v="1"/>
    <x v="1"/>
    <x v="3"/>
    <n v="167"/>
    <n v="2"/>
    <n v="6"/>
    <n v="26"/>
    <x v="2"/>
    <x v="3"/>
    <n v="3.2967032967032968E-2"/>
    <n v="0.14857142857142858"/>
  </r>
  <r>
    <x v="616"/>
    <x v="3276"/>
    <x v="5"/>
    <x v="0"/>
    <x v="1"/>
    <x v="17"/>
    <n v="224"/>
    <n v="2"/>
    <n v="7"/>
    <n v="29"/>
    <x v="1"/>
    <x v="41"/>
    <n v="2.5547445255474453E-2"/>
    <n v="0.12446351931330472"/>
  </r>
  <r>
    <x v="240"/>
    <x v="3277"/>
    <x v="1"/>
    <x v="1"/>
    <x v="1"/>
    <x v="13"/>
    <n v="165"/>
    <n v="1"/>
    <n v="0"/>
    <n v="0"/>
    <x v="2"/>
    <x v="2"/>
    <n v="0"/>
    <n v="0"/>
  </r>
  <r>
    <x v="815"/>
    <x v="3278"/>
    <x v="4"/>
    <x v="1"/>
    <x v="1"/>
    <x v="19"/>
    <n v="179"/>
    <n v="0"/>
    <n v="9"/>
    <n v="34"/>
    <x v="2"/>
    <x v="0"/>
    <n v="0.05"/>
    <n v="0.18085106382978725"/>
  </r>
  <r>
    <x v="524"/>
    <x v="3279"/>
    <x v="8"/>
    <x v="1"/>
    <x v="1"/>
    <x v="24"/>
    <n v="174"/>
    <n v="4"/>
    <n v="5"/>
    <n v="23"/>
    <x v="2"/>
    <x v="21"/>
    <n v="2.717391304347826E-2"/>
    <n v="0.12568306010928962"/>
  </r>
  <r>
    <x v="640"/>
    <x v="3280"/>
    <x v="4"/>
    <x v="1"/>
    <x v="1"/>
    <x v="4"/>
    <n v="160"/>
    <n v="1"/>
    <n v="8"/>
    <n v="31"/>
    <x v="2"/>
    <x v="2"/>
    <n v="4.4198895027624308E-2"/>
    <n v="0.18343195266272189"/>
  </r>
  <r>
    <x v="474"/>
    <x v="3281"/>
    <x v="0"/>
    <x v="0"/>
    <x v="1"/>
    <x v="5"/>
    <n v="275"/>
    <n v="0"/>
    <n v="1"/>
    <n v="12"/>
    <x v="1"/>
    <x v="0"/>
    <n v="3.0211480362537764E-3"/>
    <n v="4.3478260869565216E-2"/>
  </r>
  <r>
    <x v="880"/>
    <x v="3282"/>
    <x v="12"/>
    <x v="0"/>
    <x v="1"/>
    <x v="17"/>
    <n v="224"/>
    <n v="3"/>
    <n v="7"/>
    <n v="30"/>
    <x v="1"/>
    <x v="36"/>
    <n v="2.5454545454545455E-2"/>
    <n v="0.12820512820512819"/>
  </r>
  <r>
    <x v="972"/>
    <x v="3283"/>
    <x v="1"/>
    <x v="1"/>
    <x v="1"/>
    <x v="6"/>
    <n v="176"/>
    <n v="1"/>
    <n v="10"/>
    <n v="38"/>
    <x v="3"/>
    <x v="2"/>
    <n v="5.5248618784530384E-2"/>
    <n v="0.20320855614973263"/>
  </r>
  <r>
    <x v="139"/>
    <x v="3284"/>
    <x v="8"/>
    <x v="1"/>
    <x v="1"/>
    <x v="18"/>
    <n v="169"/>
    <n v="0"/>
    <n v="9"/>
    <n v="35"/>
    <x v="2"/>
    <x v="0"/>
    <n v="0.05"/>
    <n v="0.19662921348314608"/>
  </r>
  <r>
    <x v="10"/>
    <x v="3285"/>
    <x v="7"/>
    <x v="1"/>
    <x v="1"/>
    <x v="3"/>
    <n v="167"/>
    <n v="1"/>
    <n v="13"/>
    <n v="45"/>
    <x v="3"/>
    <x v="2"/>
    <n v="7.18232044198895E-2"/>
    <n v="0.24861878453038674"/>
  </r>
  <r>
    <x v="400"/>
    <x v="2006"/>
    <x v="9"/>
    <x v="0"/>
    <x v="2"/>
    <x v="14"/>
    <n v="358"/>
    <n v="1"/>
    <n v="3"/>
    <n v="18"/>
    <x v="1"/>
    <x v="5"/>
    <n v="6.5789473684210523E-3"/>
    <n v="4.9723756906077346E-2"/>
  </r>
  <r>
    <x v="559"/>
    <x v="1170"/>
    <x v="8"/>
    <x v="1"/>
    <x v="1"/>
    <x v="4"/>
    <n v="160"/>
    <n v="1"/>
    <n v="8"/>
    <n v="31"/>
    <x v="3"/>
    <x v="2"/>
    <n v="4.4198895027624308E-2"/>
    <n v="0.18343195266272189"/>
  </r>
  <r>
    <x v="947"/>
    <x v="1725"/>
    <x v="7"/>
    <x v="1"/>
    <x v="1"/>
    <x v="26"/>
    <n v="161"/>
    <n v="0"/>
    <n v="0"/>
    <n v="9"/>
    <x v="2"/>
    <x v="0"/>
    <n v="0"/>
    <n v="5.5900621118012424E-2"/>
  </r>
  <r>
    <x v="932"/>
    <x v="3286"/>
    <x v="10"/>
    <x v="1"/>
    <x v="1"/>
    <x v="22"/>
    <n v="164"/>
    <n v="0"/>
    <n v="11"/>
    <n v="38"/>
    <x v="3"/>
    <x v="0"/>
    <n v="6.1111111111111109E-2"/>
    <n v="0.21714285714285714"/>
  </r>
  <r>
    <x v="647"/>
    <x v="3287"/>
    <x v="4"/>
    <x v="1"/>
    <x v="1"/>
    <x v="10"/>
    <n v="162"/>
    <n v="0"/>
    <n v="10"/>
    <n v="38"/>
    <x v="3"/>
    <x v="0"/>
    <n v="5.5555555555555552E-2"/>
    <n v="0.22093023255813954"/>
  </r>
  <r>
    <x v="751"/>
    <x v="1537"/>
    <x v="4"/>
    <x v="1"/>
    <x v="1"/>
    <x v="24"/>
    <n v="174"/>
    <n v="0"/>
    <n v="8"/>
    <n v="30"/>
    <x v="2"/>
    <x v="0"/>
    <n v="4.4444444444444446E-2"/>
    <n v="0.16483516483516483"/>
  </r>
  <r>
    <x v="489"/>
    <x v="3288"/>
    <x v="1"/>
    <x v="1"/>
    <x v="1"/>
    <x v="19"/>
    <n v="179"/>
    <n v="0"/>
    <n v="10"/>
    <n v="37"/>
    <x v="2"/>
    <x v="0"/>
    <n v="5.5555555555555552E-2"/>
    <n v="0.19576719576719576"/>
  </r>
  <r>
    <x v="166"/>
    <x v="756"/>
    <x v="11"/>
    <x v="1"/>
    <x v="1"/>
    <x v="13"/>
    <n v="165"/>
    <n v="0"/>
    <n v="6"/>
    <n v="26"/>
    <x v="3"/>
    <x v="0"/>
    <n v="3.3333333333333333E-2"/>
    <n v="0.15204678362573099"/>
  </r>
  <r>
    <x v="327"/>
    <x v="3289"/>
    <x v="2"/>
    <x v="1"/>
    <x v="1"/>
    <x v="8"/>
    <n v="178"/>
    <n v="2"/>
    <n v="2"/>
    <n v="13"/>
    <x v="2"/>
    <x v="3"/>
    <n v="1.098901098901099E-2"/>
    <n v="7.1428571428571425E-2"/>
  </r>
  <r>
    <x v="498"/>
    <x v="1874"/>
    <x v="3"/>
    <x v="1"/>
    <x v="1"/>
    <x v="8"/>
    <n v="178"/>
    <n v="0"/>
    <n v="3"/>
    <n v="17"/>
    <x v="2"/>
    <x v="0"/>
    <n v="1.6666666666666666E-2"/>
    <n v="9.3922651933701654E-2"/>
  </r>
  <r>
    <x v="748"/>
    <x v="3290"/>
    <x v="7"/>
    <x v="1"/>
    <x v="1"/>
    <x v="2"/>
    <n v="172"/>
    <n v="0"/>
    <n v="8"/>
    <n v="32"/>
    <x v="2"/>
    <x v="0"/>
    <n v="4.4444444444444446E-2"/>
    <n v="0.17777777777777778"/>
  </r>
  <r>
    <x v="298"/>
    <x v="3291"/>
    <x v="2"/>
    <x v="1"/>
    <x v="1"/>
    <x v="12"/>
    <n v="175"/>
    <n v="0"/>
    <n v="6"/>
    <n v="26"/>
    <x v="2"/>
    <x v="0"/>
    <n v="3.3333333333333333E-2"/>
    <n v="0.143646408839779"/>
  </r>
  <r>
    <x v="639"/>
    <x v="3292"/>
    <x v="1"/>
    <x v="1"/>
    <x v="1"/>
    <x v="3"/>
    <n v="167"/>
    <n v="2"/>
    <n v="6"/>
    <n v="27"/>
    <x v="2"/>
    <x v="3"/>
    <n v="3.2967032967032968E-2"/>
    <n v="0.15428571428571428"/>
  </r>
  <r>
    <x v="709"/>
    <x v="3293"/>
    <x v="1"/>
    <x v="1"/>
    <x v="1"/>
    <x v="15"/>
    <n v="177"/>
    <n v="0"/>
    <n v="6"/>
    <n v="24"/>
    <x v="2"/>
    <x v="0"/>
    <n v="3.3333333333333333E-2"/>
    <n v="0.13114754098360656"/>
  </r>
  <r>
    <x v="39"/>
    <x v="2165"/>
    <x v="3"/>
    <x v="1"/>
    <x v="1"/>
    <x v="8"/>
    <n v="178"/>
    <n v="0"/>
    <n v="5"/>
    <n v="22"/>
    <x v="2"/>
    <x v="0"/>
    <n v="2.7777777777777776E-2"/>
    <n v="0.12021857923497267"/>
  </r>
  <r>
    <x v="229"/>
    <x v="3294"/>
    <x v="4"/>
    <x v="1"/>
    <x v="1"/>
    <x v="22"/>
    <n v="164"/>
    <n v="3"/>
    <n v="9"/>
    <n v="35"/>
    <x v="3"/>
    <x v="13"/>
    <n v="4.9180327868852458E-2"/>
    <n v="0.19886363636363635"/>
  </r>
  <r>
    <x v="177"/>
    <x v="890"/>
    <x v="6"/>
    <x v="1"/>
    <x v="1"/>
    <x v="2"/>
    <n v="172"/>
    <n v="0"/>
    <n v="0"/>
    <n v="7"/>
    <x v="3"/>
    <x v="0"/>
    <n v="0"/>
    <n v="4.0697674418604654E-2"/>
  </r>
  <r>
    <x v="440"/>
    <x v="3295"/>
    <x v="0"/>
    <x v="0"/>
    <x v="1"/>
    <x v="20"/>
    <n v="300"/>
    <n v="0"/>
    <n v="15"/>
    <n v="50"/>
    <x v="1"/>
    <x v="0"/>
    <n v="4.5180722891566265E-2"/>
    <n v="0.15873015873015872"/>
  </r>
  <r>
    <x v="192"/>
    <x v="2031"/>
    <x v="7"/>
    <x v="1"/>
    <x v="1"/>
    <x v="12"/>
    <n v="175"/>
    <n v="0"/>
    <n v="4"/>
    <n v="20"/>
    <x v="2"/>
    <x v="0"/>
    <n v="2.2222222222222223E-2"/>
    <n v="0.11173184357541899"/>
  </r>
  <r>
    <x v="805"/>
    <x v="809"/>
    <x v="10"/>
    <x v="1"/>
    <x v="1"/>
    <x v="6"/>
    <n v="176"/>
    <n v="0"/>
    <n v="12"/>
    <n v="42"/>
    <x v="3"/>
    <x v="0"/>
    <n v="6.6666666666666666E-2"/>
    <n v="0.22340425531914893"/>
  </r>
  <r>
    <x v="362"/>
    <x v="3296"/>
    <x v="9"/>
    <x v="0"/>
    <x v="0"/>
    <x v="17"/>
    <n v="200"/>
    <n v="4"/>
    <n v="1"/>
    <n v="10"/>
    <x v="0"/>
    <x v="53"/>
    <n v="3.968253968253968E-3"/>
    <n v="4.878048780487805E-2"/>
  </r>
  <r>
    <x v="526"/>
    <x v="3297"/>
    <x v="3"/>
    <x v="1"/>
    <x v="1"/>
    <x v="28"/>
    <n v="180"/>
    <n v="0"/>
    <n v="11"/>
    <n v="41"/>
    <x v="2"/>
    <x v="0"/>
    <n v="6.1111111111111109E-2"/>
    <n v="0.21465968586387435"/>
  </r>
  <r>
    <x v="452"/>
    <x v="3095"/>
    <x v="8"/>
    <x v="1"/>
    <x v="1"/>
    <x v="7"/>
    <n v="170"/>
    <n v="2"/>
    <n v="11"/>
    <n v="41"/>
    <x v="2"/>
    <x v="3"/>
    <n v="6.043956043956044E-2"/>
    <n v="0.22404371584699453"/>
  </r>
  <r>
    <x v="161"/>
    <x v="3298"/>
    <x v="11"/>
    <x v="1"/>
    <x v="1"/>
    <x v="28"/>
    <n v="180"/>
    <n v="5"/>
    <n v="10"/>
    <n v="36"/>
    <x v="2"/>
    <x v="17"/>
    <n v="5.4054054054054057E-2"/>
    <n v="0.18461538461538463"/>
  </r>
  <r>
    <x v="918"/>
    <x v="3299"/>
    <x v="0"/>
    <x v="0"/>
    <x v="1"/>
    <x v="20"/>
    <n v="300"/>
    <n v="0"/>
    <n v="2"/>
    <n v="15"/>
    <x v="0"/>
    <x v="0"/>
    <n v="6.024096385542169E-3"/>
    <n v="4.9668874172185427E-2"/>
  </r>
  <r>
    <x v="680"/>
    <x v="1694"/>
    <x v="10"/>
    <x v="1"/>
    <x v="1"/>
    <x v="12"/>
    <n v="175"/>
    <n v="0"/>
    <n v="9"/>
    <n v="34"/>
    <x v="2"/>
    <x v="0"/>
    <n v="0.05"/>
    <n v="0.18478260869565216"/>
  </r>
  <r>
    <x v="284"/>
    <x v="194"/>
    <x v="3"/>
    <x v="1"/>
    <x v="1"/>
    <x v="8"/>
    <n v="178"/>
    <n v="0"/>
    <n v="1"/>
    <n v="12"/>
    <x v="2"/>
    <x v="0"/>
    <n v="5.5555555555555558E-3"/>
    <n v="6.7039106145251395E-2"/>
  </r>
  <r>
    <x v="174"/>
    <x v="1274"/>
    <x v="9"/>
    <x v="0"/>
    <x v="1"/>
    <x v="5"/>
    <n v="275"/>
    <n v="0"/>
    <n v="13"/>
    <n v="46"/>
    <x v="0"/>
    <x v="0"/>
    <n v="3.9274924471299093E-2"/>
    <n v="0.15972222222222221"/>
  </r>
  <r>
    <x v="835"/>
    <x v="2143"/>
    <x v="6"/>
    <x v="1"/>
    <x v="1"/>
    <x v="3"/>
    <n v="167"/>
    <n v="0"/>
    <n v="12"/>
    <n v="43"/>
    <x v="3"/>
    <x v="0"/>
    <n v="6.6666666666666666E-2"/>
    <n v="0.24022346368715083"/>
  </r>
  <r>
    <x v="822"/>
    <x v="43"/>
    <x v="12"/>
    <x v="0"/>
    <x v="0"/>
    <x v="17"/>
    <n v="200"/>
    <n v="0"/>
    <n v="8"/>
    <n v="31"/>
    <x v="1"/>
    <x v="0"/>
    <n v="3.2258064516129031E-2"/>
    <n v="0.14903846153846154"/>
  </r>
  <r>
    <x v="261"/>
    <x v="812"/>
    <x v="12"/>
    <x v="0"/>
    <x v="1"/>
    <x v="20"/>
    <n v="300"/>
    <n v="2"/>
    <n v="2"/>
    <n v="15"/>
    <x v="1"/>
    <x v="10"/>
    <n v="5.9880239520958087E-3"/>
    <n v="4.9342105263157895E-2"/>
  </r>
  <r>
    <x v="819"/>
    <x v="3300"/>
    <x v="0"/>
    <x v="0"/>
    <x v="1"/>
    <x v="5"/>
    <n v="275"/>
    <n v="0"/>
    <n v="11"/>
    <n v="40"/>
    <x v="1"/>
    <x v="0"/>
    <n v="3.3232628398791542E-2"/>
    <n v="0.13986013986013987"/>
  </r>
  <r>
    <x v="252"/>
    <x v="3301"/>
    <x v="9"/>
    <x v="0"/>
    <x v="1"/>
    <x v="27"/>
    <n v="179"/>
    <n v="1"/>
    <n v="8"/>
    <n v="31"/>
    <x v="1"/>
    <x v="27"/>
    <n v="3.7209302325581395E-2"/>
    <n v="0.16489361702127658"/>
  </r>
  <r>
    <x v="635"/>
    <x v="2718"/>
    <x v="8"/>
    <x v="1"/>
    <x v="1"/>
    <x v="26"/>
    <n v="161"/>
    <n v="2"/>
    <n v="0"/>
    <n v="0"/>
    <x v="2"/>
    <x v="3"/>
    <n v="0"/>
    <n v="0"/>
  </r>
  <r>
    <x v="488"/>
    <x v="3302"/>
    <x v="8"/>
    <x v="1"/>
    <x v="1"/>
    <x v="2"/>
    <n v="172"/>
    <n v="0"/>
    <n v="12"/>
    <n v="43"/>
    <x v="2"/>
    <x v="0"/>
    <n v="6.6666666666666666E-2"/>
    <n v="0.23369565217391305"/>
  </r>
  <r>
    <x v="805"/>
    <x v="3303"/>
    <x v="3"/>
    <x v="1"/>
    <x v="1"/>
    <x v="10"/>
    <n v="162"/>
    <n v="0"/>
    <n v="8"/>
    <n v="30"/>
    <x v="3"/>
    <x v="0"/>
    <n v="4.4444444444444446E-2"/>
    <n v="0.17647058823529413"/>
  </r>
  <r>
    <x v="592"/>
    <x v="1127"/>
    <x v="8"/>
    <x v="1"/>
    <x v="1"/>
    <x v="2"/>
    <n v="172"/>
    <n v="0"/>
    <n v="14"/>
    <n v="49"/>
    <x v="2"/>
    <x v="0"/>
    <n v="7.7777777777777779E-2"/>
    <n v="0.26344086021505375"/>
  </r>
  <r>
    <x v="989"/>
    <x v="3304"/>
    <x v="5"/>
    <x v="0"/>
    <x v="0"/>
    <x v="0"/>
    <n v="178"/>
    <n v="0"/>
    <n v="2"/>
    <n v="13"/>
    <x v="1"/>
    <x v="0"/>
    <n v="8.8105726872246704E-3"/>
    <n v="7.2222222222222215E-2"/>
  </r>
  <r>
    <x v="747"/>
    <x v="3305"/>
    <x v="4"/>
    <x v="1"/>
    <x v="1"/>
    <x v="28"/>
    <n v="180"/>
    <n v="0"/>
    <n v="0"/>
    <n v="0"/>
    <x v="3"/>
    <x v="0"/>
    <n v="0"/>
    <n v="0"/>
  </r>
  <r>
    <x v="267"/>
    <x v="3306"/>
    <x v="1"/>
    <x v="1"/>
    <x v="1"/>
    <x v="9"/>
    <n v="168"/>
    <n v="0"/>
    <n v="9"/>
    <n v="35"/>
    <x v="3"/>
    <x v="0"/>
    <n v="0.05"/>
    <n v="0.19774011299435029"/>
  </r>
  <r>
    <x v="946"/>
    <x v="3307"/>
    <x v="0"/>
    <x v="0"/>
    <x v="0"/>
    <x v="17"/>
    <n v="200"/>
    <n v="0"/>
    <n v="9"/>
    <n v="35"/>
    <x v="1"/>
    <x v="0"/>
    <n v="3.6290322580645164E-2"/>
    <n v="0.1674641148325359"/>
  </r>
  <r>
    <x v="637"/>
    <x v="3125"/>
    <x v="10"/>
    <x v="1"/>
    <x v="1"/>
    <x v="13"/>
    <n v="165"/>
    <n v="4"/>
    <n v="0"/>
    <n v="4"/>
    <x v="3"/>
    <x v="21"/>
    <n v="0"/>
    <n v="2.3668639053254437E-2"/>
  </r>
  <r>
    <x v="114"/>
    <x v="3308"/>
    <x v="11"/>
    <x v="1"/>
    <x v="1"/>
    <x v="8"/>
    <n v="178"/>
    <n v="0"/>
    <n v="2"/>
    <n v="15"/>
    <x v="3"/>
    <x v="0"/>
    <n v="1.1111111111111112E-2"/>
    <n v="8.3333333333333329E-2"/>
  </r>
  <r>
    <x v="420"/>
    <x v="3309"/>
    <x v="4"/>
    <x v="1"/>
    <x v="1"/>
    <x v="24"/>
    <n v="174"/>
    <n v="0"/>
    <n v="6"/>
    <n v="26"/>
    <x v="2"/>
    <x v="0"/>
    <n v="3.3333333333333333E-2"/>
    <n v="0.14444444444444443"/>
  </r>
  <r>
    <x v="716"/>
    <x v="3310"/>
    <x v="4"/>
    <x v="1"/>
    <x v="1"/>
    <x v="1"/>
    <n v="163"/>
    <n v="0"/>
    <n v="12"/>
    <n v="42"/>
    <x v="2"/>
    <x v="0"/>
    <n v="6.6666666666666666E-2"/>
    <n v="0.24"/>
  </r>
  <r>
    <x v="500"/>
    <x v="1170"/>
    <x v="11"/>
    <x v="1"/>
    <x v="1"/>
    <x v="28"/>
    <n v="180"/>
    <n v="0"/>
    <n v="4"/>
    <n v="20"/>
    <x v="2"/>
    <x v="0"/>
    <n v="2.2222222222222223E-2"/>
    <n v="0.10869565217391304"/>
  </r>
  <r>
    <x v="242"/>
    <x v="3311"/>
    <x v="10"/>
    <x v="1"/>
    <x v="1"/>
    <x v="13"/>
    <n v="165"/>
    <n v="2"/>
    <n v="0"/>
    <n v="0"/>
    <x v="2"/>
    <x v="3"/>
    <n v="0"/>
    <n v="0"/>
  </r>
  <r>
    <x v="818"/>
    <x v="1746"/>
    <x v="1"/>
    <x v="1"/>
    <x v="1"/>
    <x v="16"/>
    <n v="171"/>
    <n v="0"/>
    <n v="7"/>
    <n v="28"/>
    <x v="2"/>
    <x v="0"/>
    <n v="3.888888888888889E-2"/>
    <n v="0.15730337078651685"/>
  </r>
  <r>
    <x v="1000"/>
    <x v="3312"/>
    <x v="3"/>
    <x v="1"/>
    <x v="1"/>
    <x v="4"/>
    <n v="160"/>
    <n v="0"/>
    <n v="6"/>
    <n v="26"/>
    <x v="2"/>
    <x v="0"/>
    <n v="3.3333333333333333E-2"/>
    <n v="0.15662650602409639"/>
  </r>
  <r>
    <x v="753"/>
    <x v="3313"/>
    <x v="8"/>
    <x v="1"/>
    <x v="1"/>
    <x v="3"/>
    <n v="167"/>
    <n v="0"/>
    <n v="6"/>
    <n v="24"/>
    <x v="3"/>
    <x v="0"/>
    <n v="3.3333333333333333E-2"/>
    <n v="0.13872832369942195"/>
  </r>
  <r>
    <x v="416"/>
    <x v="155"/>
    <x v="12"/>
    <x v="0"/>
    <x v="1"/>
    <x v="20"/>
    <n v="304"/>
    <n v="0"/>
    <n v="7"/>
    <n v="29"/>
    <x v="1"/>
    <x v="0"/>
    <n v="2.0833333333333332E-2"/>
    <n v="9.3247588424437297E-2"/>
  </r>
  <r>
    <x v="950"/>
    <x v="659"/>
    <x v="2"/>
    <x v="1"/>
    <x v="1"/>
    <x v="2"/>
    <n v="172"/>
    <n v="0"/>
    <n v="9"/>
    <n v="34"/>
    <x v="2"/>
    <x v="0"/>
    <n v="0.05"/>
    <n v="0.18784530386740331"/>
  </r>
  <r>
    <x v="282"/>
    <x v="3314"/>
    <x v="8"/>
    <x v="1"/>
    <x v="1"/>
    <x v="10"/>
    <n v="162"/>
    <n v="0"/>
    <n v="7"/>
    <n v="28"/>
    <x v="2"/>
    <x v="0"/>
    <n v="3.888888888888889E-2"/>
    <n v="0.16568047337278108"/>
  </r>
  <r>
    <x v="628"/>
    <x v="3315"/>
    <x v="12"/>
    <x v="0"/>
    <x v="2"/>
    <x v="14"/>
    <n v="358"/>
    <n v="0"/>
    <n v="1"/>
    <n v="11"/>
    <x v="0"/>
    <x v="0"/>
    <n v="2.1978021978021978E-3"/>
    <n v="3.0640668523676879E-2"/>
  </r>
  <r>
    <x v="447"/>
    <x v="3316"/>
    <x v="5"/>
    <x v="0"/>
    <x v="0"/>
    <x v="17"/>
    <n v="200"/>
    <n v="0"/>
    <n v="10"/>
    <n v="38"/>
    <x v="0"/>
    <x v="0"/>
    <n v="4.0322580645161289E-2"/>
    <n v="0.18095238095238095"/>
  </r>
  <r>
    <x v="810"/>
    <x v="3317"/>
    <x v="1"/>
    <x v="1"/>
    <x v="1"/>
    <x v="19"/>
    <n v="179"/>
    <n v="0"/>
    <n v="0"/>
    <n v="0"/>
    <x v="2"/>
    <x v="0"/>
    <n v="0"/>
    <n v="0"/>
  </r>
  <r>
    <x v="765"/>
    <x v="678"/>
    <x v="8"/>
    <x v="1"/>
    <x v="1"/>
    <x v="10"/>
    <n v="162"/>
    <n v="0"/>
    <n v="0"/>
    <n v="0"/>
    <x v="2"/>
    <x v="0"/>
    <n v="0"/>
    <n v="0"/>
  </r>
  <r>
    <x v="319"/>
    <x v="3318"/>
    <x v="6"/>
    <x v="1"/>
    <x v="1"/>
    <x v="24"/>
    <n v="174"/>
    <n v="0"/>
    <n v="12"/>
    <n v="42"/>
    <x v="2"/>
    <x v="0"/>
    <n v="6.6666666666666666E-2"/>
    <n v="0.22580645161290322"/>
  </r>
  <r>
    <x v="316"/>
    <x v="3319"/>
    <x v="6"/>
    <x v="1"/>
    <x v="1"/>
    <x v="9"/>
    <n v="168"/>
    <n v="4"/>
    <n v="11"/>
    <n v="38"/>
    <x v="2"/>
    <x v="21"/>
    <n v="5.9782608695652176E-2"/>
    <n v="0.20765027322404372"/>
  </r>
  <r>
    <x v="101"/>
    <x v="345"/>
    <x v="12"/>
    <x v="0"/>
    <x v="1"/>
    <x v="5"/>
    <n v="275"/>
    <n v="0"/>
    <n v="7"/>
    <n v="29"/>
    <x v="1"/>
    <x v="0"/>
    <n v="2.1148036253776436E-2"/>
    <n v="0.10283687943262411"/>
  </r>
  <r>
    <x v="426"/>
    <x v="3320"/>
    <x v="9"/>
    <x v="0"/>
    <x v="1"/>
    <x v="20"/>
    <n v="304"/>
    <n v="1"/>
    <n v="0"/>
    <n v="9"/>
    <x v="1"/>
    <x v="9"/>
    <n v="0"/>
    <n v="2.9508196721311476E-2"/>
  </r>
  <r>
    <x v="327"/>
    <x v="3321"/>
    <x v="8"/>
    <x v="1"/>
    <x v="1"/>
    <x v="23"/>
    <n v="166"/>
    <n v="0"/>
    <n v="4"/>
    <n v="19"/>
    <x v="2"/>
    <x v="0"/>
    <n v="2.2222222222222223E-2"/>
    <n v="0.11176470588235295"/>
  </r>
  <r>
    <x v="758"/>
    <x v="3322"/>
    <x v="3"/>
    <x v="1"/>
    <x v="1"/>
    <x v="24"/>
    <n v="174"/>
    <n v="0"/>
    <n v="6"/>
    <n v="26"/>
    <x v="2"/>
    <x v="0"/>
    <n v="3.3333333333333333E-2"/>
    <n v="0.14444444444444443"/>
  </r>
  <r>
    <x v="106"/>
    <x v="3323"/>
    <x v="6"/>
    <x v="1"/>
    <x v="1"/>
    <x v="10"/>
    <n v="162"/>
    <n v="0"/>
    <n v="0"/>
    <n v="5"/>
    <x v="2"/>
    <x v="0"/>
    <n v="0"/>
    <n v="3.0864197530864196E-2"/>
  </r>
  <r>
    <x v="838"/>
    <x v="3324"/>
    <x v="12"/>
    <x v="0"/>
    <x v="1"/>
    <x v="21"/>
    <n v="173"/>
    <n v="0"/>
    <n v="11"/>
    <n v="40"/>
    <x v="0"/>
    <x v="0"/>
    <n v="5.3921568627450983E-2"/>
    <n v="0.21739130434782608"/>
  </r>
  <r>
    <x v="858"/>
    <x v="3325"/>
    <x v="12"/>
    <x v="0"/>
    <x v="1"/>
    <x v="20"/>
    <n v="300"/>
    <n v="1"/>
    <n v="12"/>
    <n v="42"/>
    <x v="1"/>
    <x v="24"/>
    <n v="3.6036036036036036E-2"/>
    <n v="0.13418530351437699"/>
  </r>
  <r>
    <x v="392"/>
    <x v="3326"/>
    <x v="3"/>
    <x v="1"/>
    <x v="1"/>
    <x v="1"/>
    <n v="163"/>
    <n v="0"/>
    <n v="11"/>
    <n v="41"/>
    <x v="2"/>
    <x v="0"/>
    <n v="6.1111111111111109E-2"/>
    <n v="0.23563218390804597"/>
  </r>
  <r>
    <x v="858"/>
    <x v="3327"/>
    <x v="10"/>
    <x v="1"/>
    <x v="1"/>
    <x v="2"/>
    <n v="172"/>
    <n v="2"/>
    <n v="3"/>
    <n v="18"/>
    <x v="3"/>
    <x v="3"/>
    <n v="1.6483516483516484E-2"/>
    <n v="0.10169491525423729"/>
  </r>
  <r>
    <x v="630"/>
    <x v="219"/>
    <x v="6"/>
    <x v="1"/>
    <x v="1"/>
    <x v="7"/>
    <n v="170"/>
    <n v="0"/>
    <n v="6"/>
    <n v="26"/>
    <x v="2"/>
    <x v="0"/>
    <n v="3.3333333333333333E-2"/>
    <n v="0.14772727272727273"/>
  </r>
  <r>
    <x v="17"/>
    <x v="3328"/>
    <x v="12"/>
    <x v="0"/>
    <x v="0"/>
    <x v="17"/>
    <n v="200"/>
    <n v="2"/>
    <n v="15"/>
    <n v="51"/>
    <x v="0"/>
    <x v="6"/>
    <n v="0.06"/>
    <n v="0.23502304147465439"/>
  </r>
  <r>
    <x v="645"/>
    <x v="1830"/>
    <x v="2"/>
    <x v="1"/>
    <x v="1"/>
    <x v="15"/>
    <n v="177"/>
    <n v="0"/>
    <n v="3"/>
    <n v="17"/>
    <x v="3"/>
    <x v="0"/>
    <n v="1.6666666666666666E-2"/>
    <n v="9.4444444444444442E-2"/>
  </r>
  <r>
    <x v="97"/>
    <x v="3329"/>
    <x v="7"/>
    <x v="1"/>
    <x v="1"/>
    <x v="10"/>
    <n v="162"/>
    <n v="0"/>
    <n v="11"/>
    <n v="40"/>
    <x v="2"/>
    <x v="0"/>
    <n v="6.1111111111111109E-2"/>
    <n v="0.23121387283236994"/>
  </r>
  <r>
    <x v="598"/>
    <x v="1186"/>
    <x v="0"/>
    <x v="0"/>
    <x v="1"/>
    <x v="20"/>
    <n v="304"/>
    <n v="0"/>
    <n v="6"/>
    <n v="26"/>
    <x v="1"/>
    <x v="0"/>
    <n v="1.7857142857142856E-2"/>
    <n v="8.387096774193549E-2"/>
  </r>
  <r>
    <x v="449"/>
    <x v="3330"/>
    <x v="3"/>
    <x v="1"/>
    <x v="1"/>
    <x v="24"/>
    <n v="174"/>
    <n v="1"/>
    <n v="7"/>
    <n v="28"/>
    <x v="2"/>
    <x v="2"/>
    <n v="3.8674033149171269E-2"/>
    <n v="0.15384615384615385"/>
  </r>
  <r>
    <x v="947"/>
    <x v="3331"/>
    <x v="6"/>
    <x v="1"/>
    <x v="1"/>
    <x v="23"/>
    <n v="166"/>
    <n v="2"/>
    <n v="7"/>
    <n v="27"/>
    <x v="2"/>
    <x v="3"/>
    <n v="3.8461538461538464E-2"/>
    <n v="0.15428571428571428"/>
  </r>
  <r>
    <x v="384"/>
    <x v="3332"/>
    <x v="4"/>
    <x v="1"/>
    <x v="1"/>
    <x v="19"/>
    <n v="179"/>
    <n v="2"/>
    <n v="3"/>
    <n v="17"/>
    <x v="2"/>
    <x v="3"/>
    <n v="1.6483516483516484E-2"/>
    <n v="9.2391304347826081E-2"/>
  </r>
  <r>
    <x v="491"/>
    <x v="3333"/>
    <x v="6"/>
    <x v="1"/>
    <x v="1"/>
    <x v="25"/>
    <n v="173"/>
    <n v="0"/>
    <n v="8"/>
    <n v="30"/>
    <x v="2"/>
    <x v="0"/>
    <n v="4.4444444444444446E-2"/>
    <n v="0.16574585635359115"/>
  </r>
  <r>
    <x v="173"/>
    <x v="3334"/>
    <x v="1"/>
    <x v="1"/>
    <x v="1"/>
    <x v="24"/>
    <n v="174"/>
    <n v="2"/>
    <n v="7"/>
    <n v="29"/>
    <x v="3"/>
    <x v="3"/>
    <n v="3.8461538461538464E-2"/>
    <n v="0.15846994535519127"/>
  </r>
  <r>
    <x v="576"/>
    <x v="2167"/>
    <x v="6"/>
    <x v="1"/>
    <x v="1"/>
    <x v="8"/>
    <n v="178"/>
    <n v="0"/>
    <n v="9"/>
    <n v="34"/>
    <x v="2"/>
    <x v="0"/>
    <n v="0.05"/>
    <n v="0.18181818181818182"/>
  </r>
  <r>
    <x v="198"/>
    <x v="3335"/>
    <x v="12"/>
    <x v="0"/>
    <x v="0"/>
    <x v="11"/>
    <n v="166"/>
    <n v="0"/>
    <n v="8"/>
    <n v="32"/>
    <x v="0"/>
    <x v="0"/>
    <n v="3.8461538461538464E-2"/>
    <n v="0.18390804597701149"/>
  </r>
  <r>
    <x v="549"/>
    <x v="1950"/>
    <x v="4"/>
    <x v="1"/>
    <x v="1"/>
    <x v="15"/>
    <n v="177"/>
    <n v="0"/>
    <n v="12"/>
    <n v="43"/>
    <x v="2"/>
    <x v="0"/>
    <n v="6.6666666666666666E-2"/>
    <n v="0.2275132275132275"/>
  </r>
  <r>
    <x v="29"/>
    <x v="3336"/>
    <x v="0"/>
    <x v="0"/>
    <x v="1"/>
    <x v="21"/>
    <n v="173"/>
    <n v="0"/>
    <n v="13"/>
    <n v="45"/>
    <x v="0"/>
    <x v="0"/>
    <n v="6.3725490196078427E-2"/>
    <n v="0.24193548387096775"/>
  </r>
  <r>
    <x v="684"/>
    <x v="1252"/>
    <x v="11"/>
    <x v="1"/>
    <x v="1"/>
    <x v="28"/>
    <n v="180"/>
    <n v="0"/>
    <n v="13"/>
    <n v="44"/>
    <x v="2"/>
    <x v="0"/>
    <n v="7.2222222222222215E-2"/>
    <n v="0.22797927461139897"/>
  </r>
  <r>
    <x v="365"/>
    <x v="1039"/>
    <x v="1"/>
    <x v="1"/>
    <x v="1"/>
    <x v="4"/>
    <n v="160"/>
    <n v="2"/>
    <n v="1"/>
    <n v="12"/>
    <x v="3"/>
    <x v="3"/>
    <n v="5.4945054945054949E-3"/>
    <n v="7.3619631901840496E-2"/>
  </r>
  <r>
    <x v="270"/>
    <x v="452"/>
    <x v="4"/>
    <x v="1"/>
    <x v="1"/>
    <x v="23"/>
    <n v="166"/>
    <n v="0"/>
    <n v="11"/>
    <n v="39"/>
    <x v="2"/>
    <x v="0"/>
    <n v="6.1111111111111109E-2"/>
    <n v="0.22033898305084745"/>
  </r>
  <r>
    <x v="705"/>
    <x v="3337"/>
    <x v="1"/>
    <x v="1"/>
    <x v="1"/>
    <x v="25"/>
    <n v="173"/>
    <n v="0"/>
    <n v="11"/>
    <n v="40"/>
    <x v="3"/>
    <x v="0"/>
    <n v="6.1111111111111109E-2"/>
    <n v="0.21739130434782608"/>
  </r>
  <r>
    <x v="149"/>
    <x v="3338"/>
    <x v="5"/>
    <x v="0"/>
    <x v="1"/>
    <x v="17"/>
    <n v="224"/>
    <n v="2"/>
    <n v="0"/>
    <n v="0"/>
    <x v="1"/>
    <x v="41"/>
    <n v="0"/>
    <n v="0"/>
  </r>
  <r>
    <x v="266"/>
    <x v="3339"/>
    <x v="4"/>
    <x v="1"/>
    <x v="1"/>
    <x v="28"/>
    <n v="180"/>
    <n v="0"/>
    <n v="8"/>
    <n v="32"/>
    <x v="2"/>
    <x v="0"/>
    <n v="4.4444444444444446E-2"/>
    <n v="0.1702127659574468"/>
  </r>
  <r>
    <x v="162"/>
    <x v="2550"/>
    <x v="2"/>
    <x v="1"/>
    <x v="1"/>
    <x v="7"/>
    <n v="170"/>
    <n v="0"/>
    <n v="5"/>
    <n v="23"/>
    <x v="2"/>
    <x v="0"/>
    <n v="2.7777777777777776E-2"/>
    <n v="0.13142857142857142"/>
  </r>
  <r>
    <x v="305"/>
    <x v="3340"/>
    <x v="0"/>
    <x v="0"/>
    <x v="2"/>
    <x v="14"/>
    <n v="358"/>
    <n v="0"/>
    <n v="3"/>
    <n v="18"/>
    <x v="1"/>
    <x v="0"/>
    <n v="6.5934065934065934E-3"/>
    <n v="4.9861495844875349E-2"/>
  </r>
  <r>
    <x v="761"/>
    <x v="3341"/>
    <x v="12"/>
    <x v="0"/>
    <x v="0"/>
    <x v="17"/>
    <n v="200"/>
    <n v="1"/>
    <n v="8"/>
    <n v="31"/>
    <x v="0"/>
    <x v="11"/>
    <n v="3.2128514056224897E-2"/>
    <n v="0.14832535885167464"/>
  </r>
  <r>
    <x v="253"/>
    <x v="3342"/>
    <x v="1"/>
    <x v="1"/>
    <x v="1"/>
    <x v="7"/>
    <n v="170"/>
    <n v="0"/>
    <n v="12"/>
    <n v="41"/>
    <x v="3"/>
    <x v="0"/>
    <n v="6.6666666666666666E-2"/>
    <n v="0.22527472527472528"/>
  </r>
  <r>
    <x v="610"/>
    <x v="2830"/>
    <x v="8"/>
    <x v="1"/>
    <x v="1"/>
    <x v="16"/>
    <n v="171"/>
    <n v="0"/>
    <n v="7"/>
    <n v="28"/>
    <x v="2"/>
    <x v="0"/>
    <n v="3.888888888888889E-2"/>
    <n v="0.15730337078651685"/>
  </r>
  <r>
    <x v="954"/>
    <x v="3320"/>
    <x v="6"/>
    <x v="1"/>
    <x v="1"/>
    <x v="22"/>
    <n v="164"/>
    <n v="0"/>
    <n v="14"/>
    <n v="48"/>
    <x v="2"/>
    <x v="0"/>
    <n v="7.7777777777777779E-2"/>
    <n v="0.2696629213483146"/>
  </r>
  <r>
    <x v="423"/>
    <x v="3343"/>
    <x v="7"/>
    <x v="1"/>
    <x v="1"/>
    <x v="22"/>
    <n v="164"/>
    <n v="0"/>
    <n v="11"/>
    <n v="39"/>
    <x v="3"/>
    <x v="0"/>
    <n v="6.1111111111111109E-2"/>
    <n v="0.22285714285714286"/>
  </r>
  <r>
    <x v="392"/>
    <x v="3344"/>
    <x v="1"/>
    <x v="1"/>
    <x v="1"/>
    <x v="19"/>
    <n v="179"/>
    <n v="1"/>
    <n v="0"/>
    <n v="0"/>
    <x v="2"/>
    <x v="2"/>
    <n v="0"/>
    <n v="0"/>
  </r>
  <r>
    <x v="123"/>
    <x v="3345"/>
    <x v="12"/>
    <x v="0"/>
    <x v="0"/>
    <x v="11"/>
    <n v="166"/>
    <n v="2"/>
    <n v="5"/>
    <n v="22"/>
    <x v="0"/>
    <x v="16"/>
    <n v="2.3809523809523808E-2"/>
    <n v="0.12716763005780346"/>
  </r>
  <r>
    <x v="825"/>
    <x v="3346"/>
    <x v="1"/>
    <x v="1"/>
    <x v="1"/>
    <x v="26"/>
    <n v="161"/>
    <n v="1"/>
    <n v="5"/>
    <n v="22"/>
    <x v="2"/>
    <x v="2"/>
    <n v="2.7624309392265192E-2"/>
    <n v="0.1317365269461078"/>
  </r>
  <r>
    <x v="213"/>
    <x v="189"/>
    <x v="8"/>
    <x v="1"/>
    <x v="1"/>
    <x v="9"/>
    <n v="168"/>
    <n v="0"/>
    <n v="10"/>
    <n v="38"/>
    <x v="2"/>
    <x v="0"/>
    <n v="5.5555555555555552E-2"/>
    <n v="0.21348314606741572"/>
  </r>
  <r>
    <x v="541"/>
    <x v="2173"/>
    <x v="1"/>
    <x v="1"/>
    <x v="1"/>
    <x v="25"/>
    <n v="173"/>
    <n v="2"/>
    <n v="0"/>
    <n v="0"/>
    <x v="2"/>
    <x v="3"/>
    <n v="0"/>
    <n v="0"/>
  </r>
  <r>
    <x v="708"/>
    <x v="3347"/>
    <x v="1"/>
    <x v="1"/>
    <x v="1"/>
    <x v="25"/>
    <n v="173"/>
    <n v="0"/>
    <n v="22"/>
    <n v="70"/>
    <x v="2"/>
    <x v="0"/>
    <n v="0.12222222222222222"/>
    <n v="0.35897435897435898"/>
  </r>
  <r>
    <x v="963"/>
    <x v="1668"/>
    <x v="3"/>
    <x v="1"/>
    <x v="1"/>
    <x v="16"/>
    <n v="171"/>
    <n v="0"/>
    <n v="11"/>
    <n v="39"/>
    <x v="2"/>
    <x v="0"/>
    <n v="6.1111111111111109E-2"/>
    <n v="0.21428571428571427"/>
  </r>
  <r>
    <x v="406"/>
    <x v="3348"/>
    <x v="7"/>
    <x v="1"/>
    <x v="1"/>
    <x v="3"/>
    <n v="167"/>
    <n v="0"/>
    <n v="9"/>
    <n v="33"/>
    <x v="3"/>
    <x v="0"/>
    <n v="0.05"/>
    <n v="0.1875"/>
  </r>
  <r>
    <x v="403"/>
    <x v="3349"/>
    <x v="9"/>
    <x v="0"/>
    <x v="1"/>
    <x v="5"/>
    <n v="275"/>
    <n v="0"/>
    <n v="14"/>
    <n v="49"/>
    <x v="0"/>
    <x v="0"/>
    <n v="4.2296072507552872E-2"/>
    <n v="0.16955017301038061"/>
  </r>
  <r>
    <x v="701"/>
    <x v="2303"/>
    <x v="2"/>
    <x v="1"/>
    <x v="1"/>
    <x v="23"/>
    <n v="166"/>
    <n v="1"/>
    <n v="21"/>
    <n v="67"/>
    <x v="3"/>
    <x v="2"/>
    <n v="0.11602209944751381"/>
    <n v="0.35638297872340424"/>
  </r>
  <r>
    <x v="343"/>
    <x v="142"/>
    <x v="1"/>
    <x v="1"/>
    <x v="1"/>
    <x v="2"/>
    <n v="172"/>
    <n v="0"/>
    <n v="13"/>
    <n v="44"/>
    <x v="2"/>
    <x v="0"/>
    <n v="7.2222222222222215E-2"/>
    <n v="0.23783783783783785"/>
  </r>
  <r>
    <x v="692"/>
    <x v="3350"/>
    <x v="1"/>
    <x v="1"/>
    <x v="1"/>
    <x v="6"/>
    <n v="176"/>
    <n v="0"/>
    <n v="13"/>
    <n v="45"/>
    <x v="3"/>
    <x v="0"/>
    <n v="7.2222222222222215E-2"/>
    <n v="0.23809523809523808"/>
  </r>
  <r>
    <x v="179"/>
    <x v="3351"/>
    <x v="1"/>
    <x v="1"/>
    <x v="1"/>
    <x v="7"/>
    <n v="170"/>
    <n v="1"/>
    <n v="8"/>
    <n v="32"/>
    <x v="3"/>
    <x v="2"/>
    <n v="4.4198895027624308E-2"/>
    <n v="0.1787709497206704"/>
  </r>
  <r>
    <x v="748"/>
    <x v="3352"/>
    <x v="1"/>
    <x v="1"/>
    <x v="1"/>
    <x v="10"/>
    <n v="162"/>
    <n v="2"/>
    <n v="7"/>
    <n v="28"/>
    <x v="2"/>
    <x v="3"/>
    <n v="3.8461538461538464E-2"/>
    <n v="0.16374269005847952"/>
  </r>
  <r>
    <x v="439"/>
    <x v="1625"/>
    <x v="7"/>
    <x v="1"/>
    <x v="1"/>
    <x v="25"/>
    <n v="173"/>
    <n v="2"/>
    <n v="5"/>
    <n v="23"/>
    <x v="2"/>
    <x v="3"/>
    <n v="2.7472527472527472E-2"/>
    <n v="0.12777777777777777"/>
  </r>
  <r>
    <x v="846"/>
    <x v="3353"/>
    <x v="5"/>
    <x v="0"/>
    <x v="1"/>
    <x v="27"/>
    <n v="179"/>
    <n v="0"/>
    <n v="3"/>
    <n v="17"/>
    <x v="1"/>
    <x v="0"/>
    <n v="1.4018691588785047E-2"/>
    <n v="9.3406593406593408E-2"/>
  </r>
  <r>
    <x v="712"/>
    <x v="968"/>
    <x v="5"/>
    <x v="0"/>
    <x v="0"/>
    <x v="0"/>
    <n v="178"/>
    <n v="1"/>
    <n v="4"/>
    <n v="20"/>
    <x v="1"/>
    <x v="4"/>
    <n v="1.7543859649122806E-2"/>
    <n v="0.10928961748633879"/>
  </r>
  <r>
    <x v="946"/>
    <x v="416"/>
    <x v="11"/>
    <x v="1"/>
    <x v="1"/>
    <x v="26"/>
    <n v="161"/>
    <n v="0"/>
    <n v="7"/>
    <n v="29"/>
    <x v="3"/>
    <x v="0"/>
    <n v="3.888888888888889E-2"/>
    <n v="0.17261904761904762"/>
  </r>
  <r>
    <x v="651"/>
    <x v="3354"/>
    <x v="12"/>
    <x v="0"/>
    <x v="0"/>
    <x v="17"/>
    <n v="200"/>
    <n v="2"/>
    <n v="0"/>
    <n v="4"/>
    <x v="0"/>
    <x v="6"/>
    <n v="0"/>
    <n v="1.9801980198019802E-2"/>
  </r>
  <r>
    <x v="540"/>
    <x v="2539"/>
    <x v="8"/>
    <x v="1"/>
    <x v="1"/>
    <x v="1"/>
    <n v="163"/>
    <n v="2"/>
    <n v="8"/>
    <n v="30"/>
    <x v="2"/>
    <x v="3"/>
    <n v="4.3956043956043959E-2"/>
    <n v="0.17341040462427745"/>
  </r>
  <r>
    <x v="593"/>
    <x v="3355"/>
    <x v="3"/>
    <x v="1"/>
    <x v="1"/>
    <x v="15"/>
    <n v="177"/>
    <n v="0"/>
    <n v="9"/>
    <n v="33"/>
    <x v="3"/>
    <x v="0"/>
    <n v="0.05"/>
    <n v="0.17741935483870969"/>
  </r>
  <r>
    <x v="771"/>
    <x v="3356"/>
    <x v="5"/>
    <x v="0"/>
    <x v="1"/>
    <x v="20"/>
    <n v="304"/>
    <n v="1"/>
    <n v="5"/>
    <n v="22"/>
    <x v="0"/>
    <x v="9"/>
    <n v="1.483679525222552E-2"/>
    <n v="7.0967741935483872E-2"/>
  </r>
  <r>
    <x v="317"/>
    <x v="940"/>
    <x v="12"/>
    <x v="0"/>
    <x v="1"/>
    <x v="5"/>
    <n v="275"/>
    <n v="2"/>
    <n v="25"/>
    <n v="78"/>
    <x v="1"/>
    <x v="18"/>
    <n v="7.5075075075075076E-2"/>
    <n v="0.25827814569536423"/>
  </r>
  <r>
    <x v="552"/>
    <x v="3357"/>
    <x v="4"/>
    <x v="1"/>
    <x v="1"/>
    <x v="3"/>
    <n v="167"/>
    <n v="0"/>
    <n v="15"/>
    <n v="52"/>
    <x v="2"/>
    <x v="0"/>
    <n v="8.3333333333333329E-2"/>
    <n v="0.2857142857142857"/>
  </r>
  <r>
    <x v="307"/>
    <x v="3358"/>
    <x v="9"/>
    <x v="0"/>
    <x v="2"/>
    <x v="14"/>
    <n v="358"/>
    <n v="0"/>
    <n v="1"/>
    <n v="11"/>
    <x v="0"/>
    <x v="0"/>
    <n v="2.1978021978021978E-3"/>
    <n v="3.0640668523676879E-2"/>
  </r>
  <r>
    <x v="689"/>
    <x v="3359"/>
    <x v="8"/>
    <x v="1"/>
    <x v="1"/>
    <x v="4"/>
    <n v="160"/>
    <n v="1"/>
    <n v="9"/>
    <n v="34"/>
    <x v="2"/>
    <x v="2"/>
    <n v="4.9723756906077346E-2"/>
    <n v="0.2"/>
  </r>
  <r>
    <x v="342"/>
    <x v="3360"/>
    <x v="5"/>
    <x v="0"/>
    <x v="0"/>
    <x v="11"/>
    <n v="166"/>
    <n v="0"/>
    <n v="4"/>
    <n v="21"/>
    <x v="1"/>
    <x v="0"/>
    <n v="1.9230769230769232E-2"/>
    <n v="0.12352941176470589"/>
  </r>
  <r>
    <x v="94"/>
    <x v="3361"/>
    <x v="2"/>
    <x v="1"/>
    <x v="1"/>
    <x v="2"/>
    <n v="172"/>
    <n v="5"/>
    <n v="2"/>
    <n v="14"/>
    <x v="2"/>
    <x v="17"/>
    <n v="1.0810810810810811E-2"/>
    <n v="7.8212290502793297E-2"/>
  </r>
  <r>
    <x v="972"/>
    <x v="3362"/>
    <x v="5"/>
    <x v="0"/>
    <x v="1"/>
    <x v="20"/>
    <n v="300"/>
    <n v="0"/>
    <n v="0"/>
    <n v="9"/>
    <x v="1"/>
    <x v="0"/>
    <n v="0"/>
    <n v="0.03"/>
  </r>
  <r>
    <x v="153"/>
    <x v="3363"/>
    <x v="6"/>
    <x v="1"/>
    <x v="1"/>
    <x v="25"/>
    <n v="173"/>
    <n v="1"/>
    <n v="4"/>
    <n v="20"/>
    <x v="3"/>
    <x v="2"/>
    <n v="2.2099447513812154E-2"/>
    <n v="0.11235955056179775"/>
  </r>
  <r>
    <x v="620"/>
    <x v="2346"/>
    <x v="1"/>
    <x v="1"/>
    <x v="1"/>
    <x v="15"/>
    <n v="177"/>
    <n v="0"/>
    <n v="13"/>
    <n v="45"/>
    <x v="3"/>
    <x v="0"/>
    <n v="7.2222222222222215E-2"/>
    <n v="0.23684210526315788"/>
  </r>
  <r>
    <x v="741"/>
    <x v="3304"/>
    <x v="5"/>
    <x v="0"/>
    <x v="1"/>
    <x v="5"/>
    <n v="275"/>
    <n v="0"/>
    <n v="15"/>
    <n v="52"/>
    <x v="0"/>
    <x v="0"/>
    <n v="4.5317220543806644E-2"/>
    <n v="0.1793103448275862"/>
  </r>
  <r>
    <x v="465"/>
    <x v="3364"/>
    <x v="7"/>
    <x v="1"/>
    <x v="1"/>
    <x v="13"/>
    <n v="165"/>
    <n v="0"/>
    <n v="3"/>
    <n v="17"/>
    <x v="3"/>
    <x v="0"/>
    <n v="1.6666666666666666E-2"/>
    <n v="0.10119047619047619"/>
  </r>
  <r>
    <x v="838"/>
    <x v="3365"/>
    <x v="9"/>
    <x v="0"/>
    <x v="1"/>
    <x v="17"/>
    <n v="224"/>
    <n v="0"/>
    <n v="10"/>
    <n v="38"/>
    <x v="0"/>
    <x v="0"/>
    <n v="3.6764705882352942E-2"/>
    <n v="0.1623931623931624"/>
  </r>
  <r>
    <x v="496"/>
    <x v="3366"/>
    <x v="12"/>
    <x v="0"/>
    <x v="0"/>
    <x v="11"/>
    <n v="166"/>
    <n v="1"/>
    <n v="5"/>
    <n v="23"/>
    <x v="1"/>
    <x v="7"/>
    <n v="2.3923444976076555E-2"/>
    <n v="0.13372093023255813"/>
  </r>
  <r>
    <x v="54"/>
    <x v="3367"/>
    <x v="5"/>
    <x v="0"/>
    <x v="0"/>
    <x v="0"/>
    <n v="178"/>
    <n v="2"/>
    <n v="4"/>
    <n v="18"/>
    <x v="1"/>
    <x v="8"/>
    <n v="1.7467248908296942E-2"/>
    <n v="9.7826086956521743E-2"/>
  </r>
  <r>
    <x v="32"/>
    <x v="817"/>
    <x v="5"/>
    <x v="0"/>
    <x v="0"/>
    <x v="0"/>
    <n v="178"/>
    <n v="0"/>
    <n v="17"/>
    <n v="55"/>
    <x v="1"/>
    <x v="0"/>
    <n v="7.4889867841409691E-2"/>
    <n v="0.28205128205128205"/>
  </r>
  <r>
    <x v="446"/>
    <x v="3368"/>
    <x v="0"/>
    <x v="0"/>
    <x v="0"/>
    <x v="0"/>
    <n v="178"/>
    <n v="0"/>
    <n v="9"/>
    <n v="34"/>
    <x v="0"/>
    <x v="0"/>
    <n v="3.9647577092511016E-2"/>
    <n v="0.18181818181818182"/>
  </r>
  <r>
    <x v="346"/>
    <x v="2742"/>
    <x v="8"/>
    <x v="1"/>
    <x v="1"/>
    <x v="19"/>
    <n v="179"/>
    <n v="0"/>
    <n v="11"/>
    <n v="40"/>
    <x v="3"/>
    <x v="0"/>
    <n v="6.1111111111111109E-2"/>
    <n v="0.21052631578947367"/>
  </r>
  <r>
    <x v="283"/>
    <x v="3369"/>
    <x v="5"/>
    <x v="0"/>
    <x v="1"/>
    <x v="27"/>
    <n v="179"/>
    <n v="1"/>
    <n v="3"/>
    <n v="17"/>
    <x v="1"/>
    <x v="27"/>
    <n v="1.3953488372093023E-2"/>
    <n v="9.2896174863387984E-2"/>
  </r>
  <r>
    <x v="141"/>
    <x v="3370"/>
    <x v="6"/>
    <x v="1"/>
    <x v="1"/>
    <x v="4"/>
    <n v="160"/>
    <n v="3"/>
    <n v="1"/>
    <n v="11"/>
    <x v="2"/>
    <x v="13"/>
    <n v="5.4644808743169399E-3"/>
    <n v="6.7073170731707321E-2"/>
  </r>
  <r>
    <x v="570"/>
    <x v="3371"/>
    <x v="6"/>
    <x v="1"/>
    <x v="1"/>
    <x v="12"/>
    <n v="175"/>
    <n v="1"/>
    <n v="5"/>
    <n v="21"/>
    <x v="3"/>
    <x v="2"/>
    <n v="2.7624309392265192E-2"/>
    <n v="0.11602209944751381"/>
  </r>
  <r>
    <x v="633"/>
    <x v="2554"/>
    <x v="12"/>
    <x v="0"/>
    <x v="1"/>
    <x v="20"/>
    <n v="304"/>
    <n v="0"/>
    <n v="7"/>
    <n v="28"/>
    <x v="0"/>
    <x v="0"/>
    <n v="2.0833333333333332E-2"/>
    <n v="9.0032154340836015E-2"/>
  </r>
  <r>
    <x v="641"/>
    <x v="3372"/>
    <x v="4"/>
    <x v="1"/>
    <x v="1"/>
    <x v="26"/>
    <n v="161"/>
    <n v="0"/>
    <n v="2"/>
    <n v="14"/>
    <x v="2"/>
    <x v="0"/>
    <n v="1.1111111111111112E-2"/>
    <n v="8.5889570552147243E-2"/>
  </r>
  <r>
    <x v="738"/>
    <x v="3373"/>
    <x v="6"/>
    <x v="1"/>
    <x v="1"/>
    <x v="23"/>
    <n v="166"/>
    <n v="0"/>
    <n v="8"/>
    <n v="30"/>
    <x v="2"/>
    <x v="0"/>
    <n v="4.4444444444444446E-2"/>
    <n v="0.17241379310344829"/>
  </r>
  <r>
    <x v="629"/>
    <x v="3374"/>
    <x v="9"/>
    <x v="0"/>
    <x v="1"/>
    <x v="21"/>
    <n v="173"/>
    <n v="1"/>
    <n v="0"/>
    <n v="4"/>
    <x v="0"/>
    <x v="14"/>
    <n v="0"/>
    <n v="2.2988505747126436E-2"/>
  </r>
  <r>
    <x v="568"/>
    <x v="3375"/>
    <x v="10"/>
    <x v="1"/>
    <x v="1"/>
    <x v="15"/>
    <n v="177"/>
    <n v="0"/>
    <n v="2"/>
    <n v="13"/>
    <x v="3"/>
    <x v="0"/>
    <n v="1.1111111111111112E-2"/>
    <n v="7.2625698324022353E-2"/>
  </r>
  <r>
    <x v="688"/>
    <x v="3376"/>
    <x v="9"/>
    <x v="0"/>
    <x v="0"/>
    <x v="17"/>
    <n v="200"/>
    <n v="1"/>
    <n v="11"/>
    <n v="41"/>
    <x v="0"/>
    <x v="11"/>
    <n v="4.4176706827309238E-2"/>
    <n v="0.19339622641509435"/>
  </r>
  <r>
    <x v="158"/>
    <x v="3377"/>
    <x v="6"/>
    <x v="1"/>
    <x v="1"/>
    <x v="3"/>
    <n v="167"/>
    <n v="2"/>
    <n v="11"/>
    <n v="40"/>
    <x v="2"/>
    <x v="3"/>
    <n v="6.043956043956044E-2"/>
    <n v="0.22222222222222221"/>
  </r>
  <r>
    <x v="781"/>
    <x v="1262"/>
    <x v="11"/>
    <x v="1"/>
    <x v="1"/>
    <x v="26"/>
    <n v="161"/>
    <n v="1"/>
    <n v="6"/>
    <n v="24"/>
    <x v="3"/>
    <x v="2"/>
    <n v="3.3149171270718231E-2"/>
    <n v="0.14285714285714285"/>
  </r>
  <r>
    <x v="268"/>
    <x v="3378"/>
    <x v="8"/>
    <x v="1"/>
    <x v="1"/>
    <x v="10"/>
    <n v="162"/>
    <n v="1"/>
    <n v="2"/>
    <n v="14"/>
    <x v="3"/>
    <x v="2"/>
    <n v="1.1049723756906077E-2"/>
    <n v="8.4848484848484854E-2"/>
  </r>
  <r>
    <x v="214"/>
    <x v="3379"/>
    <x v="2"/>
    <x v="1"/>
    <x v="1"/>
    <x v="9"/>
    <n v="168"/>
    <n v="2"/>
    <n v="2"/>
    <n v="14"/>
    <x v="3"/>
    <x v="3"/>
    <n v="1.098901098901099E-2"/>
    <n v="8.1395348837209308E-2"/>
  </r>
  <r>
    <x v="842"/>
    <x v="1707"/>
    <x v="12"/>
    <x v="0"/>
    <x v="0"/>
    <x v="0"/>
    <n v="178"/>
    <n v="4"/>
    <n v="6"/>
    <n v="24"/>
    <x v="1"/>
    <x v="37"/>
    <n v="2.5974025974025976E-2"/>
    <n v="0.1276595744680851"/>
  </r>
  <r>
    <x v="614"/>
    <x v="3380"/>
    <x v="10"/>
    <x v="1"/>
    <x v="1"/>
    <x v="1"/>
    <n v="163"/>
    <n v="0"/>
    <n v="11"/>
    <n v="40"/>
    <x v="3"/>
    <x v="0"/>
    <n v="6.1111111111111109E-2"/>
    <n v="0.22988505747126436"/>
  </r>
  <r>
    <x v="70"/>
    <x v="437"/>
    <x v="3"/>
    <x v="1"/>
    <x v="1"/>
    <x v="28"/>
    <n v="180"/>
    <n v="0"/>
    <n v="5"/>
    <n v="23"/>
    <x v="2"/>
    <x v="0"/>
    <n v="2.7777777777777776E-2"/>
    <n v="0.12432432432432433"/>
  </r>
  <r>
    <x v="341"/>
    <x v="310"/>
    <x v="6"/>
    <x v="1"/>
    <x v="1"/>
    <x v="15"/>
    <n v="177"/>
    <n v="1"/>
    <n v="1"/>
    <n v="12"/>
    <x v="3"/>
    <x v="2"/>
    <n v="5.5248618784530384E-3"/>
    <n v="6.7039106145251395E-2"/>
  </r>
  <r>
    <x v="509"/>
    <x v="3381"/>
    <x v="5"/>
    <x v="0"/>
    <x v="1"/>
    <x v="20"/>
    <n v="304"/>
    <n v="0"/>
    <n v="9"/>
    <n v="34"/>
    <x v="1"/>
    <x v="0"/>
    <n v="2.6785714285714284E-2"/>
    <n v="0.10862619808306709"/>
  </r>
  <r>
    <x v="970"/>
    <x v="3382"/>
    <x v="10"/>
    <x v="1"/>
    <x v="1"/>
    <x v="19"/>
    <n v="179"/>
    <n v="0"/>
    <n v="3"/>
    <n v="17"/>
    <x v="2"/>
    <x v="0"/>
    <n v="1.6666666666666666E-2"/>
    <n v="9.3406593406593408E-2"/>
  </r>
  <r>
    <x v="863"/>
    <x v="3383"/>
    <x v="0"/>
    <x v="0"/>
    <x v="1"/>
    <x v="20"/>
    <n v="304"/>
    <n v="0"/>
    <n v="5"/>
    <n v="22"/>
    <x v="0"/>
    <x v="0"/>
    <n v="1.488095238095238E-2"/>
    <n v="7.1197411003236247E-2"/>
  </r>
  <r>
    <x v="444"/>
    <x v="2841"/>
    <x v="9"/>
    <x v="0"/>
    <x v="1"/>
    <x v="17"/>
    <n v="224"/>
    <n v="0"/>
    <n v="12"/>
    <n v="43"/>
    <x v="0"/>
    <x v="0"/>
    <n v="4.4117647058823532E-2"/>
    <n v="0.18220338983050846"/>
  </r>
  <r>
    <x v="447"/>
    <x v="3384"/>
    <x v="5"/>
    <x v="0"/>
    <x v="0"/>
    <x v="11"/>
    <n v="166"/>
    <n v="0"/>
    <n v="9"/>
    <n v="33"/>
    <x v="0"/>
    <x v="0"/>
    <n v="4.3269230769230768E-2"/>
    <n v="0.18857142857142858"/>
  </r>
  <r>
    <x v="511"/>
    <x v="402"/>
    <x v="9"/>
    <x v="0"/>
    <x v="0"/>
    <x v="17"/>
    <n v="200"/>
    <n v="0"/>
    <n v="1"/>
    <n v="10"/>
    <x v="0"/>
    <x v="0"/>
    <n v="4.0322580645161289E-3"/>
    <n v="4.975124378109453E-2"/>
  </r>
  <r>
    <x v="798"/>
    <x v="3385"/>
    <x v="10"/>
    <x v="1"/>
    <x v="1"/>
    <x v="6"/>
    <n v="176"/>
    <n v="0"/>
    <n v="14"/>
    <n v="47"/>
    <x v="3"/>
    <x v="0"/>
    <n v="7.7777777777777779E-2"/>
    <n v="0.24736842105263157"/>
  </r>
  <r>
    <x v="189"/>
    <x v="3386"/>
    <x v="10"/>
    <x v="1"/>
    <x v="1"/>
    <x v="26"/>
    <n v="161"/>
    <n v="0"/>
    <n v="6"/>
    <n v="24"/>
    <x v="2"/>
    <x v="0"/>
    <n v="3.3333333333333333E-2"/>
    <n v="0.1437125748502994"/>
  </r>
  <r>
    <x v="645"/>
    <x v="617"/>
    <x v="0"/>
    <x v="0"/>
    <x v="1"/>
    <x v="5"/>
    <n v="275"/>
    <n v="1"/>
    <n v="15"/>
    <n v="51"/>
    <x v="1"/>
    <x v="1"/>
    <n v="4.5180722891566265E-2"/>
    <n v="0.17525773195876287"/>
  </r>
  <r>
    <x v="744"/>
    <x v="1045"/>
    <x v="7"/>
    <x v="1"/>
    <x v="1"/>
    <x v="16"/>
    <n v="171"/>
    <n v="0"/>
    <n v="15"/>
    <n v="50"/>
    <x v="2"/>
    <x v="0"/>
    <n v="8.3333333333333329E-2"/>
    <n v="0.26881720430107525"/>
  </r>
  <r>
    <x v="919"/>
    <x v="1051"/>
    <x v="5"/>
    <x v="0"/>
    <x v="0"/>
    <x v="11"/>
    <n v="166"/>
    <n v="0"/>
    <n v="17"/>
    <n v="56"/>
    <x v="0"/>
    <x v="0"/>
    <n v="8.1730769230769232E-2"/>
    <n v="0.30601092896174864"/>
  </r>
  <r>
    <x v="122"/>
    <x v="3387"/>
    <x v="11"/>
    <x v="1"/>
    <x v="1"/>
    <x v="16"/>
    <n v="171"/>
    <n v="1"/>
    <n v="9"/>
    <n v="35"/>
    <x v="2"/>
    <x v="2"/>
    <n v="4.9723756906077346E-2"/>
    <n v="0.19337016574585636"/>
  </r>
  <r>
    <x v="139"/>
    <x v="1462"/>
    <x v="7"/>
    <x v="1"/>
    <x v="1"/>
    <x v="22"/>
    <n v="164"/>
    <n v="0"/>
    <n v="11"/>
    <n v="39"/>
    <x v="2"/>
    <x v="0"/>
    <n v="6.1111111111111109E-2"/>
    <n v="0.22285714285714286"/>
  </r>
  <r>
    <x v="367"/>
    <x v="1719"/>
    <x v="0"/>
    <x v="0"/>
    <x v="0"/>
    <x v="11"/>
    <n v="166"/>
    <n v="1"/>
    <n v="16"/>
    <n v="52"/>
    <x v="0"/>
    <x v="7"/>
    <n v="7.6555023923444973E-2"/>
    <n v="0.28415300546448086"/>
  </r>
  <r>
    <x v="998"/>
    <x v="3388"/>
    <x v="12"/>
    <x v="0"/>
    <x v="1"/>
    <x v="27"/>
    <n v="179"/>
    <n v="0"/>
    <n v="10"/>
    <n v="37"/>
    <x v="1"/>
    <x v="0"/>
    <n v="4.6728971962616821E-2"/>
    <n v="0.19576719576719576"/>
  </r>
  <r>
    <x v="961"/>
    <x v="3389"/>
    <x v="7"/>
    <x v="1"/>
    <x v="1"/>
    <x v="8"/>
    <n v="178"/>
    <n v="0"/>
    <n v="5"/>
    <n v="22"/>
    <x v="2"/>
    <x v="0"/>
    <n v="2.7777777777777776E-2"/>
    <n v="0.12021857923497267"/>
  </r>
  <r>
    <x v="872"/>
    <x v="81"/>
    <x v="6"/>
    <x v="1"/>
    <x v="1"/>
    <x v="24"/>
    <n v="174"/>
    <n v="1"/>
    <n v="5"/>
    <n v="23"/>
    <x v="2"/>
    <x v="2"/>
    <n v="2.7624309392265192E-2"/>
    <n v="0.12777777777777777"/>
  </r>
  <r>
    <x v="597"/>
    <x v="3390"/>
    <x v="1"/>
    <x v="1"/>
    <x v="1"/>
    <x v="28"/>
    <n v="180"/>
    <n v="1"/>
    <n v="9"/>
    <n v="34"/>
    <x v="3"/>
    <x v="2"/>
    <n v="4.9723756906077346E-2"/>
    <n v="0.17894736842105263"/>
  </r>
  <r>
    <x v="426"/>
    <x v="1610"/>
    <x v="3"/>
    <x v="1"/>
    <x v="1"/>
    <x v="10"/>
    <n v="162"/>
    <n v="0"/>
    <n v="1"/>
    <n v="10"/>
    <x v="3"/>
    <x v="0"/>
    <n v="5.5555555555555558E-3"/>
    <n v="6.1349693251533742E-2"/>
  </r>
  <r>
    <x v="718"/>
    <x v="3391"/>
    <x v="7"/>
    <x v="1"/>
    <x v="1"/>
    <x v="15"/>
    <n v="177"/>
    <n v="0"/>
    <n v="7"/>
    <n v="28"/>
    <x v="3"/>
    <x v="0"/>
    <n v="3.888888888888889E-2"/>
    <n v="0.15217391304347827"/>
  </r>
  <r>
    <x v="102"/>
    <x v="621"/>
    <x v="11"/>
    <x v="1"/>
    <x v="1"/>
    <x v="2"/>
    <n v="172"/>
    <n v="1"/>
    <n v="14"/>
    <n v="47"/>
    <x v="3"/>
    <x v="2"/>
    <n v="7.7348066298342538E-2"/>
    <n v="0.25133689839572193"/>
  </r>
  <r>
    <x v="319"/>
    <x v="3392"/>
    <x v="0"/>
    <x v="0"/>
    <x v="1"/>
    <x v="20"/>
    <n v="300"/>
    <n v="1"/>
    <n v="0"/>
    <n v="0"/>
    <x v="0"/>
    <x v="24"/>
    <n v="0"/>
    <n v="0"/>
  </r>
  <r>
    <x v="339"/>
    <x v="1914"/>
    <x v="7"/>
    <x v="1"/>
    <x v="1"/>
    <x v="18"/>
    <n v="169"/>
    <n v="1"/>
    <n v="14"/>
    <n v="48"/>
    <x v="2"/>
    <x v="2"/>
    <n v="7.7348066298342538E-2"/>
    <n v="0.2608695652173913"/>
  </r>
  <r>
    <x v="461"/>
    <x v="3184"/>
    <x v="2"/>
    <x v="1"/>
    <x v="1"/>
    <x v="9"/>
    <n v="168"/>
    <n v="0"/>
    <n v="5"/>
    <n v="23"/>
    <x v="2"/>
    <x v="0"/>
    <n v="2.7777777777777776E-2"/>
    <n v="0.13294797687861271"/>
  </r>
  <r>
    <x v="223"/>
    <x v="2694"/>
    <x v="3"/>
    <x v="1"/>
    <x v="1"/>
    <x v="28"/>
    <n v="180"/>
    <n v="0"/>
    <n v="11"/>
    <n v="39"/>
    <x v="2"/>
    <x v="0"/>
    <n v="6.1111111111111109E-2"/>
    <n v="0.20418848167539266"/>
  </r>
  <r>
    <x v="194"/>
    <x v="3393"/>
    <x v="7"/>
    <x v="1"/>
    <x v="1"/>
    <x v="6"/>
    <n v="176"/>
    <n v="0"/>
    <n v="8"/>
    <n v="30"/>
    <x v="2"/>
    <x v="0"/>
    <n v="4.4444444444444446E-2"/>
    <n v="0.16304347826086957"/>
  </r>
  <r>
    <x v="144"/>
    <x v="766"/>
    <x v="0"/>
    <x v="0"/>
    <x v="0"/>
    <x v="11"/>
    <n v="166"/>
    <n v="0"/>
    <n v="14"/>
    <n v="49"/>
    <x v="1"/>
    <x v="0"/>
    <n v="6.7307692307692304E-2"/>
    <n v="0.2722222222222222"/>
  </r>
  <r>
    <x v="531"/>
    <x v="3394"/>
    <x v="1"/>
    <x v="1"/>
    <x v="1"/>
    <x v="26"/>
    <n v="161"/>
    <n v="0"/>
    <n v="13"/>
    <n v="46"/>
    <x v="2"/>
    <x v="0"/>
    <n v="7.2222222222222215E-2"/>
    <n v="0.26436781609195403"/>
  </r>
  <r>
    <x v="260"/>
    <x v="3395"/>
    <x v="4"/>
    <x v="1"/>
    <x v="1"/>
    <x v="15"/>
    <n v="177"/>
    <n v="0"/>
    <n v="0"/>
    <n v="8"/>
    <x v="2"/>
    <x v="0"/>
    <n v="0"/>
    <n v="4.519774011299435E-2"/>
  </r>
  <r>
    <x v="142"/>
    <x v="358"/>
    <x v="1"/>
    <x v="1"/>
    <x v="1"/>
    <x v="4"/>
    <n v="160"/>
    <n v="0"/>
    <n v="7"/>
    <n v="27"/>
    <x v="2"/>
    <x v="0"/>
    <n v="3.888888888888889E-2"/>
    <n v="0.16167664670658682"/>
  </r>
  <r>
    <x v="536"/>
    <x v="3396"/>
    <x v="5"/>
    <x v="0"/>
    <x v="0"/>
    <x v="17"/>
    <n v="200"/>
    <n v="0"/>
    <n v="8"/>
    <n v="32"/>
    <x v="1"/>
    <x v="0"/>
    <n v="3.2258064516129031E-2"/>
    <n v="0.15384615384615385"/>
  </r>
  <r>
    <x v="486"/>
    <x v="3397"/>
    <x v="0"/>
    <x v="0"/>
    <x v="1"/>
    <x v="5"/>
    <n v="275"/>
    <n v="0"/>
    <n v="4"/>
    <n v="19"/>
    <x v="0"/>
    <x v="0"/>
    <n v="1.2084592145015106E-2"/>
    <n v="6.8100358422939072E-2"/>
  </r>
  <r>
    <x v="167"/>
    <x v="3398"/>
    <x v="12"/>
    <x v="0"/>
    <x v="1"/>
    <x v="20"/>
    <n v="300"/>
    <n v="1"/>
    <n v="17"/>
    <n v="58"/>
    <x v="0"/>
    <x v="24"/>
    <n v="5.1051051051051052E-2"/>
    <n v="0.18238993710691823"/>
  </r>
  <r>
    <x v="382"/>
    <x v="862"/>
    <x v="10"/>
    <x v="1"/>
    <x v="1"/>
    <x v="24"/>
    <n v="174"/>
    <n v="0"/>
    <n v="13"/>
    <n v="47"/>
    <x v="2"/>
    <x v="0"/>
    <n v="7.2222222222222215E-2"/>
    <n v="0.25133689839572193"/>
  </r>
  <r>
    <x v="397"/>
    <x v="322"/>
    <x v="5"/>
    <x v="0"/>
    <x v="0"/>
    <x v="11"/>
    <n v="166"/>
    <n v="1"/>
    <n v="4"/>
    <n v="19"/>
    <x v="1"/>
    <x v="7"/>
    <n v="1.9138755980861243E-2"/>
    <n v="0.1111111111111111"/>
  </r>
  <r>
    <x v="155"/>
    <x v="2518"/>
    <x v="7"/>
    <x v="1"/>
    <x v="1"/>
    <x v="25"/>
    <n v="173"/>
    <n v="0"/>
    <n v="0"/>
    <n v="9"/>
    <x v="3"/>
    <x v="0"/>
    <n v="0"/>
    <n v="5.2023121387283239E-2"/>
  </r>
  <r>
    <x v="114"/>
    <x v="3399"/>
    <x v="11"/>
    <x v="1"/>
    <x v="1"/>
    <x v="2"/>
    <n v="172"/>
    <n v="0"/>
    <n v="6"/>
    <n v="24"/>
    <x v="3"/>
    <x v="0"/>
    <n v="3.3333333333333333E-2"/>
    <n v="0.1348314606741573"/>
  </r>
  <r>
    <x v="619"/>
    <x v="3400"/>
    <x v="1"/>
    <x v="1"/>
    <x v="1"/>
    <x v="26"/>
    <n v="161"/>
    <n v="0"/>
    <n v="10"/>
    <n v="37"/>
    <x v="2"/>
    <x v="0"/>
    <n v="5.5555555555555552E-2"/>
    <n v="0.21637426900584794"/>
  </r>
  <r>
    <x v="19"/>
    <x v="3401"/>
    <x v="3"/>
    <x v="1"/>
    <x v="1"/>
    <x v="25"/>
    <n v="173"/>
    <n v="0"/>
    <n v="15"/>
    <n v="50"/>
    <x v="2"/>
    <x v="0"/>
    <n v="8.3333333333333329E-2"/>
    <n v="0.26595744680851063"/>
  </r>
  <r>
    <x v="665"/>
    <x v="3402"/>
    <x v="10"/>
    <x v="1"/>
    <x v="1"/>
    <x v="7"/>
    <n v="170"/>
    <n v="0"/>
    <n v="12"/>
    <n v="43"/>
    <x v="3"/>
    <x v="0"/>
    <n v="6.6666666666666666E-2"/>
    <n v="0.23626373626373626"/>
  </r>
  <r>
    <x v="418"/>
    <x v="3403"/>
    <x v="8"/>
    <x v="1"/>
    <x v="1"/>
    <x v="23"/>
    <n v="166"/>
    <n v="0"/>
    <n v="13"/>
    <n v="45"/>
    <x v="2"/>
    <x v="0"/>
    <n v="7.2222222222222215E-2"/>
    <n v="0.25139664804469275"/>
  </r>
  <r>
    <x v="502"/>
    <x v="3404"/>
    <x v="9"/>
    <x v="0"/>
    <x v="1"/>
    <x v="5"/>
    <n v="275"/>
    <n v="2"/>
    <n v="10"/>
    <n v="35"/>
    <x v="1"/>
    <x v="18"/>
    <n v="3.003003003003003E-2"/>
    <n v="0.12195121951219512"/>
  </r>
  <r>
    <x v="77"/>
    <x v="3405"/>
    <x v="1"/>
    <x v="1"/>
    <x v="1"/>
    <x v="13"/>
    <n v="165"/>
    <n v="4"/>
    <n v="0"/>
    <n v="9"/>
    <x v="2"/>
    <x v="21"/>
    <n v="0"/>
    <n v="5.3254437869822487E-2"/>
  </r>
  <r>
    <x v="687"/>
    <x v="3406"/>
    <x v="6"/>
    <x v="1"/>
    <x v="1"/>
    <x v="2"/>
    <n v="172"/>
    <n v="0"/>
    <n v="7"/>
    <n v="27"/>
    <x v="3"/>
    <x v="0"/>
    <n v="3.888888888888889E-2"/>
    <n v="0.15083798882681565"/>
  </r>
  <r>
    <x v="276"/>
    <x v="16"/>
    <x v="9"/>
    <x v="0"/>
    <x v="0"/>
    <x v="11"/>
    <n v="166"/>
    <n v="0"/>
    <n v="14"/>
    <n v="47"/>
    <x v="1"/>
    <x v="0"/>
    <n v="6.7307692307692304E-2"/>
    <n v="0.26111111111111113"/>
  </r>
  <r>
    <x v="707"/>
    <x v="510"/>
    <x v="7"/>
    <x v="1"/>
    <x v="1"/>
    <x v="28"/>
    <n v="180"/>
    <n v="1"/>
    <n v="7"/>
    <n v="29"/>
    <x v="3"/>
    <x v="2"/>
    <n v="3.8674033149171269E-2"/>
    <n v="0.15425531914893617"/>
  </r>
  <r>
    <x v="1001"/>
    <x v="1829"/>
    <x v="3"/>
    <x v="1"/>
    <x v="1"/>
    <x v="22"/>
    <n v="164"/>
    <n v="0"/>
    <n v="11"/>
    <n v="38"/>
    <x v="2"/>
    <x v="0"/>
    <n v="6.1111111111111109E-2"/>
    <n v="0.21714285714285714"/>
  </r>
  <r>
    <x v="908"/>
    <x v="3407"/>
    <x v="5"/>
    <x v="0"/>
    <x v="1"/>
    <x v="20"/>
    <n v="300"/>
    <n v="1"/>
    <n v="6"/>
    <n v="25"/>
    <x v="0"/>
    <x v="24"/>
    <n v="1.8018018018018018E-2"/>
    <n v="8.143322475570032E-2"/>
  </r>
  <r>
    <x v="116"/>
    <x v="2921"/>
    <x v="4"/>
    <x v="1"/>
    <x v="1"/>
    <x v="6"/>
    <n v="176"/>
    <n v="2"/>
    <n v="2"/>
    <n v="14"/>
    <x v="2"/>
    <x v="3"/>
    <n v="1.098901098901099E-2"/>
    <n v="7.7777777777777779E-2"/>
  </r>
  <r>
    <x v="799"/>
    <x v="3408"/>
    <x v="11"/>
    <x v="1"/>
    <x v="1"/>
    <x v="6"/>
    <n v="176"/>
    <n v="1"/>
    <n v="7"/>
    <n v="28"/>
    <x v="2"/>
    <x v="2"/>
    <n v="3.8674033149171269E-2"/>
    <n v="0.15217391304347827"/>
  </r>
  <r>
    <x v="716"/>
    <x v="3409"/>
    <x v="11"/>
    <x v="1"/>
    <x v="1"/>
    <x v="4"/>
    <n v="160"/>
    <n v="0"/>
    <n v="4"/>
    <n v="20"/>
    <x v="2"/>
    <x v="0"/>
    <n v="2.2222222222222223E-2"/>
    <n v="0.12195121951219512"/>
  </r>
  <r>
    <x v="627"/>
    <x v="3410"/>
    <x v="1"/>
    <x v="1"/>
    <x v="1"/>
    <x v="8"/>
    <n v="178"/>
    <n v="0"/>
    <n v="3"/>
    <n v="16"/>
    <x v="3"/>
    <x v="0"/>
    <n v="1.6666666666666666E-2"/>
    <n v="8.8397790055248615E-2"/>
  </r>
  <r>
    <x v="1002"/>
    <x v="3411"/>
    <x v="4"/>
    <x v="1"/>
    <x v="1"/>
    <x v="6"/>
    <n v="176"/>
    <n v="0"/>
    <n v="14"/>
    <n v="48"/>
    <x v="2"/>
    <x v="0"/>
    <n v="7.7777777777777779E-2"/>
    <n v="0.25263157894736843"/>
  </r>
  <r>
    <x v="107"/>
    <x v="3412"/>
    <x v="10"/>
    <x v="1"/>
    <x v="1"/>
    <x v="1"/>
    <n v="163"/>
    <n v="0"/>
    <n v="6"/>
    <n v="26"/>
    <x v="2"/>
    <x v="0"/>
    <n v="3.3333333333333333E-2"/>
    <n v="0.15384615384615385"/>
  </r>
  <r>
    <x v="226"/>
    <x v="3413"/>
    <x v="5"/>
    <x v="0"/>
    <x v="1"/>
    <x v="20"/>
    <n v="300"/>
    <n v="1"/>
    <n v="7"/>
    <n v="29"/>
    <x v="0"/>
    <x v="24"/>
    <n v="2.1021021021021023E-2"/>
    <n v="9.4155844155844159E-2"/>
  </r>
  <r>
    <x v="576"/>
    <x v="3414"/>
    <x v="4"/>
    <x v="1"/>
    <x v="1"/>
    <x v="22"/>
    <n v="164"/>
    <n v="0"/>
    <n v="2"/>
    <n v="15"/>
    <x v="2"/>
    <x v="0"/>
    <n v="1.1111111111111112E-2"/>
    <n v="9.036144578313253E-2"/>
  </r>
  <r>
    <x v="17"/>
    <x v="3415"/>
    <x v="1"/>
    <x v="1"/>
    <x v="1"/>
    <x v="4"/>
    <n v="160"/>
    <n v="0"/>
    <n v="0"/>
    <n v="0"/>
    <x v="2"/>
    <x v="0"/>
    <n v="0"/>
    <n v="0"/>
  </r>
  <r>
    <x v="308"/>
    <x v="3416"/>
    <x v="10"/>
    <x v="1"/>
    <x v="1"/>
    <x v="10"/>
    <n v="162"/>
    <n v="0"/>
    <n v="0"/>
    <n v="7"/>
    <x v="2"/>
    <x v="0"/>
    <n v="0"/>
    <n v="4.3209876543209874E-2"/>
  </r>
  <r>
    <x v="188"/>
    <x v="3417"/>
    <x v="4"/>
    <x v="1"/>
    <x v="1"/>
    <x v="18"/>
    <n v="169"/>
    <n v="0"/>
    <n v="0"/>
    <n v="9"/>
    <x v="3"/>
    <x v="0"/>
    <n v="0"/>
    <n v="5.3254437869822487E-2"/>
  </r>
  <r>
    <x v="298"/>
    <x v="3418"/>
    <x v="12"/>
    <x v="0"/>
    <x v="1"/>
    <x v="17"/>
    <n v="224"/>
    <n v="1"/>
    <n v="8"/>
    <n v="32"/>
    <x v="0"/>
    <x v="15"/>
    <n v="2.9304029304029304E-2"/>
    <n v="0.13733905579399142"/>
  </r>
  <r>
    <x v="922"/>
    <x v="3419"/>
    <x v="4"/>
    <x v="1"/>
    <x v="1"/>
    <x v="16"/>
    <n v="171"/>
    <n v="0"/>
    <n v="10"/>
    <n v="36"/>
    <x v="3"/>
    <x v="0"/>
    <n v="5.5555555555555552E-2"/>
    <n v="0.19889502762430938"/>
  </r>
  <r>
    <x v="12"/>
    <x v="3420"/>
    <x v="12"/>
    <x v="0"/>
    <x v="0"/>
    <x v="17"/>
    <n v="200"/>
    <n v="1"/>
    <n v="0"/>
    <n v="0"/>
    <x v="1"/>
    <x v="11"/>
    <n v="0"/>
    <n v="0"/>
  </r>
  <r>
    <x v="116"/>
    <x v="380"/>
    <x v="7"/>
    <x v="1"/>
    <x v="1"/>
    <x v="16"/>
    <n v="171"/>
    <n v="0"/>
    <n v="1"/>
    <n v="12"/>
    <x v="2"/>
    <x v="0"/>
    <n v="5.5555555555555558E-3"/>
    <n v="6.9767441860465115E-2"/>
  </r>
  <r>
    <x v="816"/>
    <x v="3081"/>
    <x v="5"/>
    <x v="0"/>
    <x v="0"/>
    <x v="17"/>
    <n v="200"/>
    <n v="5"/>
    <n v="13"/>
    <n v="44"/>
    <x v="1"/>
    <x v="50"/>
    <n v="5.1383399209486168E-2"/>
    <n v="0.20183486238532111"/>
  </r>
  <r>
    <x v="226"/>
    <x v="3421"/>
    <x v="0"/>
    <x v="0"/>
    <x v="1"/>
    <x v="5"/>
    <n v="275"/>
    <n v="0"/>
    <n v="7"/>
    <n v="28"/>
    <x v="0"/>
    <x v="0"/>
    <n v="2.1148036253776436E-2"/>
    <n v="9.9290780141843976E-2"/>
  </r>
  <r>
    <x v="174"/>
    <x v="3422"/>
    <x v="10"/>
    <x v="1"/>
    <x v="1"/>
    <x v="9"/>
    <n v="168"/>
    <n v="1"/>
    <n v="17"/>
    <n v="56"/>
    <x v="2"/>
    <x v="2"/>
    <n v="9.3922651933701654E-2"/>
    <n v="0.30107526881720431"/>
  </r>
  <r>
    <x v="421"/>
    <x v="3423"/>
    <x v="12"/>
    <x v="0"/>
    <x v="1"/>
    <x v="21"/>
    <n v="173"/>
    <n v="0"/>
    <n v="7"/>
    <n v="27"/>
    <x v="0"/>
    <x v="0"/>
    <n v="3.4313725490196081E-2"/>
    <n v="0.15"/>
  </r>
  <r>
    <x v="969"/>
    <x v="3195"/>
    <x v="3"/>
    <x v="1"/>
    <x v="1"/>
    <x v="16"/>
    <n v="171"/>
    <n v="1"/>
    <n v="8"/>
    <n v="31"/>
    <x v="3"/>
    <x v="2"/>
    <n v="4.4198895027624308E-2"/>
    <n v="0.17222222222222222"/>
  </r>
  <r>
    <x v="571"/>
    <x v="1331"/>
    <x v="5"/>
    <x v="0"/>
    <x v="0"/>
    <x v="0"/>
    <n v="178"/>
    <n v="0"/>
    <n v="9"/>
    <n v="33"/>
    <x v="0"/>
    <x v="0"/>
    <n v="3.9647577092511016E-2"/>
    <n v="0.17647058823529413"/>
  </r>
  <r>
    <x v="50"/>
    <x v="3424"/>
    <x v="6"/>
    <x v="1"/>
    <x v="1"/>
    <x v="25"/>
    <n v="173"/>
    <n v="2"/>
    <n v="21"/>
    <n v="68"/>
    <x v="2"/>
    <x v="3"/>
    <n v="0.11538461538461539"/>
    <n v="0.34693877551020408"/>
  </r>
  <r>
    <x v="395"/>
    <x v="3425"/>
    <x v="5"/>
    <x v="0"/>
    <x v="0"/>
    <x v="17"/>
    <n v="200"/>
    <n v="0"/>
    <n v="0"/>
    <n v="0"/>
    <x v="0"/>
    <x v="0"/>
    <n v="0"/>
    <n v="0"/>
  </r>
  <r>
    <x v="592"/>
    <x v="3426"/>
    <x v="10"/>
    <x v="1"/>
    <x v="1"/>
    <x v="6"/>
    <n v="176"/>
    <n v="2"/>
    <n v="12"/>
    <n v="41"/>
    <x v="2"/>
    <x v="3"/>
    <n v="6.5934065934065936E-2"/>
    <n v="0.21578947368421053"/>
  </r>
  <r>
    <x v="714"/>
    <x v="3427"/>
    <x v="0"/>
    <x v="0"/>
    <x v="1"/>
    <x v="20"/>
    <n v="300"/>
    <n v="0"/>
    <n v="7"/>
    <n v="29"/>
    <x v="0"/>
    <x v="0"/>
    <n v="2.1084337349397589E-2"/>
    <n v="9.4462540716612378E-2"/>
  </r>
  <r>
    <x v="369"/>
    <x v="3428"/>
    <x v="10"/>
    <x v="1"/>
    <x v="1"/>
    <x v="24"/>
    <n v="174"/>
    <n v="4"/>
    <n v="8"/>
    <n v="30"/>
    <x v="3"/>
    <x v="21"/>
    <n v="4.3478260869565216E-2"/>
    <n v="0.16129032258064516"/>
  </r>
  <r>
    <x v="907"/>
    <x v="3429"/>
    <x v="11"/>
    <x v="1"/>
    <x v="1"/>
    <x v="10"/>
    <n v="162"/>
    <n v="1"/>
    <n v="12"/>
    <n v="41"/>
    <x v="2"/>
    <x v="2"/>
    <n v="6.6298342541436461E-2"/>
    <n v="0.23428571428571429"/>
  </r>
  <r>
    <x v="101"/>
    <x v="2735"/>
    <x v="2"/>
    <x v="1"/>
    <x v="1"/>
    <x v="26"/>
    <n v="161"/>
    <n v="0"/>
    <n v="25"/>
    <n v="79"/>
    <x v="3"/>
    <x v="0"/>
    <n v="0.1388888888888889"/>
    <n v="0.42473118279569894"/>
  </r>
  <r>
    <x v="423"/>
    <x v="3430"/>
    <x v="8"/>
    <x v="1"/>
    <x v="1"/>
    <x v="15"/>
    <n v="177"/>
    <n v="0"/>
    <n v="3"/>
    <n v="17"/>
    <x v="3"/>
    <x v="0"/>
    <n v="1.6666666666666666E-2"/>
    <n v="9.4444444444444442E-2"/>
  </r>
  <r>
    <x v="550"/>
    <x v="3431"/>
    <x v="3"/>
    <x v="1"/>
    <x v="1"/>
    <x v="15"/>
    <n v="177"/>
    <n v="0"/>
    <n v="5"/>
    <n v="24"/>
    <x v="2"/>
    <x v="0"/>
    <n v="2.7777777777777776E-2"/>
    <n v="0.13186813186813187"/>
  </r>
  <r>
    <x v="779"/>
    <x v="2609"/>
    <x v="3"/>
    <x v="1"/>
    <x v="1"/>
    <x v="6"/>
    <n v="176"/>
    <n v="0"/>
    <n v="5"/>
    <n v="23"/>
    <x v="3"/>
    <x v="0"/>
    <n v="2.7777777777777776E-2"/>
    <n v="0.1270718232044199"/>
  </r>
  <r>
    <x v="248"/>
    <x v="3332"/>
    <x v="4"/>
    <x v="1"/>
    <x v="1"/>
    <x v="28"/>
    <n v="180"/>
    <n v="1"/>
    <n v="6"/>
    <n v="25"/>
    <x v="2"/>
    <x v="2"/>
    <n v="3.3149171270718231E-2"/>
    <n v="0.13368983957219252"/>
  </r>
  <r>
    <x v="627"/>
    <x v="3432"/>
    <x v="3"/>
    <x v="1"/>
    <x v="1"/>
    <x v="9"/>
    <n v="168"/>
    <n v="1"/>
    <n v="12"/>
    <n v="42"/>
    <x v="3"/>
    <x v="2"/>
    <n v="6.6298342541436461E-2"/>
    <n v="0.23204419889502761"/>
  </r>
  <r>
    <x v="751"/>
    <x v="3433"/>
    <x v="3"/>
    <x v="1"/>
    <x v="1"/>
    <x v="3"/>
    <n v="167"/>
    <n v="0"/>
    <n v="1"/>
    <n v="10"/>
    <x v="2"/>
    <x v="0"/>
    <n v="5.5555555555555558E-3"/>
    <n v="5.9523809523809521E-2"/>
  </r>
  <r>
    <x v="912"/>
    <x v="3434"/>
    <x v="7"/>
    <x v="1"/>
    <x v="1"/>
    <x v="10"/>
    <n v="162"/>
    <n v="0"/>
    <n v="14"/>
    <n v="47"/>
    <x v="3"/>
    <x v="0"/>
    <n v="7.7777777777777779E-2"/>
    <n v="0.26704545454545453"/>
  </r>
  <r>
    <x v="710"/>
    <x v="3435"/>
    <x v="5"/>
    <x v="0"/>
    <x v="1"/>
    <x v="20"/>
    <n v="304"/>
    <n v="0"/>
    <n v="10"/>
    <n v="38"/>
    <x v="1"/>
    <x v="0"/>
    <n v="2.976190476190476E-2"/>
    <n v="0.12101910828025478"/>
  </r>
  <r>
    <x v="156"/>
    <x v="3436"/>
    <x v="8"/>
    <x v="1"/>
    <x v="1"/>
    <x v="26"/>
    <n v="161"/>
    <n v="1"/>
    <n v="4"/>
    <n v="19"/>
    <x v="2"/>
    <x v="2"/>
    <n v="2.2099447513812154E-2"/>
    <n v="0.1144578313253012"/>
  </r>
  <r>
    <x v="663"/>
    <x v="3437"/>
    <x v="9"/>
    <x v="0"/>
    <x v="1"/>
    <x v="20"/>
    <n v="304"/>
    <n v="0"/>
    <n v="7"/>
    <n v="28"/>
    <x v="1"/>
    <x v="0"/>
    <n v="2.0833333333333332E-2"/>
    <n v="9.0032154340836015E-2"/>
  </r>
  <r>
    <x v="833"/>
    <x v="3438"/>
    <x v="4"/>
    <x v="1"/>
    <x v="1"/>
    <x v="16"/>
    <n v="171"/>
    <n v="0"/>
    <n v="17"/>
    <n v="55"/>
    <x v="3"/>
    <x v="0"/>
    <n v="9.4444444444444442E-2"/>
    <n v="0.29255319148936171"/>
  </r>
  <r>
    <x v="122"/>
    <x v="2347"/>
    <x v="6"/>
    <x v="1"/>
    <x v="1"/>
    <x v="6"/>
    <n v="176"/>
    <n v="0"/>
    <n v="12"/>
    <n v="42"/>
    <x v="2"/>
    <x v="0"/>
    <n v="6.6666666666666666E-2"/>
    <n v="0.22340425531914893"/>
  </r>
  <r>
    <x v="863"/>
    <x v="3439"/>
    <x v="5"/>
    <x v="0"/>
    <x v="1"/>
    <x v="20"/>
    <n v="304"/>
    <n v="0"/>
    <n v="8"/>
    <n v="30"/>
    <x v="0"/>
    <x v="0"/>
    <n v="2.3809523809523808E-2"/>
    <n v="9.6153846153846159E-2"/>
  </r>
  <r>
    <x v="259"/>
    <x v="469"/>
    <x v="8"/>
    <x v="1"/>
    <x v="1"/>
    <x v="1"/>
    <n v="163"/>
    <n v="1"/>
    <n v="6"/>
    <n v="27"/>
    <x v="2"/>
    <x v="2"/>
    <n v="3.3149171270718231E-2"/>
    <n v="0.1588235294117647"/>
  </r>
  <r>
    <x v="889"/>
    <x v="1793"/>
    <x v="4"/>
    <x v="1"/>
    <x v="1"/>
    <x v="10"/>
    <n v="162"/>
    <n v="1"/>
    <n v="8"/>
    <n v="31"/>
    <x v="2"/>
    <x v="2"/>
    <n v="4.4198895027624308E-2"/>
    <n v="0.18128654970760233"/>
  </r>
  <r>
    <x v="655"/>
    <x v="3440"/>
    <x v="6"/>
    <x v="1"/>
    <x v="1"/>
    <x v="15"/>
    <n v="177"/>
    <n v="0"/>
    <n v="5"/>
    <n v="22"/>
    <x v="3"/>
    <x v="0"/>
    <n v="2.7777777777777776E-2"/>
    <n v="0.12087912087912088"/>
  </r>
  <r>
    <x v="607"/>
    <x v="3441"/>
    <x v="0"/>
    <x v="0"/>
    <x v="1"/>
    <x v="20"/>
    <n v="304"/>
    <n v="0"/>
    <n v="0"/>
    <n v="0"/>
    <x v="0"/>
    <x v="0"/>
    <n v="0"/>
    <n v="0"/>
  </r>
  <r>
    <x v="190"/>
    <x v="1680"/>
    <x v="0"/>
    <x v="0"/>
    <x v="1"/>
    <x v="20"/>
    <n v="300"/>
    <n v="3"/>
    <n v="19"/>
    <n v="62"/>
    <x v="1"/>
    <x v="32"/>
    <n v="5.6716417910447764E-2"/>
    <n v="0.19254658385093168"/>
  </r>
  <r>
    <x v="228"/>
    <x v="3442"/>
    <x v="12"/>
    <x v="0"/>
    <x v="0"/>
    <x v="0"/>
    <n v="178"/>
    <n v="0"/>
    <n v="9"/>
    <n v="33"/>
    <x v="1"/>
    <x v="0"/>
    <n v="3.9647577092511016E-2"/>
    <n v="0.17647058823529413"/>
  </r>
  <r>
    <x v="785"/>
    <x v="344"/>
    <x v="10"/>
    <x v="1"/>
    <x v="1"/>
    <x v="25"/>
    <n v="173"/>
    <n v="1"/>
    <n v="10"/>
    <n v="37"/>
    <x v="2"/>
    <x v="2"/>
    <n v="5.5248618784530384E-2"/>
    <n v="0.20108695652173914"/>
  </r>
  <r>
    <x v="543"/>
    <x v="3022"/>
    <x v="3"/>
    <x v="1"/>
    <x v="1"/>
    <x v="26"/>
    <n v="161"/>
    <n v="1"/>
    <n v="7"/>
    <n v="29"/>
    <x v="3"/>
    <x v="2"/>
    <n v="3.8674033149171269E-2"/>
    <n v="0.17159763313609466"/>
  </r>
  <r>
    <x v="423"/>
    <x v="3443"/>
    <x v="12"/>
    <x v="0"/>
    <x v="1"/>
    <x v="5"/>
    <n v="275"/>
    <n v="1"/>
    <n v="4"/>
    <n v="19"/>
    <x v="1"/>
    <x v="1"/>
    <n v="1.2048192771084338E-2"/>
    <n v="6.7857142857142852E-2"/>
  </r>
  <r>
    <x v="912"/>
    <x v="3444"/>
    <x v="1"/>
    <x v="1"/>
    <x v="1"/>
    <x v="9"/>
    <n v="168"/>
    <n v="0"/>
    <n v="7"/>
    <n v="27"/>
    <x v="3"/>
    <x v="0"/>
    <n v="3.888888888888889E-2"/>
    <n v="0.15428571428571428"/>
  </r>
  <r>
    <x v="991"/>
    <x v="3445"/>
    <x v="11"/>
    <x v="1"/>
    <x v="1"/>
    <x v="9"/>
    <n v="168"/>
    <n v="0"/>
    <n v="0"/>
    <n v="5"/>
    <x v="2"/>
    <x v="0"/>
    <n v="0"/>
    <n v="2.976190476190476E-2"/>
  </r>
  <r>
    <x v="854"/>
    <x v="3446"/>
    <x v="12"/>
    <x v="0"/>
    <x v="0"/>
    <x v="17"/>
    <n v="200"/>
    <n v="2"/>
    <n v="20"/>
    <n v="66"/>
    <x v="0"/>
    <x v="6"/>
    <n v="0.08"/>
    <n v="0.29729729729729731"/>
  </r>
  <r>
    <x v="487"/>
    <x v="3447"/>
    <x v="5"/>
    <x v="0"/>
    <x v="2"/>
    <x v="14"/>
    <n v="358"/>
    <n v="0"/>
    <n v="1"/>
    <n v="11"/>
    <x v="0"/>
    <x v="0"/>
    <n v="2.1978021978021978E-3"/>
    <n v="3.0640668523676879E-2"/>
  </r>
  <r>
    <x v="238"/>
    <x v="3448"/>
    <x v="7"/>
    <x v="1"/>
    <x v="1"/>
    <x v="4"/>
    <n v="160"/>
    <n v="0"/>
    <n v="5"/>
    <n v="23"/>
    <x v="2"/>
    <x v="0"/>
    <n v="2.7777777777777776E-2"/>
    <n v="0.1393939393939394"/>
  </r>
  <r>
    <x v="726"/>
    <x v="3287"/>
    <x v="4"/>
    <x v="1"/>
    <x v="1"/>
    <x v="12"/>
    <n v="175"/>
    <n v="0"/>
    <n v="15"/>
    <n v="50"/>
    <x v="2"/>
    <x v="0"/>
    <n v="8.3333333333333329E-2"/>
    <n v="0.26315789473684209"/>
  </r>
  <r>
    <x v="188"/>
    <x v="2033"/>
    <x v="2"/>
    <x v="1"/>
    <x v="1"/>
    <x v="6"/>
    <n v="176"/>
    <n v="1"/>
    <n v="8"/>
    <n v="31"/>
    <x v="3"/>
    <x v="2"/>
    <n v="4.4198895027624308E-2"/>
    <n v="0.16756756756756758"/>
  </r>
  <r>
    <x v="654"/>
    <x v="3449"/>
    <x v="9"/>
    <x v="0"/>
    <x v="2"/>
    <x v="14"/>
    <n v="358"/>
    <n v="2"/>
    <n v="15"/>
    <n v="50"/>
    <x v="1"/>
    <x v="38"/>
    <n v="3.2822757111597371E-2"/>
    <n v="0.13333333333333333"/>
  </r>
  <r>
    <x v="199"/>
    <x v="3450"/>
    <x v="2"/>
    <x v="1"/>
    <x v="1"/>
    <x v="15"/>
    <n v="177"/>
    <n v="1"/>
    <n v="12"/>
    <n v="42"/>
    <x v="2"/>
    <x v="2"/>
    <n v="6.6298342541436461E-2"/>
    <n v="0.22105263157894736"/>
  </r>
  <r>
    <x v="169"/>
    <x v="3451"/>
    <x v="3"/>
    <x v="1"/>
    <x v="1"/>
    <x v="26"/>
    <n v="161"/>
    <n v="0"/>
    <n v="11"/>
    <n v="39"/>
    <x v="2"/>
    <x v="0"/>
    <n v="6.1111111111111109E-2"/>
    <n v="0.22674418604651161"/>
  </r>
  <r>
    <x v="581"/>
    <x v="1770"/>
    <x v="12"/>
    <x v="0"/>
    <x v="1"/>
    <x v="5"/>
    <n v="275"/>
    <n v="0"/>
    <n v="20"/>
    <n v="64"/>
    <x v="0"/>
    <x v="0"/>
    <n v="6.0422960725075532E-2"/>
    <n v="0.21694915254237288"/>
  </r>
  <r>
    <x v="311"/>
    <x v="3452"/>
    <x v="0"/>
    <x v="0"/>
    <x v="0"/>
    <x v="17"/>
    <n v="200"/>
    <n v="1"/>
    <n v="17"/>
    <n v="56"/>
    <x v="1"/>
    <x v="11"/>
    <n v="6.8273092369477914E-2"/>
    <n v="0.25688073394495414"/>
  </r>
  <r>
    <x v="262"/>
    <x v="1358"/>
    <x v="10"/>
    <x v="1"/>
    <x v="1"/>
    <x v="25"/>
    <n v="173"/>
    <n v="0"/>
    <n v="10"/>
    <n v="36"/>
    <x v="2"/>
    <x v="0"/>
    <n v="5.5555555555555552E-2"/>
    <n v="0.19672131147540983"/>
  </r>
  <r>
    <x v="838"/>
    <x v="3453"/>
    <x v="9"/>
    <x v="0"/>
    <x v="0"/>
    <x v="0"/>
    <n v="178"/>
    <n v="2"/>
    <n v="10"/>
    <n v="38"/>
    <x v="0"/>
    <x v="8"/>
    <n v="4.3668122270742356E-2"/>
    <n v="0.2"/>
  </r>
  <r>
    <x v="252"/>
    <x v="3454"/>
    <x v="6"/>
    <x v="1"/>
    <x v="1"/>
    <x v="10"/>
    <n v="162"/>
    <n v="0"/>
    <n v="0"/>
    <n v="4"/>
    <x v="3"/>
    <x v="0"/>
    <n v="0"/>
    <n v="2.4691358024691357E-2"/>
  </r>
  <r>
    <x v="820"/>
    <x v="220"/>
    <x v="3"/>
    <x v="1"/>
    <x v="1"/>
    <x v="15"/>
    <n v="177"/>
    <n v="0"/>
    <n v="7"/>
    <n v="28"/>
    <x v="2"/>
    <x v="0"/>
    <n v="3.888888888888889E-2"/>
    <n v="0.15217391304347827"/>
  </r>
  <r>
    <x v="732"/>
    <x v="3455"/>
    <x v="6"/>
    <x v="1"/>
    <x v="1"/>
    <x v="18"/>
    <n v="169"/>
    <n v="1"/>
    <n v="3"/>
    <n v="18"/>
    <x v="2"/>
    <x v="2"/>
    <n v="1.6574585635359115E-2"/>
    <n v="0.10404624277456648"/>
  </r>
  <r>
    <x v="218"/>
    <x v="3456"/>
    <x v="0"/>
    <x v="0"/>
    <x v="1"/>
    <x v="21"/>
    <n v="173"/>
    <n v="0"/>
    <n v="14"/>
    <n v="47"/>
    <x v="0"/>
    <x v="0"/>
    <n v="6.8627450980392163E-2"/>
    <n v="0.25133689839572193"/>
  </r>
  <r>
    <x v="754"/>
    <x v="3457"/>
    <x v="2"/>
    <x v="1"/>
    <x v="1"/>
    <x v="28"/>
    <n v="180"/>
    <n v="0"/>
    <n v="0"/>
    <n v="0"/>
    <x v="2"/>
    <x v="0"/>
    <n v="0"/>
    <n v="0"/>
  </r>
  <r>
    <x v="31"/>
    <x v="3218"/>
    <x v="7"/>
    <x v="1"/>
    <x v="1"/>
    <x v="9"/>
    <n v="168"/>
    <n v="0"/>
    <n v="8"/>
    <n v="30"/>
    <x v="2"/>
    <x v="0"/>
    <n v="4.4444444444444446E-2"/>
    <n v="0.17045454545454544"/>
  </r>
  <r>
    <x v="463"/>
    <x v="3095"/>
    <x v="0"/>
    <x v="0"/>
    <x v="1"/>
    <x v="17"/>
    <n v="224"/>
    <n v="0"/>
    <n v="14"/>
    <n v="48"/>
    <x v="0"/>
    <x v="0"/>
    <n v="5.1470588235294115E-2"/>
    <n v="0.20168067226890757"/>
  </r>
  <r>
    <x v="209"/>
    <x v="2399"/>
    <x v="9"/>
    <x v="0"/>
    <x v="1"/>
    <x v="20"/>
    <n v="304"/>
    <n v="0"/>
    <n v="7"/>
    <n v="27"/>
    <x v="1"/>
    <x v="0"/>
    <n v="2.0833333333333332E-2"/>
    <n v="8.6816720257234734E-2"/>
  </r>
  <r>
    <x v="803"/>
    <x v="3458"/>
    <x v="0"/>
    <x v="0"/>
    <x v="1"/>
    <x v="20"/>
    <n v="304"/>
    <n v="0"/>
    <n v="10"/>
    <n v="36"/>
    <x v="0"/>
    <x v="0"/>
    <n v="2.976190476190476E-2"/>
    <n v="0.11464968152866242"/>
  </r>
  <r>
    <x v="995"/>
    <x v="1283"/>
    <x v="8"/>
    <x v="1"/>
    <x v="1"/>
    <x v="18"/>
    <n v="169"/>
    <n v="2"/>
    <n v="10"/>
    <n v="36"/>
    <x v="2"/>
    <x v="3"/>
    <n v="5.4945054945054944E-2"/>
    <n v="0.19889502762430938"/>
  </r>
  <r>
    <x v="942"/>
    <x v="3459"/>
    <x v="0"/>
    <x v="0"/>
    <x v="0"/>
    <x v="0"/>
    <n v="178"/>
    <n v="0"/>
    <n v="6"/>
    <n v="26"/>
    <x v="0"/>
    <x v="0"/>
    <n v="2.643171806167401E-2"/>
    <n v="0.14130434782608695"/>
  </r>
  <r>
    <x v="412"/>
    <x v="3460"/>
    <x v="11"/>
    <x v="1"/>
    <x v="1"/>
    <x v="25"/>
    <n v="173"/>
    <n v="1"/>
    <n v="2"/>
    <n v="13"/>
    <x v="2"/>
    <x v="2"/>
    <n v="1.1049723756906077E-2"/>
    <n v="7.3863636363636367E-2"/>
  </r>
  <r>
    <x v="413"/>
    <x v="3461"/>
    <x v="11"/>
    <x v="1"/>
    <x v="1"/>
    <x v="16"/>
    <n v="171"/>
    <n v="2"/>
    <n v="8"/>
    <n v="31"/>
    <x v="2"/>
    <x v="3"/>
    <n v="4.3956043956043959E-2"/>
    <n v="0.17127071823204421"/>
  </r>
  <r>
    <x v="763"/>
    <x v="3462"/>
    <x v="6"/>
    <x v="1"/>
    <x v="1"/>
    <x v="12"/>
    <n v="175"/>
    <n v="0"/>
    <n v="7"/>
    <n v="28"/>
    <x v="2"/>
    <x v="0"/>
    <n v="3.888888888888889E-2"/>
    <n v="0.15384615384615385"/>
  </r>
  <r>
    <x v="374"/>
    <x v="3463"/>
    <x v="9"/>
    <x v="0"/>
    <x v="1"/>
    <x v="20"/>
    <n v="300"/>
    <n v="0"/>
    <n v="5"/>
    <n v="24"/>
    <x v="1"/>
    <x v="0"/>
    <n v="1.5060240963855422E-2"/>
    <n v="7.8688524590163941E-2"/>
  </r>
  <r>
    <x v="792"/>
    <x v="3464"/>
    <x v="6"/>
    <x v="1"/>
    <x v="1"/>
    <x v="23"/>
    <n v="166"/>
    <n v="0"/>
    <n v="6"/>
    <n v="26"/>
    <x v="2"/>
    <x v="0"/>
    <n v="3.3333333333333333E-2"/>
    <n v="0.15116279069767441"/>
  </r>
  <r>
    <x v="225"/>
    <x v="3465"/>
    <x v="8"/>
    <x v="1"/>
    <x v="1"/>
    <x v="24"/>
    <n v="174"/>
    <n v="0"/>
    <n v="13"/>
    <n v="47"/>
    <x v="3"/>
    <x v="0"/>
    <n v="7.2222222222222215E-2"/>
    <n v="0.25133689839572193"/>
  </r>
  <r>
    <x v="467"/>
    <x v="3466"/>
    <x v="4"/>
    <x v="1"/>
    <x v="1"/>
    <x v="23"/>
    <n v="166"/>
    <n v="0"/>
    <n v="6"/>
    <n v="25"/>
    <x v="3"/>
    <x v="0"/>
    <n v="3.3333333333333333E-2"/>
    <n v="0.14534883720930233"/>
  </r>
  <r>
    <x v="96"/>
    <x v="3467"/>
    <x v="9"/>
    <x v="0"/>
    <x v="1"/>
    <x v="20"/>
    <n v="304"/>
    <n v="0"/>
    <n v="0"/>
    <n v="9"/>
    <x v="0"/>
    <x v="0"/>
    <n v="0"/>
    <n v="2.9605263157894735E-2"/>
  </r>
  <r>
    <x v="454"/>
    <x v="3468"/>
    <x v="11"/>
    <x v="1"/>
    <x v="1"/>
    <x v="4"/>
    <n v="160"/>
    <n v="0"/>
    <n v="12"/>
    <n v="42"/>
    <x v="2"/>
    <x v="0"/>
    <n v="6.6666666666666666E-2"/>
    <n v="0.2441860465116279"/>
  </r>
  <r>
    <x v="204"/>
    <x v="3469"/>
    <x v="12"/>
    <x v="0"/>
    <x v="1"/>
    <x v="21"/>
    <n v="173"/>
    <n v="0"/>
    <n v="7"/>
    <n v="27"/>
    <x v="0"/>
    <x v="0"/>
    <n v="3.4313725490196081E-2"/>
    <n v="0.15"/>
  </r>
  <r>
    <x v="202"/>
    <x v="3470"/>
    <x v="10"/>
    <x v="1"/>
    <x v="1"/>
    <x v="10"/>
    <n v="162"/>
    <n v="1"/>
    <n v="8"/>
    <n v="31"/>
    <x v="2"/>
    <x v="2"/>
    <n v="4.4198895027624308E-2"/>
    <n v="0.18128654970760233"/>
  </r>
  <r>
    <x v="821"/>
    <x v="2623"/>
    <x v="1"/>
    <x v="1"/>
    <x v="1"/>
    <x v="25"/>
    <n v="173"/>
    <n v="1"/>
    <n v="8"/>
    <n v="30"/>
    <x v="2"/>
    <x v="2"/>
    <n v="4.4198895027624308E-2"/>
    <n v="0.16483516483516483"/>
  </r>
  <r>
    <x v="365"/>
    <x v="2481"/>
    <x v="1"/>
    <x v="1"/>
    <x v="1"/>
    <x v="28"/>
    <n v="180"/>
    <n v="0"/>
    <n v="9"/>
    <n v="35"/>
    <x v="3"/>
    <x v="0"/>
    <n v="0.05"/>
    <n v="0.18518518518518517"/>
  </r>
  <r>
    <x v="900"/>
    <x v="3471"/>
    <x v="3"/>
    <x v="1"/>
    <x v="1"/>
    <x v="4"/>
    <n v="160"/>
    <n v="0"/>
    <n v="7"/>
    <n v="27"/>
    <x v="2"/>
    <x v="0"/>
    <n v="3.888888888888889E-2"/>
    <n v="0.16167664670658682"/>
  </r>
  <r>
    <x v="571"/>
    <x v="182"/>
    <x v="10"/>
    <x v="1"/>
    <x v="1"/>
    <x v="8"/>
    <n v="178"/>
    <n v="0"/>
    <n v="11"/>
    <n v="40"/>
    <x v="2"/>
    <x v="0"/>
    <n v="6.1111111111111109E-2"/>
    <n v="0.21164021164021163"/>
  </r>
  <r>
    <x v="848"/>
    <x v="2294"/>
    <x v="7"/>
    <x v="1"/>
    <x v="1"/>
    <x v="6"/>
    <n v="176"/>
    <n v="0"/>
    <n v="0"/>
    <n v="6"/>
    <x v="2"/>
    <x v="0"/>
    <n v="0"/>
    <n v="3.4090909090909088E-2"/>
  </r>
  <r>
    <x v="418"/>
    <x v="3472"/>
    <x v="7"/>
    <x v="1"/>
    <x v="1"/>
    <x v="24"/>
    <n v="174"/>
    <n v="1"/>
    <n v="8"/>
    <n v="32"/>
    <x v="2"/>
    <x v="2"/>
    <n v="4.4198895027624308E-2"/>
    <n v="0.17486338797814208"/>
  </r>
  <r>
    <x v="760"/>
    <x v="3473"/>
    <x v="11"/>
    <x v="1"/>
    <x v="1"/>
    <x v="1"/>
    <n v="163"/>
    <n v="0"/>
    <n v="8"/>
    <n v="31"/>
    <x v="2"/>
    <x v="0"/>
    <n v="4.4444444444444446E-2"/>
    <n v="0.18128654970760233"/>
  </r>
  <r>
    <x v="407"/>
    <x v="3474"/>
    <x v="10"/>
    <x v="1"/>
    <x v="1"/>
    <x v="28"/>
    <n v="180"/>
    <n v="0"/>
    <n v="13"/>
    <n v="46"/>
    <x v="2"/>
    <x v="0"/>
    <n v="7.2222222222222215E-2"/>
    <n v="0.23834196891191708"/>
  </r>
  <r>
    <x v="164"/>
    <x v="3475"/>
    <x v="0"/>
    <x v="0"/>
    <x v="1"/>
    <x v="21"/>
    <n v="173"/>
    <n v="4"/>
    <n v="10"/>
    <n v="36"/>
    <x v="1"/>
    <x v="54"/>
    <n v="4.807692307692308E-2"/>
    <n v="0.19251336898395721"/>
  </r>
  <r>
    <x v="742"/>
    <x v="3476"/>
    <x v="3"/>
    <x v="1"/>
    <x v="1"/>
    <x v="13"/>
    <n v="165"/>
    <n v="0"/>
    <n v="16"/>
    <n v="53"/>
    <x v="3"/>
    <x v="0"/>
    <n v="8.8888888888888892E-2"/>
    <n v="0.29281767955801102"/>
  </r>
  <r>
    <x v="925"/>
    <x v="977"/>
    <x v="1"/>
    <x v="1"/>
    <x v="1"/>
    <x v="28"/>
    <n v="180"/>
    <n v="0"/>
    <n v="2"/>
    <n v="15"/>
    <x v="2"/>
    <x v="0"/>
    <n v="1.1111111111111112E-2"/>
    <n v="8.2417582417582416E-2"/>
  </r>
  <r>
    <x v="92"/>
    <x v="1191"/>
    <x v="2"/>
    <x v="1"/>
    <x v="1"/>
    <x v="28"/>
    <n v="180"/>
    <n v="1"/>
    <n v="8"/>
    <n v="32"/>
    <x v="2"/>
    <x v="2"/>
    <n v="4.4198895027624308E-2"/>
    <n v="0.1693121693121693"/>
  </r>
  <r>
    <x v="721"/>
    <x v="2188"/>
    <x v="12"/>
    <x v="0"/>
    <x v="2"/>
    <x v="14"/>
    <n v="358"/>
    <n v="0"/>
    <n v="2"/>
    <n v="14"/>
    <x v="0"/>
    <x v="0"/>
    <n v="4.3956043956043956E-3"/>
    <n v="3.888888888888889E-2"/>
  </r>
  <r>
    <x v="489"/>
    <x v="52"/>
    <x v="6"/>
    <x v="1"/>
    <x v="1"/>
    <x v="18"/>
    <n v="169"/>
    <n v="0"/>
    <n v="13"/>
    <n v="45"/>
    <x v="2"/>
    <x v="0"/>
    <n v="7.2222222222222215E-2"/>
    <n v="0.24725274725274726"/>
  </r>
  <r>
    <x v="447"/>
    <x v="3477"/>
    <x v="11"/>
    <x v="1"/>
    <x v="1"/>
    <x v="25"/>
    <n v="173"/>
    <n v="0"/>
    <n v="20"/>
    <n v="67"/>
    <x v="2"/>
    <x v="0"/>
    <n v="0.1111111111111111"/>
    <n v="0.34715025906735753"/>
  </r>
  <r>
    <x v="773"/>
    <x v="3478"/>
    <x v="7"/>
    <x v="1"/>
    <x v="1"/>
    <x v="25"/>
    <n v="173"/>
    <n v="0"/>
    <n v="8"/>
    <n v="30"/>
    <x v="2"/>
    <x v="0"/>
    <n v="4.4444444444444446E-2"/>
    <n v="0.16574585635359115"/>
  </r>
  <r>
    <x v="491"/>
    <x v="3479"/>
    <x v="6"/>
    <x v="1"/>
    <x v="1"/>
    <x v="25"/>
    <n v="173"/>
    <n v="0"/>
    <n v="11"/>
    <n v="38"/>
    <x v="2"/>
    <x v="0"/>
    <n v="6.1111111111111109E-2"/>
    <n v="0.20652173913043478"/>
  </r>
  <r>
    <x v="434"/>
    <x v="1996"/>
    <x v="3"/>
    <x v="1"/>
    <x v="1"/>
    <x v="10"/>
    <n v="162"/>
    <n v="1"/>
    <n v="8"/>
    <n v="32"/>
    <x v="2"/>
    <x v="2"/>
    <n v="4.4198895027624308E-2"/>
    <n v="0.1871345029239766"/>
  </r>
  <r>
    <x v="46"/>
    <x v="1453"/>
    <x v="2"/>
    <x v="1"/>
    <x v="1"/>
    <x v="19"/>
    <n v="179"/>
    <n v="0"/>
    <n v="4"/>
    <n v="19"/>
    <x v="3"/>
    <x v="0"/>
    <n v="2.2222222222222223E-2"/>
    <n v="0.10382513661202186"/>
  </r>
  <r>
    <x v="907"/>
    <x v="3480"/>
    <x v="12"/>
    <x v="0"/>
    <x v="1"/>
    <x v="20"/>
    <n v="300"/>
    <n v="0"/>
    <n v="0"/>
    <n v="2"/>
    <x v="0"/>
    <x v="0"/>
    <n v="0"/>
    <n v="6.6666666666666671E-3"/>
  </r>
  <r>
    <x v="879"/>
    <x v="3481"/>
    <x v="9"/>
    <x v="0"/>
    <x v="1"/>
    <x v="21"/>
    <n v="173"/>
    <n v="0"/>
    <n v="4"/>
    <n v="19"/>
    <x v="0"/>
    <x v="0"/>
    <n v="1.9607843137254902E-2"/>
    <n v="0.10734463276836158"/>
  </r>
  <r>
    <x v="926"/>
    <x v="3482"/>
    <x v="10"/>
    <x v="1"/>
    <x v="1"/>
    <x v="7"/>
    <n v="170"/>
    <n v="1"/>
    <n v="0"/>
    <n v="9"/>
    <x v="2"/>
    <x v="2"/>
    <n v="0"/>
    <n v="5.2631578947368418E-2"/>
  </r>
  <r>
    <x v="821"/>
    <x v="726"/>
    <x v="1"/>
    <x v="1"/>
    <x v="1"/>
    <x v="28"/>
    <n v="180"/>
    <n v="1"/>
    <n v="17"/>
    <n v="57"/>
    <x v="2"/>
    <x v="2"/>
    <n v="9.3922651933701654E-2"/>
    <n v="0.2878787878787879"/>
  </r>
  <r>
    <x v="582"/>
    <x v="1390"/>
    <x v="12"/>
    <x v="0"/>
    <x v="1"/>
    <x v="17"/>
    <n v="224"/>
    <n v="0"/>
    <n v="7"/>
    <n v="29"/>
    <x v="1"/>
    <x v="0"/>
    <n v="2.5735294117647058E-2"/>
    <n v="0.12554112554112554"/>
  </r>
  <r>
    <x v="783"/>
    <x v="3426"/>
    <x v="1"/>
    <x v="1"/>
    <x v="1"/>
    <x v="15"/>
    <n v="177"/>
    <n v="0"/>
    <n v="6"/>
    <n v="25"/>
    <x v="2"/>
    <x v="0"/>
    <n v="3.3333333333333333E-2"/>
    <n v="0.13661202185792351"/>
  </r>
  <r>
    <x v="395"/>
    <x v="3483"/>
    <x v="9"/>
    <x v="0"/>
    <x v="1"/>
    <x v="20"/>
    <n v="300"/>
    <n v="0"/>
    <n v="13"/>
    <n v="44"/>
    <x v="0"/>
    <x v="0"/>
    <n v="3.9156626506024098E-2"/>
    <n v="0.14057507987220447"/>
  </r>
  <r>
    <x v="384"/>
    <x v="3484"/>
    <x v="4"/>
    <x v="1"/>
    <x v="1"/>
    <x v="6"/>
    <n v="176"/>
    <n v="0"/>
    <n v="2"/>
    <n v="13"/>
    <x v="2"/>
    <x v="0"/>
    <n v="1.1111111111111112E-2"/>
    <n v="7.3033707865168537E-2"/>
  </r>
  <r>
    <x v="284"/>
    <x v="3485"/>
    <x v="6"/>
    <x v="1"/>
    <x v="1"/>
    <x v="24"/>
    <n v="174"/>
    <n v="0"/>
    <n v="4"/>
    <n v="18"/>
    <x v="2"/>
    <x v="0"/>
    <n v="2.2222222222222223E-2"/>
    <n v="0.10112359550561797"/>
  </r>
  <r>
    <x v="137"/>
    <x v="3486"/>
    <x v="11"/>
    <x v="1"/>
    <x v="1"/>
    <x v="18"/>
    <n v="169"/>
    <n v="1"/>
    <n v="8"/>
    <n v="31"/>
    <x v="3"/>
    <x v="2"/>
    <n v="4.4198895027624308E-2"/>
    <n v="0.17415730337078653"/>
  </r>
  <r>
    <x v="1002"/>
    <x v="3487"/>
    <x v="9"/>
    <x v="0"/>
    <x v="0"/>
    <x v="0"/>
    <n v="178"/>
    <n v="0"/>
    <n v="13"/>
    <n v="46"/>
    <x v="0"/>
    <x v="0"/>
    <n v="5.7268722466960353E-2"/>
    <n v="0.24083769633507854"/>
  </r>
  <r>
    <x v="727"/>
    <x v="51"/>
    <x v="3"/>
    <x v="1"/>
    <x v="1"/>
    <x v="4"/>
    <n v="160"/>
    <n v="1"/>
    <n v="11"/>
    <n v="38"/>
    <x v="3"/>
    <x v="2"/>
    <n v="6.0773480662983423E-2"/>
    <n v="0.22093023255813954"/>
  </r>
  <r>
    <x v="204"/>
    <x v="1640"/>
    <x v="12"/>
    <x v="0"/>
    <x v="1"/>
    <x v="5"/>
    <n v="275"/>
    <n v="1"/>
    <n v="9"/>
    <n v="34"/>
    <x v="0"/>
    <x v="1"/>
    <n v="2.710843373493976E-2"/>
    <n v="0.11929824561403508"/>
  </r>
  <r>
    <x v="179"/>
    <x v="3238"/>
    <x v="4"/>
    <x v="1"/>
    <x v="1"/>
    <x v="22"/>
    <n v="164"/>
    <n v="1"/>
    <n v="8"/>
    <n v="32"/>
    <x v="3"/>
    <x v="2"/>
    <n v="4.4198895027624308E-2"/>
    <n v="0.18497109826589594"/>
  </r>
  <r>
    <x v="476"/>
    <x v="3488"/>
    <x v="3"/>
    <x v="1"/>
    <x v="1"/>
    <x v="22"/>
    <n v="164"/>
    <n v="0"/>
    <n v="10"/>
    <n v="37"/>
    <x v="2"/>
    <x v="0"/>
    <n v="5.5555555555555552E-2"/>
    <n v="0.21264367816091953"/>
  </r>
  <r>
    <x v="639"/>
    <x v="1001"/>
    <x v="6"/>
    <x v="1"/>
    <x v="1"/>
    <x v="12"/>
    <n v="175"/>
    <n v="0"/>
    <n v="9"/>
    <n v="33"/>
    <x v="2"/>
    <x v="0"/>
    <n v="0.05"/>
    <n v="0.17934782608695651"/>
  </r>
  <r>
    <x v="584"/>
    <x v="2813"/>
    <x v="5"/>
    <x v="0"/>
    <x v="2"/>
    <x v="14"/>
    <n v="358"/>
    <n v="3"/>
    <n v="2"/>
    <n v="14"/>
    <x v="1"/>
    <x v="30"/>
    <n v="4.3668122270742356E-3"/>
    <n v="3.8567493112947659E-2"/>
  </r>
  <r>
    <x v="589"/>
    <x v="1372"/>
    <x v="6"/>
    <x v="1"/>
    <x v="1"/>
    <x v="7"/>
    <n v="170"/>
    <n v="1"/>
    <n v="8"/>
    <n v="31"/>
    <x v="3"/>
    <x v="2"/>
    <n v="4.4198895027624308E-2"/>
    <n v="0.17318435754189945"/>
  </r>
  <r>
    <x v="275"/>
    <x v="3489"/>
    <x v="10"/>
    <x v="1"/>
    <x v="1"/>
    <x v="10"/>
    <n v="162"/>
    <n v="1"/>
    <n v="2"/>
    <n v="14"/>
    <x v="2"/>
    <x v="2"/>
    <n v="1.1049723756906077E-2"/>
    <n v="8.4848484848484854E-2"/>
  </r>
  <r>
    <x v="118"/>
    <x v="3490"/>
    <x v="3"/>
    <x v="1"/>
    <x v="1"/>
    <x v="24"/>
    <n v="174"/>
    <n v="0"/>
    <n v="8"/>
    <n v="32"/>
    <x v="3"/>
    <x v="0"/>
    <n v="4.4444444444444446E-2"/>
    <n v="0.17582417582417584"/>
  </r>
  <r>
    <x v="298"/>
    <x v="3491"/>
    <x v="1"/>
    <x v="1"/>
    <x v="1"/>
    <x v="6"/>
    <n v="176"/>
    <n v="1"/>
    <n v="22"/>
    <n v="70"/>
    <x v="2"/>
    <x v="2"/>
    <n v="0.12154696132596685"/>
    <n v="0.35175879396984927"/>
  </r>
  <r>
    <x v="138"/>
    <x v="3005"/>
    <x v="3"/>
    <x v="1"/>
    <x v="1"/>
    <x v="8"/>
    <n v="178"/>
    <n v="0"/>
    <n v="8"/>
    <n v="30"/>
    <x v="2"/>
    <x v="0"/>
    <n v="4.4444444444444446E-2"/>
    <n v="0.16129032258064516"/>
  </r>
  <r>
    <x v="72"/>
    <x v="983"/>
    <x v="8"/>
    <x v="1"/>
    <x v="1"/>
    <x v="22"/>
    <n v="164"/>
    <n v="0"/>
    <n v="0"/>
    <n v="8"/>
    <x v="3"/>
    <x v="0"/>
    <n v="0"/>
    <n v="4.878048780487805E-2"/>
  </r>
  <r>
    <x v="318"/>
    <x v="3492"/>
    <x v="5"/>
    <x v="0"/>
    <x v="1"/>
    <x v="21"/>
    <n v="173"/>
    <n v="0"/>
    <n v="7"/>
    <n v="28"/>
    <x v="0"/>
    <x v="0"/>
    <n v="3.4313725490196081E-2"/>
    <n v="0.15555555555555556"/>
  </r>
  <r>
    <x v="328"/>
    <x v="3493"/>
    <x v="0"/>
    <x v="0"/>
    <x v="1"/>
    <x v="20"/>
    <n v="300"/>
    <n v="0"/>
    <n v="11"/>
    <n v="38"/>
    <x v="0"/>
    <x v="0"/>
    <n v="3.313253012048193E-2"/>
    <n v="0.12218649517684887"/>
  </r>
  <r>
    <x v="35"/>
    <x v="3494"/>
    <x v="0"/>
    <x v="0"/>
    <x v="0"/>
    <x v="0"/>
    <n v="178"/>
    <n v="0"/>
    <n v="17"/>
    <n v="56"/>
    <x v="1"/>
    <x v="0"/>
    <n v="7.4889867841409691E-2"/>
    <n v="0.28717948717948716"/>
  </r>
  <r>
    <x v="862"/>
    <x v="247"/>
    <x v="3"/>
    <x v="1"/>
    <x v="1"/>
    <x v="1"/>
    <n v="163"/>
    <n v="0"/>
    <n v="5"/>
    <n v="21"/>
    <x v="2"/>
    <x v="0"/>
    <n v="2.7777777777777776E-2"/>
    <n v="0.125"/>
  </r>
  <r>
    <x v="301"/>
    <x v="1062"/>
    <x v="5"/>
    <x v="0"/>
    <x v="1"/>
    <x v="21"/>
    <n v="173"/>
    <n v="0"/>
    <n v="12"/>
    <n v="43"/>
    <x v="1"/>
    <x v="0"/>
    <n v="5.8823529411764705E-2"/>
    <n v="0.23243243243243245"/>
  </r>
  <r>
    <x v="483"/>
    <x v="2155"/>
    <x v="8"/>
    <x v="1"/>
    <x v="1"/>
    <x v="9"/>
    <n v="168"/>
    <n v="0"/>
    <n v="0"/>
    <n v="9"/>
    <x v="3"/>
    <x v="0"/>
    <n v="0"/>
    <n v="5.3571428571428568E-2"/>
  </r>
  <r>
    <x v="960"/>
    <x v="3495"/>
    <x v="0"/>
    <x v="0"/>
    <x v="1"/>
    <x v="5"/>
    <n v="275"/>
    <n v="0"/>
    <n v="5"/>
    <n v="23"/>
    <x v="0"/>
    <x v="0"/>
    <n v="1.5105740181268883E-2"/>
    <n v="8.2142857142857142E-2"/>
  </r>
  <r>
    <x v="202"/>
    <x v="1845"/>
    <x v="1"/>
    <x v="1"/>
    <x v="1"/>
    <x v="10"/>
    <n v="162"/>
    <n v="2"/>
    <n v="6"/>
    <n v="26"/>
    <x v="2"/>
    <x v="3"/>
    <n v="3.2967032967032968E-2"/>
    <n v="0.15294117647058825"/>
  </r>
  <r>
    <x v="653"/>
    <x v="3496"/>
    <x v="11"/>
    <x v="1"/>
    <x v="1"/>
    <x v="2"/>
    <n v="172"/>
    <n v="0"/>
    <n v="7"/>
    <n v="29"/>
    <x v="3"/>
    <x v="0"/>
    <n v="3.888888888888889E-2"/>
    <n v="0.16201117318435754"/>
  </r>
  <r>
    <x v="752"/>
    <x v="1062"/>
    <x v="10"/>
    <x v="1"/>
    <x v="1"/>
    <x v="6"/>
    <n v="176"/>
    <n v="0"/>
    <n v="12"/>
    <n v="41"/>
    <x v="3"/>
    <x v="0"/>
    <n v="6.6666666666666666E-2"/>
    <n v="0.21808510638297873"/>
  </r>
  <r>
    <x v="268"/>
    <x v="1313"/>
    <x v="7"/>
    <x v="1"/>
    <x v="1"/>
    <x v="8"/>
    <n v="178"/>
    <n v="1"/>
    <n v="4"/>
    <n v="20"/>
    <x v="3"/>
    <x v="2"/>
    <n v="2.2099447513812154E-2"/>
    <n v="0.10928961748633879"/>
  </r>
  <r>
    <x v="193"/>
    <x v="142"/>
    <x v="12"/>
    <x v="0"/>
    <x v="2"/>
    <x v="14"/>
    <n v="358"/>
    <n v="2"/>
    <n v="6"/>
    <n v="26"/>
    <x v="1"/>
    <x v="38"/>
    <n v="1.3129102844638949E-2"/>
    <n v="7.1038251366120214E-2"/>
  </r>
  <r>
    <x v="800"/>
    <x v="3497"/>
    <x v="6"/>
    <x v="1"/>
    <x v="1"/>
    <x v="28"/>
    <n v="180"/>
    <n v="0"/>
    <n v="8"/>
    <n v="30"/>
    <x v="2"/>
    <x v="0"/>
    <n v="4.4444444444444446E-2"/>
    <n v="0.15957446808510639"/>
  </r>
  <r>
    <x v="865"/>
    <x v="3498"/>
    <x v="2"/>
    <x v="1"/>
    <x v="1"/>
    <x v="22"/>
    <n v="164"/>
    <n v="0"/>
    <n v="8"/>
    <n v="32"/>
    <x v="2"/>
    <x v="0"/>
    <n v="4.4444444444444446E-2"/>
    <n v="0.18604651162790697"/>
  </r>
  <r>
    <x v="691"/>
    <x v="3499"/>
    <x v="3"/>
    <x v="1"/>
    <x v="1"/>
    <x v="3"/>
    <n v="167"/>
    <n v="0"/>
    <n v="10"/>
    <n v="37"/>
    <x v="3"/>
    <x v="0"/>
    <n v="5.5555555555555552E-2"/>
    <n v="0.20903954802259886"/>
  </r>
  <r>
    <x v="605"/>
    <x v="3500"/>
    <x v="2"/>
    <x v="1"/>
    <x v="1"/>
    <x v="23"/>
    <n v="166"/>
    <n v="1"/>
    <n v="12"/>
    <n v="43"/>
    <x v="2"/>
    <x v="2"/>
    <n v="6.6298342541436461E-2"/>
    <n v="0.24022346368715083"/>
  </r>
  <r>
    <x v="805"/>
    <x v="1164"/>
    <x v="12"/>
    <x v="0"/>
    <x v="0"/>
    <x v="11"/>
    <n v="166"/>
    <n v="3"/>
    <n v="10"/>
    <n v="36"/>
    <x v="1"/>
    <x v="22"/>
    <n v="4.7393364928909949E-2"/>
    <n v="0.2011173184357542"/>
  </r>
  <r>
    <x v="707"/>
    <x v="337"/>
    <x v="6"/>
    <x v="1"/>
    <x v="1"/>
    <x v="15"/>
    <n v="177"/>
    <n v="2"/>
    <n v="10"/>
    <n v="37"/>
    <x v="3"/>
    <x v="3"/>
    <n v="5.4945054945054944E-2"/>
    <n v="0.19576719576719576"/>
  </r>
  <r>
    <x v="246"/>
    <x v="3501"/>
    <x v="11"/>
    <x v="1"/>
    <x v="1"/>
    <x v="4"/>
    <n v="160"/>
    <n v="0"/>
    <n v="0"/>
    <n v="6"/>
    <x v="2"/>
    <x v="0"/>
    <n v="0"/>
    <n v="3.7499999999999999E-2"/>
  </r>
  <r>
    <x v="430"/>
    <x v="1247"/>
    <x v="0"/>
    <x v="0"/>
    <x v="1"/>
    <x v="17"/>
    <n v="224"/>
    <n v="0"/>
    <n v="8"/>
    <n v="31"/>
    <x v="0"/>
    <x v="0"/>
    <n v="2.9411764705882353E-2"/>
    <n v="0.1336206896551724"/>
  </r>
  <r>
    <x v="484"/>
    <x v="3502"/>
    <x v="3"/>
    <x v="1"/>
    <x v="1"/>
    <x v="10"/>
    <n v="162"/>
    <n v="3"/>
    <n v="10"/>
    <n v="38"/>
    <x v="2"/>
    <x v="13"/>
    <n v="5.4644808743169397E-2"/>
    <n v="0.21714285714285714"/>
  </r>
  <r>
    <x v="379"/>
    <x v="491"/>
    <x v="9"/>
    <x v="0"/>
    <x v="1"/>
    <x v="27"/>
    <n v="179"/>
    <n v="0"/>
    <n v="12"/>
    <n v="42"/>
    <x v="0"/>
    <x v="0"/>
    <n v="5.6074766355140186E-2"/>
    <n v="0.21989528795811519"/>
  </r>
  <r>
    <x v="704"/>
    <x v="1099"/>
    <x v="8"/>
    <x v="1"/>
    <x v="1"/>
    <x v="6"/>
    <n v="176"/>
    <n v="0"/>
    <n v="4"/>
    <n v="19"/>
    <x v="3"/>
    <x v="0"/>
    <n v="2.2222222222222223E-2"/>
    <n v="0.10555555555555556"/>
  </r>
  <r>
    <x v="292"/>
    <x v="3503"/>
    <x v="0"/>
    <x v="0"/>
    <x v="1"/>
    <x v="5"/>
    <n v="275"/>
    <n v="1"/>
    <n v="4"/>
    <n v="20"/>
    <x v="1"/>
    <x v="1"/>
    <n v="1.2048192771084338E-2"/>
    <n v="7.1428571428571425E-2"/>
  </r>
  <r>
    <x v="511"/>
    <x v="1705"/>
    <x v="11"/>
    <x v="1"/>
    <x v="1"/>
    <x v="25"/>
    <n v="173"/>
    <n v="0"/>
    <n v="11"/>
    <n v="39"/>
    <x v="2"/>
    <x v="0"/>
    <n v="6.1111111111111109E-2"/>
    <n v="0.21195652173913043"/>
  </r>
  <r>
    <x v="655"/>
    <x v="3504"/>
    <x v="1"/>
    <x v="1"/>
    <x v="1"/>
    <x v="9"/>
    <n v="168"/>
    <n v="2"/>
    <n v="13"/>
    <n v="46"/>
    <x v="3"/>
    <x v="3"/>
    <n v="7.1428571428571425E-2"/>
    <n v="0.25136612021857924"/>
  </r>
  <r>
    <x v="409"/>
    <x v="3505"/>
    <x v="9"/>
    <x v="0"/>
    <x v="1"/>
    <x v="5"/>
    <n v="275"/>
    <n v="0"/>
    <n v="6"/>
    <n v="24"/>
    <x v="0"/>
    <x v="0"/>
    <n v="1.812688821752266E-2"/>
    <n v="8.5409252669039148E-2"/>
  </r>
  <r>
    <x v="500"/>
    <x v="2132"/>
    <x v="5"/>
    <x v="0"/>
    <x v="1"/>
    <x v="20"/>
    <n v="300"/>
    <n v="0"/>
    <n v="13"/>
    <n v="44"/>
    <x v="0"/>
    <x v="0"/>
    <n v="3.9156626506024098E-2"/>
    <n v="0.14057507987220447"/>
  </r>
  <r>
    <x v="818"/>
    <x v="2952"/>
    <x v="5"/>
    <x v="0"/>
    <x v="1"/>
    <x v="21"/>
    <n v="173"/>
    <n v="0"/>
    <n v="7"/>
    <n v="28"/>
    <x v="0"/>
    <x v="0"/>
    <n v="3.4313725490196081E-2"/>
    <n v="0.15555555555555556"/>
  </r>
  <r>
    <x v="656"/>
    <x v="3506"/>
    <x v="5"/>
    <x v="0"/>
    <x v="1"/>
    <x v="5"/>
    <n v="275"/>
    <n v="0"/>
    <n v="7"/>
    <n v="27"/>
    <x v="0"/>
    <x v="0"/>
    <n v="2.1148036253776436E-2"/>
    <n v="9.5744680851063829E-2"/>
  </r>
  <r>
    <x v="478"/>
    <x v="3507"/>
    <x v="8"/>
    <x v="1"/>
    <x v="1"/>
    <x v="16"/>
    <n v="171"/>
    <n v="0"/>
    <n v="12"/>
    <n v="42"/>
    <x v="3"/>
    <x v="0"/>
    <n v="6.6666666666666666E-2"/>
    <n v="0.22950819672131148"/>
  </r>
  <r>
    <x v="658"/>
    <x v="3508"/>
    <x v="10"/>
    <x v="1"/>
    <x v="1"/>
    <x v="10"/>
    <n v="162"/>
    <n v="0"/>
    <n v="10"/>
    <n v="35"/>
    <x v="2"/>
    <x v="0"/>
    <n v="5.5555555555555552E-2"/>
    <n v="0.20348837209302326"/>
  </r>
  <r>
    <x v="631"/>
    <x v="3509"/>
    <x v="2"/>
    <x v="1"/>
    <x v="1"/>
    <x v="26"/>
    <n v="161"/>
    <n v="1"/>
    <n v="20"/>
    <n v="66"/>
    <x v="2"/>
    <x v="2"/>
    <n v="0.11049723756906077"/>
    <n v="0.36263736263736263"/>
  </r>
  <r>
    <x v="138"/>
    <x v="3510"/>
    <x v="9"/>
    <x v="0"/>
    <x v="1"/>
    <x v="21"/>
    <n v="173"/>
    <n v="0"/>
    <n v="3"/>
    <n v="17"/>
    <x v="0"/>
    <x v="0"/>
    <n v="1.4705882352941176E-2"/>
    <n v="9.6590909090909088E-2"/>
  </r>
  <r>
    <x v="905"/>
    <x v="1131"/>
    <x v="9"/>
    <x v="0"/>
    <x v="1"/>
    <x v="21"/>
    <n v="173"/>
    <n v="1"/>
    <n v="11"/>
    <n v="38"/>
    <x v="0"/>
    <x v="14"/>
    <n v="5.3658536585365853E-2"/>
    <n v="0.20540540540540542"/>
  </r>
  <r>
    <x v="1003"/>
    <x v="3511"/>
    <x v="5"/>
    <x v="0"/>
    <x v="2"/>
    <x v="14"/>
    <n v="358"/>
    <n v="0"/>
    <n v="5"/>
    <n v="22"/>
    <x v="0"/>
    <x v="0"/>
    <n v="1.098901098901099E-2"/>
    <n v="6.0606060606060608E-2"/>
  </r>
  <r>
    <x v="710"/>
    <x v="3512"/>
    <x v="2"/>
    <x v="1"/>
    <x v="1"/>
    <x v="1"/>
    <n v="163"/>
    <n v="1"/>
    <n v="3"/>
    <n v="17"/>
    <x v="3"/>
    <x v="2"/>
    <n v="1.6574585635359115E-2"/>
    <n v="0.10179640718562874"/>
  </r>
  <r>
    <x v="906"/>
    <x v="976"/>
    <x v="4"/>
    <x v="1"/>
    <x v="1"/>
    <x v="28"/>
    <n v="180"/>
    <n v="0"/>
    <n v="8"/>
    <n v="30"/>
    <x v="3"/>
    <x v="0"/>
    <n v="4.4444444444444446E-2"/>
    <n v="0.15957446808510639"/>
  </r>
  <r>
    <x v="228"/>
    <x v="3513"/>
    <x v="0"/>
    <x v="0"/>
    <x v="0"/>
    <x v="11"/>
    <n v="166"/>
    <n v="0"/>
    <n v="9"/>
    <n v="32"/>
    <x v="1"/>
    <x v="0"/>
    <n v="4.3269230769230768E-2"/>
    <n v="0.18285714285714286"/>
  </r>
  <r>
    <x v="317"/>
    <x v="3514"/>
    <x v="1"/>
    <x v="1"/>
    <x v="1"/>
    <x v="10"/>
    <n v="162"/>
    <n v="1"/>
    <n v="24"/>
    <n v="76"/>
    <x v="3"/>
    <x v="2"/>
    <n v="0.13259668508287292"/>
    <n v="0.40641711229946526"/>
  </r>
  <r>
    <x v="905"/>
    <x v="3287"/>
    <x v="2"/>
    <x v="1"/>
    <x v="1"/>
    <x v="16"/>
    <n v="171"/>
    <n v="0"/>
    <n v="9"/>
    <n v="35"/>
    <x v="2"/>
    <x v="0"/>
    <n v="0.05"/>
    <n v="0.19444444444444445"/>
  </r>
  <r>
    <x v="960"/>
    <x v="3515"/>
    <x v="9"/>
    <x v="0"/>
    <x v="1"/>
    <x v="27"/>
    <n v="179"/>
    <n v="1"/>
    <n v="0"/>
    <n v="0"/>
    <x v="0"/>
    <x v="27"/>
    <n v="0"/>
    <n v="0"/>
  </r>
  <r>
    <x v="222"/>
    <x v="3516"/>
    <x v="5"/>
    <x v="0"/>
    <x v="2"/>
    <x v="14"/>
    <n v="358"/>
    <n v="0"/>
    <n v="7"/>
    <n v="29"/>
    <x v="0"/>
    <x v="0"/>
    <n v="1.5384615384615385E-2"/>
    <n v="7.9452054794520555E-2"/>
  </r>
  <r>
    <x v="330"/>
    <x v="2808"/>
    <x v="9"/>
    <x v="0"/>
    <x v="0"/>
    <x v="0"/>
    <n v="178"/>
    <n v="0"/>
    <n v="8"/>
    <n v="31"/>
    <x v="0"/>
    <x v="0"/>
    <n v="3.5242290748898682E-2"/>
    <n v="0.16666666666666666"/>
  </r>
  <r>
    <x v="48"/>
    <x v="3517"/>
    <x v="8"/>
    <x v="1"/>
    <x v="1"/>
    <x v="18"/>
    <n v="169"/>
    <n v="0"/>
    <n v="12"/>
    <n v="43"/>
    <x v="3"/>
    <x v="0"/>
    <n v="6.6666666666666666E-2"/>
    <n v="0.23756906077348067"/>
  </r>
  <r>
    <x v="445"/>
    <x v="3201"/>
    <x v="4"/>
    <x v="1"/>
    <x v="1"/>
    <x v="2"/>
    <n v="172"/>
    <n v="0"/>
    <n v="5"/>
    <n v="22"/>
    <x v="2"/>
    <x v="0"/>
    <n v="2.7777777777777776E-2"/>
    <n v="0.12429378531073447"/>
  </r>
  <r>
    <x v="691"/>
    <x v="2551"/>
    <x v="7"/>
    <x v="1"/>
    <x v="1"/>
    <x v="24"/>
    <n v="174"/>
    <n v="0"/>
    <n v="7"/>
    <n v="28"/>
    <x v="3"/>
    <x v="0"/>
    <n v="3.888888888888889E-2"/>
    <n v="0.15469613259668508"/>
  </r>
  <r>
    <x v="319"/>
    <x v="3518"/>
    <x v="8"/>
    <x v="1"/>
    <x v="1"/>
    <x v="24"/>
    <n v="174"/>
    <n v="0"/>
    <n v="4"/>
    <n v="18"/>
    <x v="2"/>
    <x v="0"/>
    <n v="2.2222222222222223E-2"/>
    <n v="0.10112359550561797"/>
  </r>
  <r>
    <x v="360"/>
    <x v="3519"/>
    <x v="10"/>
    <x v="1"/>
    <x v="1"/>
    <x v="7"/>
    <n v="170"/>
    <n v="0"/>
    <n v="2"/>
    <n v="13"/>
    <x v="2"/>
    <x v="0"/>
    <n v="1.1111111111111112E-2"/>
    <n v="7.5581395348837205E-2"/>
  </r>
  <r>
    <x v="466"/>
    <x v="3520"/>
    <x v="5"/>
    <x v="0"/>
    <x v="1"/>
    <x v="5"/>
    <n v="275"/>
    <n v="1"/>
    <n v="9"/>
    <n v="35"/>
    <x v="1"/>
    <x v="1"/>
    <n v="2.710843373493976E-2"/>
    <n v="0.12280701754385964"/>
  </r>
  <r>
    <x v="848"/>
    <x v="3521"/>
    <x v="1"/>
    <x v="1"/>
    <x v="1"/>
    <x v="3"/>
    <n v="167"/>
    <n v="0"/>
    <n v="2"/>
    <n v="15"/>
    <x v="2"/>
    <x v="0"/>
    <n v="1.1111111111111112E-2"/>
    <n v="8.8757396449704137E-2"/>
  </r>
  <r>
    <x v="869"/>
    <x v="2953"/>
    <x v="7"/>
    <x v="1"/>
    <x v="1"/>
    <x v="1"/>
    <n v="163"/>
    <n v="0"/>
    <n v="18"/>
    <n v="58"/>
    <x v="3"/>
    <x v="0"/>
    <n v="0.1"/>
    <n v="0.32044198895027626"/>
  </r>
  <r>
    <x v="43"/>
    <x v="1497"/>
    <x v="11"/>
    <x v="1"/>
    <x v="1"/>
    <x v="7"/>
    <n v="170"/>
    <n v="4"/>
    <n v="1"/>
    <n v="10"/>
    <x v="2"/>
    <x v="21"/>
    <n v="5.434782608695652E-3"/>
    <n v="5.7142857142857141E-2"/>
  </r>
  <r>
    <x v="181"/>
    <x v="972"/>
    <x v="2"/>
    <x v="1"/>
    <x v="1"/>
    <x v="25"/>
    <n v="173"/>
    <n v="0"/>
    <n v="0"/>
    <n v="1"/>
    <x v="2"/>
    <x v="0"/>
    <n v="0"/>
    <n v="5.7803468208092483E-3"/>
  </r>
  <r>
    <x v="581"/>
    <x v="3335"/>
    <x v="5"/>
    <x v="0"/>
    <x v="1"/>
    <x v="27"/>
    <n v="179"/>
    <n v="0"/>
    <n v="8"/>
    <n v="31"/>
    <x v="0"/>
    <x v="0"/>
    <n v="3.7383177570093455E-2"/>
    <n v="0.16577540106951871"/>
  </r>
  <r>
    <x v="89"/>
    <x v="3522"/>
    <x v="3"/>
    <x v="1"/>
    <x v="1"/>
    <x v="26"/>
    <n v="161"/>
    <n v="1"/>
    <n v="5"/>
    <n v="23"/>
    <x v="2"/>
    <x v="2"/>
    <n v="2.7624309392265192E-2"/>
    <n v="0.1377245508982036"/>
  </r>
  <r>
    <x v="627"/>
    <x v="3059"/>
    <x v="7"/>
    <x v="1"/>
    <x v="1"/>
    <x v="19"/>
    <n v="179"/>
    <n v="1"/>
    <n v="7"/>
    <n v="27"/>
    <x v="3"/>
    <x v="2"/>
    <n v="3.8674033149171269E-2"/>
    <n v="0.14438502673796791"/>
  </r>
  <r>
    <x v="792"/>
    <x v="3523"/>
    <x v="10"/>
    <x v="1"/>
    <x v="1"/>
    <x v="26"/>
    <n v="161"/>
    <n v="4"/>
    <n v="10"/>
    <n v="36"/>
    <x v="2"/>
    <x v="21"/>
    <n v="5.434782608695652E-2"/>
    <n v="0.20571428571428571"/>
  </r>
  <r>
    <x v="295"/>
    <x v="3524"/>
    <x v="7"/>
    <x v="1"/>
    <x v="1"/>
    <x v="26"/>
    <n v="161"/>
    <n v="0"/>
    <n v="13"/>
    <n v="47"/>
    <x v="2"/>
    <x v="0"/>
    <n v="7.2222222222222215E-2"/>
    <n v="0.27011494252873564"/>
  </r>
  <r>
    <x v="152"/>
    <x v="3525"/>
    <x v="0"/>
    <x v="0"/>
    <x v="1"/>
    <x v="27"/>
    <n v="179"/>
    <n v="0"/>
    <n v="0"/>
    <n v="0"/>
    <x v="0"/>
    <x v="0"/>
    <n v="0"/>
    <n v="0"/>
  </r>
  <r>
    <x v="241"/>
    <x v="3526"/>
    <x v="8"/>
    <x v="1"/>
    <x v="1"/>
    <x v="7"/>
    <n v="170"/>
    <n v="5"/>
    <n v="9"/>
    <n v="34"/>
    <x v="3"/>
    <x v="17"/>
    <n v="4.8648648648648651E-2"/>
    <n v="0.18478260869565216"/>
  </r>
  <r>
    <x v="742"/>
    <x v="3527"/>
    <x v="10"/>
    <x v="1"/>
    <x v="1"/>
    <x v="12"/>
    <n v="175"/>
    <n v="0"/>
    <n v="3"/>
    <n v="16"/>
    <x v="3"/>
    <x v="0"/>
    <n v="1.6666666666666666E-2"/>
    <n v="8.98876404494382E-2"/>
  </r>
  <r>
    <x v="412"/>
    <x v="74"/>
    <x v="7"/>
    <x v="1"/>
    <x v="1"/>
    <x v="13"/>
    <n v="165"/>
    <n v="0"/>
    <n v="4"/>
    <n v="20"/>
    <x v="2"/>
    <x v="0"/>
    <n v="2.2222222222222223E-2"/>
    <n v="0.11834319526627218"/>
  </r>
  <r>
    <x v="491"/>
    <x v="3528"/>
    <x v="5"/>
    <x v="0"/>
    <x v="1"/>
    <x v="21"/>
    <n v="173"/>
    <n v="0"/>
    <n v="8"/>
    <n v="30"/>
    <x v="0"/>
    <x v="0"/>
    <n v="3.9215686274509803E-2"/>
    <n v="0.16574585635359115"/>
  </r>
  <r>
    <x v="307"/>
    <x v="2225"/>
    <x v="10"/>
    <x v="1"/>
    <x v="1"/>
    <x v="22"/>
    <n v="164"/>
    <n v="2"/>
    <n v="11"/>
    <n v="39"/>
    <x v="2"/>
    <x v="3"/>
    <n v="6.043956043956044E-2"/>
    <n v="0.22033898305084745"/>
  </r>
  <r>
    <x v="759"/>
    <x v="3529"/>
    <x v="12"/>
    <x v="0"/>
    <x v="1"/>
    <x v="17"/>
    <n v="224"/>
    <n v="0"/>
    <n v="5"/>
    <n v="21"/>
    <x v="0"/>
    <x v="0"/>
    <n v="1.8382352941176471E-2"/>
    <n v="9.1703056768558958E-2"/>
  </r>
  <r>
    <x v="704"/>
    <x v="1261"/>
    <x v="4"/>
    <x v="1"/>
    <x v="1"/>
    <x v="13"/>
    <n v="165"/>
    <n v="0"/>
    <n v="0"/>
    <n v="1"/>
    <x v="3"/>
    <x v="0"/>
    <n v="0"/>
    <n v="6.0606060606060606E-3"/>
  </r>
  <r>
    <x v="544"/>
    <x v="3530"/>
    <x v="0"/>
    <x v="0"/>
    <x v="1"/>
    <x v="20"/>
    <n v="300"/>
    <n v="0"/>
    <n v="5"/>
    <n v="24"/>
    <x v="1"/>
    <x v="0"/>
    <n v="1.5060240963855422E-2"/>
    <n v="7.8688524590163941E-2"/>
  </r>
  <r>
    <x v="973"/>
    <x v="1556"/>
    <x v="12"/>
    <x v="0"/>
    <x v="1"/>
    <x v="17"/>
    <n v="224"/>
    <n v="1"/>
    <n v="13"/>
    <n v="46"/>
    <x v="1"/>
    <x v="15"/>
    <n v="4.7619047619047616E-2"/>
    <n v="0.19327731092436976"/>
  </r>
  <r>
    <x v="230"/>
    <x v="3531"/>
    <x v="1"/>
    <x v="1"/>
    <x v="1"/>
    <x v="1"/>
    <n v="163"/>
    <n v="0"/>
    <n v="13"/>
    <n v="45"/>
    <x v="3"/>
    <x v="0"/>
    <n v="7.2222222222222215E-2"/>
    <n v="0.25568181818181818"/>
  </r>
  <r>
    <x v="993"/>
    <x v="819"/>
    <x v="5"/>
    <x v="0"/>
    <x v="0"/>
    <x v="0"/>
    <n v="178"/>
    <n v="0"/>
    <n v="6"/>
    <n v="25"/>
    <x v="0"/>
    <x v="0"/>
    <n v="2.643171806167401E-2"/>
    <n v="0.1358695652173913"/>
  </r>
  <r>
    <x v="886"/>
    <x v="3532"/>
    <x v="1"/>
    <x v="1"/>
    <x v="1"/>
    <x v="24"/>
    <n v="174"/>
    <n v="0"/>
    <n v="5"/>
    <n v="22"/>
    <x v="3"/>
    <x v="0"/>
    <n v="2.7777777777777776E-2"/>
    <n v="0.12290502793296089"/>
  </r>
  <r>
    <x v="237"/>
    <x v="491"/>
    <x v="8"/>
    <x v="1"/>
    <x v="1"/>
    <x v="10"/>
    <n v="162"/>
    <n v="0"/>
    <n v="9"/>
    <n v="33"/>
    <x v="3"/>
    <x v="0"/>
    <n v="0.05"/>
    <n v="0.19298245614035087"/>
  </r>
  <r>
    <x v="545"/>
    <x v="3533"/>
    <x v="8"/>
    <x v="1"/>
    <x v="1"/>
    <x v="8"/>
    <n v="178"/>
    <n v="3"/>
    <n v="21"/>
    <n v="67"/>
    <x v="2"/>
    <x v="13"/>
    <n v="0.11475409836065574"/>
    <n v="0.3316831683168317"/>
  </r>
  <r>
    <x v="904"/>
    <x v="3534"/>
    <x v="10"/>
    <x v="1"/>
    <x v="1"/>
    <x v="16"/>
    <n v="171"/>
    <n v="0"/>
    <n v="12"/>
    <n v="43"/>
    <x v="2"/>
    <x v="0"/>
    <n v="6.6666666666666666E-2"/>
    <n v="0.23497267759562843"/>
  </r>
  <r>
    <x v="353"/>
    <x v="424"/>
    <x v="12"/>
    <x v="0"/>
    <x v="1"/>
    <x v="21"/>
    <n v="173"/>
    <n v="1"/>
    <n v="14"/>
    <n v="48"/>
    <x v="0"/>
    <x v="14"/>
    <n v="6.8292682926829273E-2"/>
    <n v="0.25531914893617019"/>
  </r>
  <r>
    <x v="990"/>
    <x v="3535"/>
    <x v="9"/>
    <x v="0"/>
    <x v="0"/>
    <x v="0"/>
    <n v="178"/>
    <n v="0"/>
    <n v="2"/>
    <n v="14"/>
    <x v="0"/>
    <x v="0"/>
    <n v="8.8105726872246704E-3"/>
    <n v="7.7777777777777779E-2"/>
  </r>
  <r>
    <x v="619"/>
    <x v="1630"/>
    <x v="6"/>
    <x v="1"/>
    <x v="1"/>
    <x v="24"/>
    <n v="174"/>
    <n v="0"/>
    <n v="8"/>
    <n v="32"/>
    <x v="2"/>
    <x v="0"/>
    <n v="4.4444444444444446E-2"/>
    <n v="0.17582417582417584"/>
  </r>
  <r>
    <x v="702"/>
    <x v="3536"/>
    <x v="4"/>
    <x v="1"/>
    <x v="1"/>
    <x v="19"/>
    <n v="179"/>
    <n v="0"/>
    <n v="2"/>
    <n v="13"/>
    <x v="3"/>
    <x v="0"/>
    <n v="1.1111111111111112E-2"/>
    <n v="7.18232044198895E-2"/>
  </r>
  <r>
    <x v="241"/>
    <x v="62"/>
    <x v="5"/>
    <x v="0"/>
    <x v="1"/>
    <x v="20"/>
    <n v="300"/>
    <n v="0"/>
    <n v="7"/>
    <n v="28"/>
    <x v="1"/>
    <x v="0"/>
    <n v="2.1084337349397589E-2"/>
    <n v="9.1205211726384364E-2"/>
  </r>
  <r>
    <x v="597"/>
    <x v="3537"/>
    <x v="0"/>
    <x v="0"/>
    <x v="0"/>
    <x v="0"/>
    <n v="178"/>
    <n v="0"/>
    <n v="10"/>
    <n v="36"/>
    <x v="1"/>
    <x v="0"/>
    <n v="4.405286343612335E-2"/>
    <n v="0.19148936170212766"/>
  </r>
  <r>
    <x v="114"/>
    <x v="1439"/>
    <x v="12"/>
    <x v="0"/>
    <x v="1"/>
    <x v="5"/>
    <n v="275"/>
    <n v="1"/>
    <n v="11"/>
    <n v="38"/>
    <x v="1"/>
    <x v="1"/>
    <n v="3.313253012048193E-2"/>
    <n v="0.13240418118466898"/>
  </r>
  <r>
    <x v="554"/>
    <x v="3538"/>
    <x v="9"/>
    <x v="0"/>
    <x v="1"/>
    <x v="5"/>
    <n v="275"/>
    <n v="0"/>
    <n v="9"/>
    <n v="35"/>
    <x v="0"/>
    <x v="0"/>
    <n v="2.7190332326283987E-2"/>
    <n v="0.12323943661971831"/>
  </r>
  <r>
    <x v="930"/>
    <x v="3409"/>
    <x v="5"/>
    <x v="0"/>
    <x v="2"/>
    <x v="14"/>
    <n v="358"/>
    <n v="0"/>
    <n v="5"/>
    <n v="22"/>
    <x v="0"/>
    <x v="0"/>
    <n v="1.098901098901099E-2"/>
    <n v="6.0606060606060608E-2"/>
  </r>
  <r>
    <x v="774"/>
    <x v="3539"/>
    <x v="4"/>
    <x v="1"/>
    <x v="1"/>
    <x v="6"/>
    <n v="176"/>
    <n v="0"/>
    <n v="5"/>
    <n v="22"/>
    <x v="2"/>
    <x v="0"/>
    <n v="2.7777777777777776E-2"/>
    <n v="0.12154696132596685"/>
  </r>
  <r>
    <x v="57"/>
    <x v="3040"/>
    <x v="1"/>
    <x v="1"/>
    <x v="1"/>
    <x v="1"/>
    <n v="163"/>
    <n v="0"/>
    <n v="1"/>
    <n v="12"/>
    <x v="2"/>
    <x v="0"/>
    <n v="5.5555555555555558E-3"/>
    <n v="7.3170731707317069E-2"/>
  </r>
  <r>
    <x v="494"/>
    <x v="3540"/>
    <x v="11"/>
    <x v="1"/>
    <x v="1"/>
    <x v="12"/>
    <n v="175"/>
    <n v="1"/>
    <n v="18"/>
    <n v="58"/>
    <x v="3"/>
    <x v="2"/>
    <n v="9.9447513812154692E-2"/>
    <n v="0.29896907216494845"/>
  </r>
  <r>
    <x v="504"/>
    <x v="3541"/>
    <x v="1"/>
    <x v="1"/>
    <x v="1"/>
    <x v="9"/>
    <n v="168"/>
    <n v="1"/>
    <n v="8"/>
    <n v="31"/>
    <x v="3"/>
    <x v="2"/>
    <n v="4.4198895027624308E-2"/>
    <n v="0.1751412429378531"/>
  </r>
  <r>
    <x v="978"/>
    <x v="924"/>
    <x v="8"/>
    <x v="1"/>
    <x v="1"/>
    <x v="1"/>
    <n v="163"/>
    <n v="0"/>
    <n v="7"/>
    <n v="27"/>
    <x v="2"/>
    <x v="0"/>
    <n v="3.888888888888889E-2"/>
    <n v="0.1588235294117647"/>
  </r>
  <r>
    <x v="128"/>
    <x v="328"/>
    <x v="4"/>
    <x v="1"/>
    <x v="1"/>
    <x v="1"/>
    <n v="163"/>
    <n v="1"/>
    <n v="3"/>
    <n v="16"/>
    <x v="3"/>
    <x v="2"/>
    <n v="1.6574585635359115E-2"/>
    <n v="9.580838323353294E-2"/>
  </r>
  <r>
    <x v="262"/>
    <x v="3542"/>
    <x v="1"/>
    <x v="1"/>
    <x v="1"/>
    <x v="23"/>
    <n v="166"/>
    <n v="2"/>
    <n v="24"/>
    <n v="76"/>
    <x v="2"/>
    <x v="3"/>
    <n v="0.13186813186813187"/>
    <n v="0.39583333333333331"/>
  </r>
  <r>
    <x v="691"/>
    <x v="3543"/>
    <x v="10"/>
    <x v="1"/>
    <x v="1"/>
    <x v="28"/>
    <n v="180"/>
    <n v="0"/>
    <n v="2"/>
    <n v="14"/>
    <x v="3"/>
    <x v="0"/>
    <n v="1.1111111111111112E-2"/>
    <n v="7.6923076923076927E-2"/>
  </r>
  <r>
    <x v="445"/>
    <x v="3544"/>
    <x v="4"/>
    <x v="1"/>
    <x v="1"/>
    <x v="13"/>
    <n v="165"/>
    <n v="0"/>
    <n v="5"/>
    <n v="24"/>
    <x v="2"/>
    <x v="0"/>
    <n v="2.7777777777777776E-2"/>
    <n v="0.14117647058823529"/>
  </r>
  <r>
    <x v="616"/>
    <x v="3545"/>
    <x v="4"/>
    <x v="1"/>
    <x v="1"/>
    <x v="8"/>
    <n v="178"/>
    <n v="0"/>
    <n v="11"/>
    <n v="40"/>
    <x v="3"/>
    <x v="0"/>
    <n v="6.1111111111111109E-2"/>
    <n v="0.21164021164021163"/>
  </r>
  <r>
    <x v="149"/>
    <x v="3546"/>
    <x v="8"/>
    <x v="1"/>
    <x v="1"/>
    <x v="8"/>
    <n v="178"/>
    <n v="2"/>
    <n v="13"/>
    <n v="45"/>
    <x v="3"/>
    <x v="3"/>
    <n v="7.1428571428571425E-2"/>
    <n v="0.23316062176165803"/>
  </r>
  <r>
    <x v="972"/>
    <x v="3547"/>
    <x v="11"/>
    <x v="1"/>
    <x v="1"/>
    <x v="9"/>
    <n v="168"/>
    <n v="0"/>
    <n v="18"/>
    <n v="58"/>
    <x v="3"/>
    <x v="0"/>
    <n v="0.1"/>
    <n v="0.31182795698924731"/>
  </r>
  <r>
    <x v="863"/>
    <x v="3548"/>
    <x v="0"/>
    <x v="0"/>
    <x v="1"/>
    <x v="27"/>
    <n v="179"/>
    <n v="0"/>
    <n v="11"/>
    <n v="38"/>
    <x v="0"/>
    <x v="0"/>
    <n v="5.1401869158878503E-2"/>
    <n v="0.2"/>
  </r>
  <r>
    <x v="914"/>
    <x v="2566"/>
    <x v="5"/>
    <x v="0"/>
    <x v="0"/>
    <x v="11"/>
    <n v="166"/>
    <n v="0"/>
    <n v="2"/>
    <n v="14"/>
    <x v="0"/>
    <x v="0"/>
    <n v="9.6153846153846159E-3"/>
    <n v="8.3333333333333329E-2"/>
  </r>
  <r>
    <x v="405"/>
    <x v="181"/>
    <x v="4"/>
    <x v="1"/>
    <x v="1"/>
    <x v="19"/>
    <n v="179"/>
    <n v="0"/>
    <n v="6"/>
    <n v="26"/>
    <x v="2"/>
    <x v="0"/>
    <n v="3.3333333333333333E-2"/>
    <n v="0.14054054054054055"/>
  </r>
  <r>
    <x v="828"/>
    <x v="3516"/>
    <x v="6"/>
    <x v="1"/>
    <x v="1"/>
    <x v="19"/>
    <n v="179"/>
    <n v="2"/>
    <n v="9"/>
    <n v="35"/>
    <x v="2"/>
    <x v="3"/>
    <n v="4.9450549450549448E-2"/>
    <n v="0.18421052631578946"/>
  </r>
  <r>
    <x v="152"/>
    <x v="3549"/>
    <x v="12"/>
    <x v="0"/>
    <x v="1"/>
    <x v="20"/>
    <n v="300"/>
    <n v="0"/>
    <n v="19"/>
    <n v="63"/>
    <x v="0"/>
    <x v="0"/>
    <n v="5.7228915662650599E-2"/>
    <n v="0.19749216300940439"/>
  </r>
  <r>
    <x v="226"/>
    <x v="3550"/>
    <x v="7"/>
    <x v="1"/>
    <x v="1"/>
    <x v="8"/>
    <n v="178"/>
    <n v="0"/>
    <n v="0"/>
    <n v="8"/>
    <x v="2"/>
    <x v="0"/>
    <n v="0"/>
    <n v="4.49438202247191E-2"/>
  </r>
  <r>
    <x v="723"/>
    <x v="2751"/>
    <x v="0"/>
    <x v="0"/>
    <x v="1"/>
    <x v="27"/>
    <n v="179"/>
    <n v="2"/>
    <n v="14"/>
    <n v="49"/>
    <x v="0"/>
    <x v="29"/>
    <n v="6.4814814814814811E-2"/>
    <n v="0.25128205128205128"/>
  </r>
  <r>
    <x v="953"/>
    <x v="1299"/>
    <x v="6"/>
    <x v="1"/>
    <x v="1"/>
    <x v="22"/>
    <n v="164"/>
    <n v="0"/>
    <n v="9"/>
    <n v="33"/>
    <x v="3"/>
    <x v="0"/>
    <n v="0.05"/>
    <n v="0.19075144508670519"/>
  </r>
  <r>
    <x v="22"/>
    <x v="253"/>
    <x v="0"/>
    <x v="0"/>
    <x v="1"/>
    <x v="5"/>
    <n v="275"/>
    <n v="0"/>
    <n v="12"/>
    <n v="43"/>
    <x v="0"/>
    <x v="0"/>
    <n v="3.6253776435045321E-2"/>
    <n v="0.14982578397212543"/>
  </r>
  <r>
    <x v="911"/>
    <x v="3551"/>
    <x v="7"/>
    <x v="1"/>
    <x v="1"/>
    <x v="10"/>
    <n v="162"/>
    <n v="0"/>
    <n v="7"/>
    <n v="29"/>
    <x v="2"/>
    <x v="0"/>
    <n v="3.888888888888889E-2"/>
    <n v="0.17159763313609466"/>
  </r>
  <r>
    <x v="220"/>
    <x v="3552"/>
    <x v="2"/>
    <x v="1"/>
    <x v="1"/>
    <x v="12"/>
    <n v="175"/>
    <n v="0"/>
    <n v="3"/>
    <n v="17"/>
    <x v="3"/>
    <x v="0"/>
    <n v="1.6666666666666666E-2"/>
    <n v="9.5505617977528087E-2"/>
  </r>
  <r>
    <x v="842"/>
    <x v="1519"/>
    <x v="0"/>
    <x v="0"/>
    <x v="2"/>
    <x v="14"/>
    <n v="358"/>
    <n v="0"/>
    <n v="12"/>
    <n v="42"/>
    <x v="1"/>
    <x v="0"/>
    <n v="2.6373626373626374E-2"/>
    <n v="0.11351351351351352"/>
  </r>
  <r>
    <x v="166"/>
    <x v="3149"/>
    <x v="1"/>
    <x v="1"/>
    <x v="1"/>
    <x v="23"/>
    <n v="166"/>
    <n v="0"/>
    <n v="11"/>
    <n v="41"/>
    <x v="3"/>
    <x v="0"/>
    <n v="6.1111111111111109E-2"/>
    <n v="0.23163841807909605"/>
  </r>
  <r>
    <x v="456"/>
    <x v="3553"/>
    <x v="0"/>
    <x v="0"/>
    <x v="1"/>
    <x v="5"/>
    <n v="275"/>
    <n v="0"/>
    <n v="13"/>
    <n v="45"/>
    <x v="0"/>
    <x v="0"/>
    <n v="3.9274924471299093E-2"/>
    <n v="0.15625"/>
  </r>
  <r>
    <x v="627"/>
    <x v="3554"/>
    <x v="5"/>
    <x v="0"/>
    <x v="1"/>
    <x v="20"/>
    <n v="300"/>
    <n v="2"/>
    <n v="8"/>
    <n v="30"/>
    <x v="1"/>
    <x v="10"/>
    <n v="2.3952095808383235E-2"/>
    <n v="9.6774193548387094E-2"/>
  </r>
  <r>
    <x v="442"/>
    <x v="3555"/>
    <x v="9"/>
    <x v="0"/>
    <x v="1"/>
    <x v="17"/>
    <n v="224"/>
    <n v="0"/>
    <n v="4"/>
    <n v="21"/>
    <x v="1"/>
    <x v="0"/>
    <n v="1.4705882352941176E-2"/>
    <n v="9.2105263157894732E-2"/>
  </r>
  <r>
    <x v="265"/>
    <x v="385"/>
    <x v="10"/>
    <x v="1"/>
    <x v="1"/>
    <x v="4"/>
    <n v="160"/>
    <n v="0"/>
    <n v="0"/>
    <n v="6"/>
    <x v="3"/>
    <x v="0"/>
    <n v="0"/>
    <n v="3.7499999999999999E-2"/>
  </r>
  <r>
    <x v="190"/>
    <x v="2504"/>
    <x v="7"/>
    <x v="1"/>
    <x v="1"/>
    <x v="1"/>
    <n v="163"/>
    <n v="0"/>
    <n v="12"/>
    <n v="43"/>
    <x v="3"/>
    <x v="0"/>
    <n v="6.6666666666666666E-2"/>
    <n v="0.24571428571428572"/>
  </r>
  <r>
    <x v="646"/>
    <x v="3556"/>
    <x v="7"/>
    <x v="1"/>
    <x v="1"/>
    <x v="3"/>
    <n v="167"/>
    <n v="1"/>
    <n v="10"/>
    <n v="37"/>
    <x v="2"/>
    <x v="2"/>
    <n v="5.5248618784530384E-2"/>
    <n v="0.20786516853932585"/>
  </r>
  <r>
    <x v="404"/>
    <x v="2021"/>
    <x v="10"/>
    <x v="1"/>
    <x v="1"/>
    <x v="9"/>
    <n v="168"/>
    <n v="0"/>
    <n v="2"/>
    <n v="15"/>
    <x v="3"/>
    <x v="0"/>
    <n v="1.1111111111111112E-2"/>
    <n v="8.8235294117647065E-2"/>
  </r>
  <r>
    <x v="505"/>
    <x v="3557"/>
    <x v="6"/>
    <x v="1"/>
    <x v="1"/>
    <x v="15"/>
    <n v="177"/>
    <n v="2"/>
    <n v="5"/>
    <n v="22"/>
    <x v="3"/>
    <x v="3"/>
    <n v="2.7472527472527472E-2"/>
    <n v="0.11956521739130435"/>
  </r>
  <r>
    <x v="554"/>
    <x v="3558"/>
    <x v="8"/>
    <x v="1"/>
    <x v="1"/>
    <x v="25"/>
    <n v="173"/>
    <n v="0"/>
    <n v="5"/>
    <n v="23"/>
    <x v="2"/>
    <x v="0"/>
    <n v="2.7777777777777776E-2"/>
    <n v="0.12921348314606743"/>
  </r>
  <r>
    <x v="86"/>
    <x v="3559"/>
    <x v="2"/>
    <x v="1"/>
    <x v="1"/>
    <x v="3"/>
    <n v="167"/>
    <n v="2"/>
    <n v="0"/>
    <n v="7"/>
    <x v="2"/>
    <x v="3"/>
    <n v="0"/>
    <n v="4.142011834319527E-2"/>
  </r>
  <r>
    <x v="765"/>
    <x v="3560"/>
    <x v="9"/>
    <x v="0"/>
    <x v="0"/>
    <x v="17"/>
    <n v="200"/>
    <n v="0"/>
    <n v="3"/>
    <n v="18"/>
    <x v="0"/>
    <x v="0"/>
    <n v="1.2096774193548387E-2"/>
    <n v="8.8669950738916259E-2"/>
  </r>
  <r>
    <x v="474"/>
    <x v="1488"/>
    <x v="0"/>
    <x v="0"/>
    <x v="1"/>
    <x v="20"/>
    <n v="300"/>
    <n v="1"/>
    <n v="2"/>
    <n v="13"/>
    <x v="1"/>
    <x v="24"/>
    <n v="6.006006006006006E-3"/>
    <n v="4.2904290429042903E-2"/>
  </r>
  <r>
    <x v="933"/>
    <x v="1966"/>
    <x v="7"/>
    <x v="1"/>
    <x v="1"/>
    <x v="6"/>
    <n v="176"/>
    <n v="0"/>
    <n v="6"/>
    <n v="24"/>
    <x v="2"/>
    <x v="0"/>
    <n v="3.3333333333333333E-2"/>
    <n v="0.13186813186813187"/>
  </r>
  <r>
    <x v="325"/>
    <x v="3561"/>
    <x v="3"/>
    <x v="1"/>
    <x v="1"/>
    <x v="19"/>
    <n v="179"/>
    <n v="0"/>
    <n v="0"/>
    <n v="5"/>
    <x v="2"/>
    <x v="0"/>
    <n v="0"/>
    <n v="2.7932960893854747E-2"/>
  </r>
  <r>
    <x v="303"/>
    <x v="1856"/>
    <x v="5"/>
    <x v="0"/>
    <x v="1"/>
    <x v="20"/>
    <n v="304"/>
    <n v="0"/>
    <n v="19"/>
    <n v="62"/>
    <x v="0"/>
    <x v="0"/>
    <n v="5.6547619047619048E-2"/>
    <n v="0.19195046439628483"/>
  </r>
  <r>
    <x v="765"/>
    <x v="3562"/>
    <x v="3"/>
    <x v="1"/>
    <x v="1"/>
    <x v="4"/>
    <n v="160"/>
    <n v="0"/>
    <n v="15"/>
    <n v="50"/>
    <x v="2"/>
    <x v="0"/>
    <n v="8.3333333333333329E-2"/>
    <n v="0.2857142857142857"/>
  </r>
  <r>
    <x v="988"/>
    <x v="2388"/>
    <x v="2"/>
    <x v="1"/>
    <x v="1"/>
    <x v="19"/>
    <n v="179"/>
    <n v="1"/>
    <n v="4"/>
    <n v="18"/>
    <x v="3"/>
    <x v="2"/>
    <n v="2.2099447513812154E-2"/>
    <n v="9.7826086956521743E-2"/>
  </r>
  <r>
    <x v="622"/>
    <x v="641"/>
    <x v="2"/>
    <x v="1"/>
    <x v="1"/>
    <x v="9"/>
    <n v="168"/>
    <n v="1"/>
    <n v="9"/>
    <n v="35"/>
    <x v="3"/>
    <x v="2"/>
    <n v="4.9723756906077346E-2"/>
    <n v="0.19662921348314608"/>
  </r>
  <r>
    <x v="671"/>
    <x v="3308"/>
    <x v="12"/>
    <x v="0"/>
    <x v="1"/>
    <x v="20"/>
    <n v="300"/>
    <n v="0"/>
    <n v="10"/>
    <n v="37"/>
    <x v="0"/>
    <x v="0"/>
    <n v="3.0120481927710843E-2"/>
    <n v="0.11935483870967742"/>
  </r>
  <r>
    <x v="234"/>
    <x v="94"/>
    <x v="7"/>
    <x v="1"/>
    <x v="1"/>
    <x v="26"/>
    <n v="161"/>
    <n v="0"/>
    <n v="3"/>
    <n v="18"/>
    <x v="2"/>
    <x v="0"/>
    <n v="1.6666666666666666E-2"/>
    <n v="0.10975609756097561"/>
  </r>
  <r>
    <x v="134"/>
    <x v="3563"/>
    <x v="10"/>
    <x v="1"/>
    <x v="1"/>
    <x v="12"/>
    <n v="175"/>
    <n v="1"/>
    <n v="14"/>
    <n v="47"/>
    <x v="2"/>
    <x v="2"/>
    <n v="7.7348066298342538E-2"/>
    <n v="0.24736842105263157"/>
  </r>
  <r>
    <x v="753"/>
    <x v="3564"/>
    <x v="12"/>
    <x v="0"/>
    <x v="0"/>
    <x v="11"/>
    <n v="166"/>
    <n v="1"/>
    <n v="0"/>
    <n v="9"/>
    <x v="1"/>
    <x v="7"/>
    <n v="0"/>
    <n v="5.3892215568862277E-2"/>
  </r>
  <r>
    <x v="465"/>
    <x v="1564"/>
    <x v="6"/>
    <x v="1"/>
    <x v="1"/>
    <x v="10"/>
    <n v="162"/>
    <n v="3"/>
    <n v="15"/>
    <n v="50"/>
    <x v="3"/>
    <x v="13"/>
    <n v="8.1967213114754092E-2"/>
    <n v="0.27777777777777779"/>
  </r>
  <r>
    <x v="122"/>
    <x v="3565"/>
    <x v="2"/>
    <x v="1"/>
    <x v="1"/>
    <x v="12"/>
    <n v="175"/>
    <n v="2"/>
    <n v="22"/>
    <n v="71"/>
    <x v="2"/>
    <x v="3"/>
    <n v="0.12087912087912088"/>
    <n v="0.35678391959798994"/>
  </r>
  <r>
    <x v="150"/>
    <x v="2298"/>
    <x v="7"/>
    <x v="1"/>
    <x v="1"/>
    <x v="10"/>
    <n v="162"/>
    <n v="1"/>
    <n v="1"/>
    <n v="12"/>
    <x v="3"/>
    <x v="2"/>
    <n v="5.5248618784530384E-3"/>
    <n v="7.3170731707317069E-2"/>
  </r>
  <r>
    <x v="512"/>
    <x v="3566"/>
    <x v="5"/>
    <x v="0"/>
    <x v="0"/>
    <x v="11"/>
    <n v="166"/>
    <n v="0"/>
    <n v="12"/>
    <n v="41"/>
    <x v="1"/>
    <x v="0"/>
    <n v="5.7692307692307696E-2"/>
    <n v="0.2303370786516854"/>
  </r>
  <r>
    <x v="49"/>
    <x v="3567"/>
    <x v="9"/>
    <x v="0"/>
    <x v="1"/>
    <x v="21"/>
    <n v="173"/>
    <n v="0"/>
    <n v="6"/>
    <n v="24"/>
    <x v="0"/>
    <x v="0"/>
    <n v="2.9411764705882353E-2"/>
    <n v="0.13407821229050279"/>
  </r>
  <r>
    <x v="283"/>
    <x v="1566"/>
    <x v="5"/>
    <x v="0"/>
    <x v="1"/>
    <x v="27"/>
    <n v="179"/>
    <n v="0"/>
    <n v="12"/>
    <n v="43"/>
    <x v="1"/>
    <x v="0"/>
    <n v="5.6074766355140186E-2"/>
    <n v="0.22513089005235601"/>
  </r>
  <r>
    <x v="100"/>
    <x v="3568"/>
    <x v="5"/>
    <x v="0"/>
    <x v="2"/>
    <x v="14"/>
    <n v="358"/>
    <n v="0"/>
    <n v="0"/>
    <n v="7"/>
    <x v="0"/>
    <x v="0"/>
    <n v="0"/>
    <n v="1.9553072625698324E-2"/>
  </r>
  <r>
    <x v="547"/>
    <x v="3569"/>
    <x v="4"/>
    <x v="1"/>
    <x v="1"/>
    <x v="23"/>
    <n v="166"/>
    <n v="0"/>
    <n v="4"/>
    <n v="18"/>
    <x v="2"/>
    <x v="0"/>
    <n v="2.2222222222222223E-2"/>
    <n v="0.10588235294117647"/>
  </r>
  <r>
    <x v="63"/>
    <x v="3570"/>
    <x v="2"/>
    <x v="1"/>
    <x v="1"/>
    <x v="4"/>
    <n v="160"/>
    <n v="0"/>
    <n v="8"/>
    <n v="32"/>
    <x v="2"/>
    <x v="0"/>
    <n v="4.4444444444444446E-2"/>
    <n v="0.19047619047619047"/>
  </r>
  <r>
    <x v="55"/>
    <x v="3571"/>
    <x v="2"/>
    <x v="1"/>
    <x v="1"/>
    <x v="4"/>
    <n v="160"/>
    <n v="0"/>
    <n v="4"/>
    <n v="20"/>
    <x v="2"/>
    <x v="0"/>
    <n v="2.2222222222222223E-2"/>
    <n v="0.12195121951219512"/>
  </r>
  <r>
    <x v="324"/>
    <x v="2327"/>
    <x v="6"/>
    <x v="1"/>
    <x v="1"/>
    <x v="10"/>
    <n v="162"/>
    <n v="0"/>
    <n v="11"/>
    <n v="41"/>
    <x v="2"/>
    <x v="0"/>
    <n v="6.1111111111111109E-2"/>
    <n v="0.23699421965317918"/>
  </r>
  <r>
    <x v="589"/>
    <x v="3572"/>
    <x v="8"/>
    <x v="1"/>
    <x v="1"/>
    <x v="16"/>
    <n v="171"/>
    <n v="0"/>
    <n v="11"/>
    <n v="40"/>
    <x v="3"/>
    <x v="0"/>
    <n v="6.1111111111111109E-2"/>
    <n v="0.21978021978021978"/>
  </r>
  <r>
    <x v="178"/>
    <x v="3573"/>
    <x v="8"/>
    <x v="1"/>
    <x v="1"/>
    <x v="6"/>
    <n v="176"/>
    <n v="0"/>
    <n v="17"/>
    <n v="56"/>
    <x v="2"/>
    <x v="0"/>
    <n v="9.4444444444444442E-2"/>
    <n v="0.29015544041450775"/>
  </r>
  <r>
    <x v="291"/>
    <x v="3574"/>
    <x v="7"/>
    <x v="1"/>
    <x v="1"/>
    <x v="8"/>
    <n v="178"/>
    <n v="0"/>
    <n v="10"/>
    <n v="37"/>
    <x v="2"/>
    <x v="0"/>
    <n v="5.5555555555555552E-2"/>
    <n v="0.19680851063829788"/>
  </r>
  <r>
    <x v="910"/>
    <x v="3575"/>
    <x v="3"/>
    <x v="1"/>
    <x v="1"/>
    <x v="23"/>
    <n v="166"/>
    <n v="1"/>
    <n v="15"/>
    <n v="52"/>
    <x v="2"/>
    <x v="2"/>
    <n v="8.2872928176795577E-2"/>
    <n v="0.2857142857142857"/>
  </r>
  <r>
    <x v="606"/>
    <x v="3007"/>
    <x v="2"/>
    <x v="1"/>
    <x v="1"/>
    <x v="4"/>
    <n v="160"/>
    <n v="0"/>
    <n v="4"/>
    <n v="21"/>
    <x v="2"/>
    <x v="0"/>
    <n v="2.2222222222222223E-2"/>
    <n v="0.12804878048780488"/>
  </r>
  <r>
    <x v="409"/>
    <x v="3576"/>
    <x v="11"/>
    <x v="1"/>
    <x v="1"/>
    <x v="13"/>
    <n v="165"/>
    <n v="2"/>
    <n v="13"/>
    <n v="45"/>
    <x v="2"/>
    <x v="3"/>
    <n v="7.1428571428571425E-2"/>
    <n v="0.25"/>
  </r>
  <r>
    <x v="982"/>
    <x v="3577"/>
    <x v="6"/>
    <x v="1"/>
    <x v="1"/>
    <x v="24"/>
    <n v="174"/>
    <n v="0"/>
    <n v="16"/>
    <n v="55"/>
    <x v="3"/>
    <x v="0"/>
    <n v="8.8888888888888892E-2"/>
    <n v="0.28947368421052633"/>
  </r>
  <r>
    <x v="163"/>
    <x v="3578"/>
    <x v="6"/>
    <x v="1"/>
    <x v="1"/>
    <x v="2"/>
    <n v="172"/>
    <n v="3"/>
    <n v="10"/>
    <n v="37"/>
    <x v="3"/>
    <x v="13"/>
    <n v="5.4644808743169397E-2"/>
    <n v="0.2"/>
  </r>
  <r>
    <x v="988"/>
    <x v="1823"/>
    <x v="0"/>
    <x v="0"/>
    <x v="0"/>
    <x v="0"/>
    <n v="178"/>
    <n v="0"/>
    <n v="3"/>
    <n v="16"/>
    <x v="1"/>
    <x v="0"/>
    <n v="1.3215859030837005E-2"/>
    <n v="8.8397790055248615E-2"/>
  </r>
  <r>
    <x v="475"/>
    <x v="1368"/>
    <x v="12"/>
    <x v="0"/>
    <x v="1"/>
    <x v="20"/>
    <n v="300"/>
    <n v="0"/>
    <n v="15"/>
    <n v="51"/>
    <x v="0"/>
    <x v="0"/>
    <n v="4.5180722891566265E-2"/>
    <n v="0.16190476190476191"/>
  </r>
  <r>
    <x v="584"/>
    <x v="3579"/>
    <x v="8"/>
    <x v="1"/>
    <x v="1"/>
    <x v="19"/>
    <n v="179"/>
    <n v="0"/>
    <n v="7"/>
    <n v="28"/>
    <x v="3"/>
    <x v="0"/>
    <n v="3.888888888888889E-2"/>
    <n v="0.15053763440860216"/>
  </r>
  <r>
    <x v="920"/>
    <x v="3395"/>
    <x v="8"/>
    <x v="1"/>
    <x v="1"/>
    <x v="24"/>
    <n v="174"/>
    <n v="0"/>
    <n v="8"/>
    <n v="32"/>
    <x v="2"/>
    <x v="0"/>
    <n v="4.4444444444444446E-2"/>
    <n v="0.17582417582417584"/>
  </r>
  <r>
    <x v="371"/>
    <x v="2579"/>
    <x v="8"/>
    <x v="1"/>
    <x v="1"/>
    <x v="1"/>
    <n v="163"/>
    <n v="1"/>
    <n v="12"/>
    <n v="41"/>
    <x v="2"/>
    <x v="2"/>
    <n v="6.6298342541436461E-2"/>
    <n v="0.23295454545454544"/>
  </r>
  <r>
    <x v="731"/>
    <x v="3580"/>
    <x v="2"/>
    <x v="1"/>
    <x v="1"/>
    <x v="8"/>
    <n v="178"/>
    <n v="0"/>
    <n v="7"/>
    <n v="27"/>
    <x v="2"/>
    <x v="0"/>
    <n v="3.888888888888889E-2"/>
    <n v="0.14594594594594595"/>
  </r>
  <r>
    <x v="419"/>
    <x v="3581"/>
    <x v="7"/>
    <x v="1"/>
    <x v="1"/>
    <x v="3"/>
    <n v="167"/>
    <n v="0"/>
    <n v="6"/>
    <n v="25"/>
    <x v="2"/>
    <x v="0"/>
    <n v="3.3333333333333333E-2"/>
    <n v="0.14450867052023122"/>
  </r>
  <r>
    <x v="81"/>
    <x v="260"/>
    <x v="8"/>
    <x v="1"/>
    <x v="1"/>
    <x v="26"/>
    <n v="161"/>
    <n v="0"/>
    <n v="12"/>
    <n v="44"/>
    <x v="2"/>
    <x v="0"/>
    <n v="6.6666666666666666E-2"/>
    <n v="0.25433526011560692"/>
  </r>
  <r>
    <x v="497"/>
    <x v="3582"/>
    <x v="9"/>
    <x v="0"/>
    <x v="0"/>
    <x v="11"/>
    <n v="166"/>
    <n v="1"/>
    <n v="11"/>
    <n v="39"/>
    <x v="0"/>
    <x v="7"/>
    <n v="5.2631578947368418E-2"/>
    <n v="0.21910112359550563"/>
  </r>
  <r>
    <x v="413"/>
    <x v="1713"/>
    <x v="1"/>
    <x v="1"/>
    <x v="1"/>
    <x v="9"/>
    <n v="168"/>
    <n v="0"/>
    <n v="6"/>
    <n v="26"/>
    <x v="2"/>
    <x v="0"/>
    <n v="3.3333333333333333E-2"/>
    <n v="0.14942528735632185"/>
  </r>
  <r>
    <x v="184"/>
    <x v="849"/>
    <x v="9"/>
    <x v="0"/>
    <x v="2"/>
    <x v="14"/>
    <n v="358"/>
    <n v="1"/>
    <n v="14"/>
    <n v="47"/>
    <x v="0"/>
    <x v="5"/>
    <n v="3.0701754385964911E-2"/>
    <n v="0.12600536193029491"/>
  </r>
  <r>
    <x v="574"/>
    <x v="2048"/>
    <x v="2"/>
    <x v="1"/>
    <x v="1"/>
    <x v="22"/>
    <n v="164"/>
    <n v="0"/>
    <n v="3"/>
    <n v="17"/>
    <x v="3"/>
    <x v="0"/>
    <n v="1.6666666666666666E-2"/>
    <n v="0.10179640718562874"/>
  </r>
  <r>
    <x v="107"/>
    <x v="3583"/>
    <x v="7"/>
    <x v="1"/>
    <x v="1"/>
    <x v="9"/>
    <n v="168"/>
    <n v="0"/>
    <n v="4"/>
    <n v="18"/>
    <x v="2"/>
    <x v="0"/>
    <n v="2.2222222222222223E-2"/>
    <n v="0.10465116279069768"/>
  </r>
  <r>
    <x v="1004"/>
    <x v="3584"/>
    <x v="5"/>
    <x v="0"/>
    <x v="0"/>
    <x v="11"/>
    <n v="166"/>
    <n v="0"/>
    <n v="2"/>
    <n v="15"/>
    <x v="1"/>
    <x v="0"/>
    <n v="9.6153846153846159E-3"/>
    <n v="8.9285714285714288E-2"/>
  </r>
  <r>
    <x v="490"/>
    <x v="3585"/>
    <x v="5"/>
    <x v="0"/>
    <x v="0"/>
    <x v="17"/>
    <n v="200"/>
    <n v="0"/>
    <n v="6"/>
    <n v="26"/>
    <x v="1"/>
    <x v="0"/>
    <n v="2.4193548387096774E-2"/>
    <n v="0.12621359223300971"/>
  </r>
  <r>
    <x v="835"/>
    <x v="1489"/>
    <x v="3"/>
    <x v="1"/>
    <x v="1"/>
    <x v="6"/>
    <n v="176"/>
    <n v="1"/>
    <n v="15"/>
    <n v="50"/>
    <x v="3"/>
    <x v="2"/>
    <n v="8.2872928176795577E-2"/>
    <n v="0.26041666666666669"/>
  </r>
  <r>
    <x v="814"/>
    <x v="1994"/>
    <x v="10"/>
    <x v="1"/>
    <x v="1"/>
    <x v="28"/>
    <n v="180"/>
    <n v="0"/>
    <n v="9"/>
    <n v="33"/>
    <x v="2"/>
    <x v="0"/>
    <n v="0.05"/>
    <n v="0.17460317460317459"/>
  </r>
  <r>
    <x v="138"/>
    <x v="3530"/>
    <x v="10"/>
    <x v="1"/>
    <x v="1"/>
    <x v="15"/>
    <n v="177"/>
    <n v="0"/>
    <n v="6"/>
    <n v="26"/>
    <x v="2"/>
    <x v="0"/>
    <n v="3.3333333333333333E-2"/>
    <n v="0.14207650273224043"/>
  </r>
  <r>
    <x v="653"/>
    <x v="3586"/>
    <x v="2"/>
    <x v="1"/>
    <x v="1"/>
    <x v="26"/>
    <n v="161"/>
    <n v="0"/>
    <n v="7"/>
    <n v="27"/>
    <x v="3"/>
    <x v="0"/>
    <n v="3.888888888888889E-2"/>
    <n v="0.16071428571428573"/>
  </r>
  <r>
    <x v="650"/>
    <x v="3587"/>
    <x v="12"/>
    <x v="0"/>
    <x v="0"/>
    <x v="11"/>
    <n v="166"/>
    <n v="0"/>
    <n v="7"/>
    <n v="27"/>
    <x v="0"/>
    <x v="0"/>
    <n v="3.3653846153846152E-2"/>
    <n v="0.15606936416184972"/>
  </r>
  <r>
    <x v="2"/>
    <x v="3588"/>
    <x v="4"/>
    <x v="1"/>
    <x v="1"/>
    <x v="18"/>
    <n v="169"/>
    <n v="1"/>
    <n v="11"/>
    <n v="39"/>
    <x v="2"/>
    <x v="2"/>
    <n v="6.0773480662983423E-2"/>
    <n v="0.21546961325966851"/>
  </r>
  <r>
    <x v="54"/>
    <x v="3589"/>
    <x v="0"/>
    <x v="0"/>
    <x v="0"/>
    <x v="0"/>
    <n v="178"/>
    <n v="1"/>
    <n v="9"/>
    <n v="34"/>
    <x v="1"/>
    <x v="4"/>
    <n v="3.9473684210526314E-2"/>
    <n v="0.18085106382978725"/>
  </r>
  <r>
    <x v="531"/>
    <x v="3590"/>
    <x v="1"/>
    <x v="1"/>
    <x v="1"/>
    <x v="18"/>
    <n v="169"/>
    <n v="0"/>
    <n v="1"/>
    <n v="12"/>
    <x v="2"/>
    <x v="0"/>
    <n v="5.5555555555555558E-3"/>
    <n v="7.0588235294117646E-2"/>
  </r>
  <r>
    <x v="922"/>
    <x v="3591"/>
    <x v="5"/>
    <x v="0"/>
    <x v="1"/>
    <x v="5"/>
    <n v="275"/>
    <n v="2"/>
    <n v="9"/>
    <n v="34"/>
    <x v="1"/>
    <x v="18"/>
    <n v="2.7027027027027029E-2"/>
    <n v="0.11888111888111888"/>
  </r>
  <r>
    <x v="329"/>
    <x v="3592"/>
    <x v="8"/>
    <x v="1"/>
    <x v="1"/>
    <x v="3"/>
    <n v="167"/>
    <n v="0"/>
    <n v="9"/>
    <n v="33"/>
    <x v="2"/>
    <x v="0"/>
    <n v="0.05"/>
    <n v="0.1875"/>
  </r>
  <r>
    <x v="145"/>
    <x v="3593"/>
    <x v="0"/>
    <x v="0"/>
    <x v="0"/>
    <x v="11"/>
    <n v="166"/>
    <n v="0"/>
    <n v="8"/>
    <n v="30"/>
    <x v="0"/>
    <x v="0"/>
    <n v="3.8461538461538464E-2"/>
    <n v="0.17241379310344829"/>
  </r>
  <r>
    <x v="166"/>
    <x v="3594"/>
    <x v="12"/>
    <x v="0"/>
    <x v="1"/>
    <x v="5"/>
    <n v="275"/>
    <n v="0"/>
    <n v="9"/>
    <n v="34"/>
    <x v="1"/>
    <x v="0"/>
    <n v="2.7190332326283987E-2"/>
    <n v="0.11971830985915492"/>
  </r>
  <r>
    <x v="757"/>
    <x v="3519"/>
    <x v="2"/>
    <x v="1"/>
    <x v="1"/>
    <x v="19"/>
    <n v="179"/>
    <n v="1"/>
    <n v="10"/>
    <n v="38"/>
    <x v="3"/>
    <x v="2"/>
    <n v="5.5248618784530384E-2"/>
    <n v="0.2"/>
  </r>
  <r>
    <x v="746"/>
    <x v="3595"/>
    <x v="7"/>
    <x v="1"/>
    <x v="1"/>
    <x v="23"/>
    <n v="166"/>
    <n v="1"/>
    <n v="0"/>
    <n v="3"/>
    <x v="3"/>
    <x v="2"/>
    <n v="0"/>
    <n v="1.7964071856287425E-2"/>
  </r>
  <r>
    <x v="793"/>
    <x v="2018"/>
    <x v="1"/>
    <x v="1"/>
    <x v="1"/>
    <x v="4"/>
    <n v="160"/>
    <n v="1"/>
    <n v="5"/>
    <n v="22"/>
    <x v="2"/>
    <x v="2"/>
    <n v="2.7624309392265192E-2"/>
    <n v="0.13253012048192772"/>
  </r>
  <r>
    <x v="431"/>
    <x v="734"/>
    <x v="9"/>
    <x v="0"/>
    <x v="1"/>
    <x v="20"/>
    <n v="304"/>
    <n v="1"/>
    <n v="6"/>
    <n v="26"/>
    <x v="0"/>
    <x v="9"/>
    <n v="1.7804154302670624E-2"/>
    <n v="8.3601286173633438E-2"/>
  </r>
  <r>
    <x v="698"/>
    <x v="3596"/>
    <x v="11"/>
    <x v="1"/>
    <x v="1"/>
    <x v="1"/>
    <n v="163"/>
    <n v="1"/>
    <n v="9"/>
    <n v="34"/>
    <x v="2"/>
    <x v="2"/>
    <n v="4.9723756906077346E-2"/>
    <n v="0.19653179190751446"/>
  </r>
  <r>
    <x v="871"/>
    <x v="2474"/>
    <x v="6"/>
    <x v="1"/>
    <x v="1"/>
    <x v="24"/>
    <n v="174"/>
    <n v="0"/>
    <n v="14"/>
    <n v="49"/>
    <x v="2"/>
    <x v="0"/>
    <n v="7.7777777777777779E-2"/>
    <n v="0.26063829787234044"/>
  </r>
  <r>
    <x v="149"/>
    <x v="3597"/>
    <x v="7"/>
    <x v="1"/>
    <x v="1"/>
    <x v="1"/>
    <n v="163"/>
    <n v="0"/>
    <n v="4"/>
    <n v="18"/>
    <x v="3"/>
    <x v="0"/>
    <n v="2.2222222222222223E-2"/>
    <n v="0.10778443113772455"/>
  </r>
  <r>
    <x v="911"/>
    <x v="3598"/>
    <x v="12"/>
    <x v="0"/>
    <x v="2"/>
    <x v="14"/>
    <n v="358"/>
    <n v="2"/>
    <n v="5"/>
    <n v="22"/>
    <x v="0"/>
    <x v="38"/>
    <n v="1.0940919037199124E-2"/>
    <n v="6.0273972602739728E-2"/>
  </r>
  <r>
    <x v="765"/>
    <x v="3599"/>
    <x v="0"/>
    <x v="0"/>
    <x v="1"/>
    <x v="20"/>
    <n v="300"/>
    <n v="0"/>
    <n v="3"/>
    <n v="18"/>
    <x v="0"/>
    <x v="0"/>
    <n v="9.0361445783132526E-3"/>
    <n v="5.9405940594059403E-2"/>
  </r>
  <r>
    <x v="883"/>
    <x v="3600"/>
    <x v="11"/>
    <x v="1"/>
    <x v="1"/>
    <x v="1"/>
    <n v="163"/>
    <n v="2"/>
    <n v="12"/>
    <n v="42"/>
    <x v="2"/>
    <x v="3"/>
    <n v="6.5934065934065936E-2"/>
    <n v="0.23728813559322035"/>
  </r>
  <r>
    <x v="960"/>
    <x v="3601"/>
    <x v="4"/>
    <x v="1"/>
    <x v="1"/>
    <x v="9"/>
    <n v="168"/>
    <n v="0"/>
    <n v="2"/>
    <n v="14"/>
    <x v="2"/>
    <x v="0"/>
    <n v="1.1111111111111112E-2"/>
    <n v="8.2352941176470587E-2"/>
  </r>
  <r>
    <x v="48"/>
    <x v="3602"/>
    <x v="5"/>
    <x v="0"/>
    <x v="0"/>
    <x v="0"/>
    <n v="178"/>
    <n v="0"/>
    <n v="10"/>
    <n v="37"/>
    <x v="1"/>
    <x v="0"/>
    <n v="4.405286343612335E-2"/>
    <n v="0.19680851063829788"/>
  </r>
  <r>
    <x v="407"/>
    <x v="2544"/>
    <x v="9"/>
    <x v="0"/>
    <x v="0"/>
    <x v="11"/>
    <n v="166"/>
    <n v="4"/>
    <n v="5"/>
    <n v="22"/>
    <x v="0"/>
    <x v="55"/>
    <n v="2.358490566037736E-2"/>
    <n v="0.12571428571428572"/>
  </r>
  <r>
    <x v="432"/>
    <x v="3603"/>
    <x v="6"/>
    <x v="1"/>
    <x v="1"/>
    <x v="8"/>
    <n v="178"/>
    <n v="1"/>
    <n v="6"/>
    <n v="25"/>
    <x v="2"/>
    <x v="2"/>
    <n v="3.3149171270718231E-2"/>
    <n v="0.13513513513513514"/>
  </r>
  <r>
    <x v="371"/>
    <x v="3604"/>
    <x v="2"/>
    <x v="1"/>
    <x v="1"/>
    <x v="18"/>
    <n v="169"/>
    <n v="1"/>
    <n v="17"/>
    <n v="56"/>
    <x v="2"/>
    <x v="2"/>
    <n v="9.3922651933701654E-2"/>
    <n v="0.29946524064171121"/>
  </r>
  <r>
    <x v="967"/>
    <x v="3605"/>
    <x v="11"/>
    <x v="1"/>
    <x v="1"/>
    <x v="12"/>
    <n v="175"/>
    <n v="0"/>
    <n v="6"/>
    <n v="26"/>
    <x v="3"/>
    <x v="0"/>
    <n v="3.3333333333333333E-2"/>
    <n v="0.143646408839779"/>
  </r>
  <r>
    <x v="255"/>
    <x v="3606"/>
    <x v="6"/>
    <x v="1"/>
    <x v="1"/>
    <x v="2"/>
    <n v="172"/>
    <n v="2"/>
    <n v="0"/>
    <n v="0"/>
    <x v="2"/>
    <x v="3"/>
    <n v="0"/>
    <n v="0"/>
  </r>
  <r>
    <x v="541"/>
    <x v="3607"/>
    <x v="9"/>
    <x v="0"/>
    <x v="0"/>
    <x v="17"/>
    <n v="200"/>
    <n v="0"/>
    <n v="0"/>
    <n v="0"/>
    <x v="0"/>
    <x v="0"/>
    <n v="0"/>
    <n v="0"/>
  </r>
  <r>
    <x v="340"/>
    <x v="3608"/>
    <x v="4"/>
    <x v="1"/>
    <x v="1"/>
    <x v="16"/>
    <n v="171"/>
    <n v="2"/>
    <n v="8"/>
    <n v="31"/>
    <x v="2"/>
    <x v="3"/>
    <n v="4.3956043956043959E-2"/>
    <n v="0.17127071823204421"/>
  </r>
  <r>
    <x v="461"/>
    <x v="3609"/>
    <x v="9"/>
    <x v="0"/>
    <x v="1"/>
    <x v="20"/>
    <n v="304"/>
    <n v="0"/>
    <n v="11"/>
    <n v="40"/>
    <x v="0"/>
    <x v="0"/>
    <n v="3.273809523809524E-2"/>
    <n v="0.12698412698412698"/>
  </r>
  <r>
    <x v="974"/>
    <x v="1616"/>
    <x v="12"/>
    <x v="0"/>
    <x v="1"/>
    <x v="17"/>
    <n v="224"/>
    <n v="0"/>
    <n v="9"/>
    <n v="33"/>
    <x v="1"/>
    <x v="0"/>
    <n v="3.3088235294117647E-2"/>
    <n v="0.14163090128755365"/>
  </r>
  <r>
    <x v="279"/>
    <x v="3610"/>
    <x v="1"/>
    <x v="1"/>
    <x v="1"/>
    <x v="16"/>
    <n v="171"/>
    <n v="0"/>
    <n v="14"/>
    <n v="48"/>
    <x v="2"/>
    <x v="0"/>
    <n v="7.7777777777777779E-2"/>
    <n v="0.25945945945945947"/>
  </r>
  <r>
    <x v="482"/>
    <x v="3611"/>
    <x v="3"/>
    <x v="1"/>
    <x v="1"/>
    <x v="3"/>
    <n v="167"/>
    <n v="1"/>
    <n v="5"/>
    <n v="22"/>
    <x v="3"/>
    <x v="2"/>
    <n v="2.7624309392265192E-2"/>
    <n v="0.12716763005780346"/>
  </r>
  <r>
    <x v="42"/>
    <x v="3612"/>
    <x v="4"/>
    <x v="1"/>
    <x v="1"/>
    <x v="19"/>
    <n v="179"/>
    <n v="3"/>
    <n v="13"/>
    <n v="44"/>
    <x v="3"/>
    <x v="13"/>
    <n v="7.1038251366120214E-2"/>
    <n v="0.22564102564102564"/>
  </r>
  <r>
    <x v="65"/>
    <x v="3613"/>
    <x v="2"/>
    <x v="1"/>
    <x v="1"/>
    <x v="3"/>
    <n v="167"/>
    <n v="1"/>
    <n v="0"/>
    <n v="5"/>
    <x v="3"/>
    <x v="2"/>
    <n v="0"/>
    <n v="2.976190476190476E-2"/>
  </r>
  <r>
    <x v="476"/>
    <x v="953"/>
    <x v="3"/>
    <x v="1"/>
    <x v="1"/>
    <x v="25"/>
    <n v="173"/>
    <n v="2"/>
    <n v="3"/>
    <n v="16"/>
    <x v="2"/>
    <x v="3"/>
    <n v="1.6483516483516484E-2"/>
    <n v="8.98876404494382E-2"/>
  </r>
  <r>
    <x v="12"/>
    <x v="1292"/>
    <x v="8"/>
    <x v="1"/>
    <x v="1"/>
    <x v="12"/>
    <n v="175"/>
    <n v="1"/>
    <n v="6"/>
    <n v="26"/>
    <x v="3"/>
    <x v="2"/>
    <n v="3.3149171270718231E-2"/>
    <n v="0.14285714285714285"/>
  </r>
  <r>
    <x v="425"/>
    <x v="2139"/>
    <x v="11"/>
    <x v="1"/>
    <x v="1"/>
    <x v="2"/>
    <n v="172"/>
    <n v="1"/>
    <n v="8"/>
    <n v="30"/>
    <x v="3"/>
    <x v="2"/>
    <n v="4.4198895027624308E-2"/>
    <n v="0.16574585635359115"/>
  </r>
  <r>
    <x v="32"/>
    <x v="1579"/>
    <x v="5"/>
    <x v="0"/>
    <x v="1"/>
    <x v="5"/>
    <n v="275"/>
    <n v="1"/>
    <n v="8"/>
    <n v="32"/>
    <x v="1"/>
    <x v="1"/>
    <n v="2.4096385542168676E-2"/>
    <n v="0.11267605633802817"/>
  </r>
  <r>
    <x v="988"/>
    <x v="1177"/>
    <x v="3"/>
    <x v="1"/>
    <x v="1"/>
    <x v="19"/>
    <n v="179"/>
    <n v="0"/>
    <n v="8"/>
    <n v="31"/>
    <x v="3"/>
    <x v="0"/>
    <n v="4.4444444444444446E-2"/>
    <n v="0.16577540106951871"/>
  </r>
  <r>
    <x v="72"/>
    <x v="2607"/>
    <x v="10"/>
    <x v="1"/>
    <x v="1"/>
    <x v="12"/>
    <n v="175"/>
    <n v="0"/>
    <n v="3"/>
    <n v="16"/>
    <x v="3"/>
    <x v="0"/>
    <n v="1.6666666666666666E-2"/>
    <n v="8.98876404494382E-2"/>
  </r>
  <r>
    <x v="188"/>
    <x v="3614"/>
    <x v="0"/>
    <x v="0"/>
    <x v="0"/>
    <x v="17"/>
    <n v="200"/>
    <n v="0"/>
    <n v="0"/>
    <n v="7"/>
    <x v="1"/>
    <x v="0"/>
    <n v="0"/>
    <n v="3.5000000000000003E-2"/>
  </r>
  <r>
    <x v="983"/>
    <x v="3615"/>
    <x v="10"/>
    <x v="1"/>
    <x v="1"/>
    <x v="7"/>
    <n v="170"/>
    <n v="1"/>
    <n v="15"/>
    <n v="52"/>
    <x v="2"/>
    <x v="2"/>
    <n v="8.2872928176795577E-2"/>
    <n v="0.27956989247311825"/>
  </r>
  <r>
    <x v="407"/>
    <x v="3616"/>
    <x v="6"/>
    <x v="1"/>
    <x v="1"/>
    <x v="6"/>
    <n v="176"/>
    <n v="3"/>
    <n v="6"/>
    <n v="26"/>
    <x v="2"/>
    <x v="13"/>
    <n v="3.2786885245901641E-2"/>
    <n v="0.14054054054054055"/>
  </r>
  <r>
    <x v="405"/>
    <x v="2545"/>
    <x v="8"/>
    <x v="1"/>
    <x v="1"/>
    <x v="16"/>
    <n v="171"/>
    <n v="0"/>
    <n v="5"/>
    <n v="23"/>
    <x v="2"/>
    <x v="0"/>
    <n v="2.7777777777777776E-2"/>
    <n v="0.13068181818181818"/>
  </r>
  <r>
    <x v="511"/>
    <x v="3617"/>
    <x v="10"/>
    <x v="1"/>
    <x v="1"/>
    <x v="9"/>
    <n v="168"/>
    <n v="1"/>
    <n v="16"/>
    <n v="55"/>
    <x v="2"/>
    <x v="2"/>
    <n v="8.8397790055248615E-2"/>
    <n v="0.29729729729729731"/>
  </r>
  <r>
    <x v="227"/>
    <x v="2263"/>
    <x v="6"/>
    <x v="1"/>
    <x v="1"/>
    <x v="2"/>
    <n v="172"/>
    <n v="1"/>
    <n v="2"/>
    <n v="13"/>
    <x v="2"/>
    <x v="2"/>
    <n v="1.1049723756906077E-2"/>
    <n v="7.4285714285714288E-2"/>
  </r>
  <r>
    <x v="82"/>
    <x v="3618"/>
    <x v="4"/>
    <x v="1"/>
    <x v="1"/>
    <x v="9"/>
    <n v="168"/>
    <n v="2"/>
    <n v="7"/>
    <n v="29"/>
    <x v="3"/>
    <x v="3"/>
    <n v="3.8461538461538464E-2"/>
    <n v="0.16384180790960451"/>
  </r>
  <r>
    <x v="237"/>
    <x v="3619"/>
    <x v="6"/>
    <x v="1"/>
    <x v="1"/>
    <x v="8"/>
    <n v="178"/>
    <n v="0"/>
    <n v="10"/>
    <n v="37"/>
    <x v="3"/>
    <x v="0"/>
    <n v="5.5555555555555552E-2"/>
    <n v="0.19680851063829788"/>
  </r>
  <r>
    <x v="510"/>
    <x v="3620"/>
    <x v="8"/>
    <x v="1"/>
    <x v="1"/>
    <x v="18"/>
    <n v="169"/>
    <n v="1"/>
    <n v="22"/>
    <n v="70"/>
    <x v="2"/>
    <x v="2"/>
    <n v="0.12154696132596685"/>
    <n v="0.36458333333333331"/>
  </r>
  <r>
    <x v="949"/>
    <x v="2753"/>
    <x v="6"/>
    <x v="1"/>
    <x v="1"/>
    <x v="28"/>
    <n v="180"/>
    <n v="1"/>
    <n v="0"/>
    <n v="0"/>
    <x v="3"/>
    <x v="2"/>
    <n v="0"/>
    <n v="0"/>
  </r>
  <r>
    <x v="437"/>
    <x v="3621"/>
    <x v="10"/>
    <x v="1"/>
    <x v="1"/>
    <x v="23"/>
    <n v="166"/>
    <n v="1"/>
    <n v="11"/>
    <n v="40"/>
    <x v="2"/>
    <x v="2"/>
    <n v="6.0773480662983423E-2"/>
    <n v="0.2247191011235955"/>
  </r>
  <r>
    <x v="309"/>
    <x v="418"/>
    <x v="3"/>
    <x v="1"/>
    <x v="1"/>
    <x v="4"/>
    <n v="160"/>
    <n v="0"/>
    <n v="5"/>
    <n v="22"/>
    <x v="3"/>
    <x v="0"/>
    <n v="2.7777777777777776E-2"/>
    <n v="0.13333333333333333"/>
  </r>
  <r>
    <x v="279"/>
    <x v="3622"/>
    <x v="12"/>
    <x v="0"/>
    <x v="2"/>
    <x v="14"/>
    <n v="358"/>
    <n v="0"/>
    <n v="5"/>
    <n v="21"/>
    <x v="0"/>
    <x v="0"/>
    <n v="1.098901098901099E-2"/>
    <n v="5.7851239669421489E-2"/>
  </r>
  <r>
    <x v="728"/>
    <x v="3623"/>
    <x v="4"/>
    <x v="1"/>
    <x v="1"/>
    <x v="26"/>
    <n v="161"/>
    <n v="2"/>
    <n v="4"/>
    <n v="21"/>
    <x v="2"/>
    <x v="3"/>
    <n v="2.197802197802198E-2"/>
    <n v="0.12574850299401197"/>
  </r>
  <r>
    <x v="198"/>
    <x v="61"/>
    <x v="11"/>
    <x v="1"/>
    <x v="1"/>
    <x v="25"/>
    <n v="173"/>
    <n v="0"/>
    <n v="3"/>
    <n v="16"/>
    <x v="2"/>
    <x v="0"/>
    <n v="1.6666666666666666E-2"/>
    <n v="9.0909090909090912E-2"/>
  </r>
  <r>
    <x v="24"/>
    <x v="3624"/>
    <x v="1"/>
    <x v="1"/>
    <x v="1"/>
    <x v="25"/>
    <n v="173"/>
    <n v="1"/>
    <n v="17"/>
    <n v="57"/>
    <x v="2"/>
    <x v="2"/>
    <n v="9.3922651933701654E-2"/>
    <n v="0.29842931937172773"/>
  </r>
  <r>
    <x v="376"/>
    <x v="3625"/>
    <x v="8"/>
    <x v="1"/>
    <x v="1"/>
    <x v="25"/>
    <n v="173"/>
    <n v="1"/>
    <n v="12"/>
    <n v="43"/>
    <x v="3"/>
    <x v="2"/>
    <n v="6.6298342541436461E-2"/>
    <n v="0.23118279569892472"/>
  </r>
  <r>
    <x v="170"/>
    <x v="3626"/>
    <x v="5"/>
    <x v="0"/>
    <x v="1"/>
    <x v="17"/>
    <n v="224"/>
    <n v="0"/>
    <n v="15"/>
    <n v="51"/>
    <x v="0"/>
    <x v="0"/>
    <n v="5.514705882352941E-2"/>
    <n v="0.21338912133891214"/>
  </r>
  <r>
    <x v="903"/>
    <x v="3627"/>
    <x v="0"/>
    <x v="0"/>
    <x v="1"/>
    <x v="20"/>
    <n v="300"/>
    <n v="1"/>
    <n v="0"/>
    <n v="7"/>
    <x v="0"/>
    <x v="24"/>
    <n v="0"/>
    <n v="2.3255813953488372E-2"/>
  </r>
  <r>
    <x v="337"/>
    <x v="3300"/>
    <x v="5"/>
    <x v="0"/>
    <x v="1"/>
    <x v="20"/>
    <n v="300"/>
    <n v="2"/>
    <n v="0"/>
    <n v="10"/>
    <x v="0"/>
    <x v="10"/>
    <n v="0"/>
    <n v="3.3112582781456956E-2"/>
  </r>
  <r>
    <x v="440"/>
    <x v="3628"/>
    <x v="0"/>
    <x v="0"/>
    <x v="1"/>
    <x v="5"/>
    <n v="275"/>
    <n v="0"/>
    <n v="9"/>
    <n v="33"/>
    <x v="1"/>
    <x v="0"/>
    <n v="2.7190332326283987E-2"/>
    <n v="0.11619718309859155"/>
  </r>
  <r>
    <x v="777"/>
    <x v="814"/>
    <x v="12"/>
    <x v="0"/>
    <x v="1"/>
    <x v="20"/>
    <n v="300"/>
    <n v="0"/>
    <n v="8"/>
    <n v="32"/>
    <x v="0"/>
    <x v="0"/>
    <n v="2.4096385542168676E-2"/>
    <n v="0.1038961038961039"/>
  </r>
  <r>
    <x v="355"/>
    <x v="3629"/>
    <x v="8"/>
    <x v="1"/>
    <x v="1"/>
    <x v="3"/>
    <n v="167"/>
    <n v="2"/>
    <n v="9"/>
    <n v="33"/>
    <x v="3"/>
    <x v="3"/>
    <n v="4.9450549450549448E-2"/>
    <n v="0.1853932584269663"/>
  </r>
  <r>
    <x v="157"/>
    <x v="3630"/>
    <x v="3"/>
    <x v="1"/>
    <x v="1"/>
    <x v="13"/>
    <n v="165"/>
    <n v="6"/>
    <n v="12"/>
    <n v="43"/>
    <x v="3"/>
    <x v="25"/>
    <n v="6.4516129032258063E-2"/>
    <n v="0.23497267759562843"/>
  </r>
  <r>
    <x v="394"/>
    <x v="3631"/>
    <x v="12"/>
    <x v="0"/>
    <x v="1"/>
    <x v="5"/>
    <n v="275"/>
    <n v="0"/>
    <n v="9"/>
    <n v="34"/>
    <x v="1"/>
    <x v="0"/>
    <n v="2.7190332326283987E-2"/>
    <n v="0.11971830985915492"/>
  </r>
  <r>
    <x v="574"/>
    <x v="3632"/>
    <x v="11"/>
    <x v="1"/>
    <x v="1"/>
    <x v="8"/>
    <n v="178"/>
    <n v="1"/>
    <n v="12"/>
    <n v="42"/>
    <x v="3"/>
    <x v="2"/>
    <n v="6.6298342541436461E-2"/>
    <n v="0.21989528795811519"/>
  </r>
  <r>
    <x v="786"/>
    <x v="661"/>
    <x v="5"/>
    <x v="0"/>
    <x v="1"/>
    <x v="20"/>
    <n v="300"/>
    <n v="0"/>
    <n v="0"/>
    <n v="1"/>
    <x v="0"/>
    <x v="0"/>
    <n v="0"/>
    <n v="3.3333333333333335E-3"/>
  </r>
  <r>
    <x v="522"/>
    <x v="3633"/>
    <x v="8"/>
    <x v="1"/>
    <x v="1"/>
    <x v="13"/>
    <n v="165"/>
    <n v="1"/>
    <n v="9"/>
    <n v="35"/>
    <x v="3"/>
    <x v="2"/>
    <n v="4.9723756906077346E-2"/>
    <n v="0.2"/>
  </r>
  <r>
    <x v="557"/>
    <x v="586"/>
    <x v="3"/>
    <x v="1"/>
    <x v="1"/>
    <x v="13"/>
    <n v="165"/>
    <n v="1"/>
    <n v="1"/>
    <n v="12"/>
    <x v="2"/>
    <x v="2"/>
    <n v="5.5248618784530384E-3"/>
    <n v="7.1856287425149698E-2"/>
  </r>
  <r>
    <x v="854"/>
    <x v="1397"/>
    <x v="9"/>
    <x v="0"/>
    <x v="0"/>
    <x v="11"/>
    <n v="166"/>
    <n v="2"/>
    <n v="6"/>
    <n v="24"/>
    <x v="0"/>
    <x v="16"/>
    <n v="2.8571428571428571E-2"/>
    <n v="0.13793103448275862"/>
  </r>
  <r>
    <x v="193"/>
    <x v="1216"/>
    <x v="1"/>
    <x v="1"/>
    <x v="1"/>
    <x v="19"/>
    <n v="179"/>
    <n v="1"/>
    <n v="11"/>
    <n v="39"/>
    <x v="3"/>
    <x v="2"/>
    <n v="6.0773480662983423E-2"/>
    <n v="0.20418848167539266"/>
  </r>
  <r>
    <x v="703"/>
    <x v="3634"/>
    <x v="7"/>
    <x v="1"/>
    <x v="1"/>
    <x v="28"/>
    <n v="180"/>
    <n v="2"/>
    <n v="3"/>
    <n v="17"/>
    <x v="2"/>
    <x v="3"/>
    <n v="1.6483516483516484E-2"/>
    <n v="9.1891891891891897E-2"/>
  </r>
  <r>
    <x v="876"/>
    <x v="3635"/>
    <x v="9"/>
    <x v="0"/>
    <x v="1"/>
    <x v="21"/>
    <n v="173"/>
    <n v="2"/>
    <n v="8"/>
    <n v="30"/>
    <x v="1"/>
    <x v="31"/>
    <n v="3.8834951456310676E-2"/>
    <n v="0.16393442622950818"/>
  </r>
  <r>
    <x v="27"/>
    <x v="3636"/>
    <x v="12"/>
    <x v="0"/>
    <x v="0"/>
    <x v="17"/>
    <n v="200"/>
    <n v="0"/>
    <n v="0"/>
    <n v="6"/>
    <x v="1"/>
    <x v="0"/>
    <n v="0"/>
    <n v="0.03"/>
  </r>
  <r>
    <x v="225"/>
    <x v="2373"/>
    <x v="1"/>
    <x v="1"/>
    <x v="1"/>
    <x v="12"/>
    <n v="175"/>
    <n v="1"/>
    <n v="14"/>
    <n v="48"/>
    <x v="3"/>
    <x v="2"/>
    <n v="7.7348066298342538E-2"/>
    <n v="0.25263157894736843"/>
  </r>
  <r>
    <x v="161"/>
    <x v="3637"/>
    <x v="0"/>
    <x v="0"/>
    <x v="2"/>
    <x v="14"/>
    <n v="358"/>
    <n v="0"/>
    <n v="7"/>
    <n v="27"/>
    <x v="0"/>
    <x v="0"/>
    <n v="1.5384615384615385E-2"/>
    <n v="7.3972602739726029E-2"/>
  </r>
  <r>
    <x v="826"/>
    <x v="3638"/>
    <x v="0"/>
    <x v="0"/>
    <x v="1"/>
    <x v="5"/>
    <n v="275"/>
    <n v="0"/>
    <n v="14"/>
    <n v="48"/>
    <x v="0"/>
    <x v="0"/>
    <n v="4.2296072507552872E-2"/>
    <n v="0.16608996539792387"/>
  </r>
  <r>
    <x v="301"/>
    <x v="3639"/>
    <x v="7"/>
    <x v="1"/>
    <x v="1"/>
    <x v="12"/>
    <n v="175"/>
    <n v="0"/>
    <n v="5"/>
    <n v="22"/>
    <x v="3"/>
    <x v="0"/>
    <n v="2.7777777777777776E-2"/>
    <n v="0.12222222222222222"/>
  </r>
  <r>
    <x v="170"/>
    <x v="3640"/>
    <x v="0"/>
    <x v="0"/>
    <x v="1"/>
    <x v="20"/>
    <n v="300"/>
    <n v="1"/>
    <n v="5"/>
    <n v="22"/>
    <x v="0"/>
    <x v="24"/>
    <n v="1.5015015015015015E-2"/>
    <n v="7.1895424836601302E-2"/>
  </r>
  <r>
    <x v="180"/>
    <x v="3641"/>
    <x v="6"/>
    <x v="1"/>
    <x v="1"/>
    <x v="8"/>
    <n v="178"/>
    <n v="0"/>
    <n v="4"/>
    <n v="18"/>
    <x v="3"/>
    <x v="0"/>
    <n v="2.2222222222222223E-2"/>
    <n v="9.8901098901098897E-2"/>
  </r>
  <r>
    <x v="5"/>
    <x v="827"/>
    <x v="12"/>
    <x v="0"/>
    <x v="2"/>
    <x v="14"/>
    <n v="358"/>
    <n v="1"/>
    <n v="4"/>
    <n v="19"/>
    <x v="0"/>
    <x v="5"/>
    <n v="8.771929824561403E-3"/>
    <n v="5.2341597796143252E-2"/>
  </r>
  <r>
    <x v="982"/>
    <x v="3408"/>
    <x v="0"/>
    <x v="0"/>
    <x v="1"/>
    <x v="20"/>
    <n v="300"/>
    <n v="2"/>
    <n v="11"/>
    <n v="40"/>
    <x v="1"/>
    <x v="10"/>
    <n v="3.2934131736526949E-2"/>
    <n v="0.12779552715654952"/>
  </r>
  <r>
    <x v="270"/>
    <x v="3642"/>
    <x v="9"/>
    <x v="0"/>
    <x v="0"/>
    <x v="11"/>
    <n v="166"/>
    <n v="1"/>
    <n v="6"/>
    <n v="24"/>
    <x v="0"/>
    <x v="7"/>
    <n v="2.8708133971291867E-2"/>
    <n v="0.13872832369942195"/>
  </r>
  <r>
    <x v="925"/>
    <x v="3643"/>
    <x v="4"/>
    <x v="1"/>
    <x v="1"/>
    <x v="4"/>
    <n v="160"/>
    <n v="0"/>
    <n v="0"/>
    <n v="0"/>
    <x v="2"/>
    <x v="0"/>
    <n v="0"/>
    <n v="0"/>
  </r>
  <r>
    <x v="293"/>
    <x v="3624"/>
    <x v="11"/>
    <x v="1"/>
    <x v="1"/>
    <x v="4"/>
    <n v="160"/>
    <n v="0"/>
    <n v="5"/>
    <n v="21"/>
    <x v="3"/>
    <x v="0"/>
    <n v="2.7777777777777776E-2"/>
    <n v="0.12727272727272726"/>
  </r>
  <r>
    <x v="388"/>
    <x v="916"/>
    <x v="9"/>
    <x v="0"/>
    <x v="1"/>
    <x v="5"/>
    <n v="275"/>
    <n v="0"/>
    <n v="1"/>
    <n v="12"/>
    <x v="0"/>
    <x v="0"/>
    <n v="3.0211480362537764E-3"/>
    <n v="4.3478260869565216E-2"/>
  </r>
  <r>
    <x v="597"/>
    <x v="3644"/>
    <x v="4"/>
    <x v="1"/>
    <x v="1"/>
    <x v="10"/>
    <n v="162"/>
    <n v="0"/>
    <n v="8"/>
    <n v="31"/>
    <x v="3"/>
    <x v="0"/>
    <n v="4.4444444444444446E-2"/>
    <n v="0.18235294117647058"/>
  </r>
  <r>
    <x v="608"/>
    <x v="3426"/>
    <x v="1"/>
    <x v="1"/>
    <x v="1"/>
    <x v="15"/>
    <n v="177"/>
    <n v="0"/>
    <n v="1"/>
    <n v="12"/>
    <x v="2"/>
    <x v="0"/>
    <n v="5.5555555555555558E-3"/>
    <n v="6.741573033707865E-2"/>
  </r>
  <r>
    <x v="774"/>
    <x v="3054"/>
    <x v="8"/>
    <x v="1"/>
    <x v="1"/>
    <x v="23"/>
    <n v="166"/>
    <n v="3"/>
    <n v="13"/>
    <n v="45"/>
    <x v="2"/>
    <x v="13"/>
    <n v="7.1038251366120214E-2"/>
    <n v="0.24725274725274726"/>
  </r>
  <r>
    <x v="229"/>
    <x v="3645"/>
    <x v="5"/>
    <x v="0"/>
    <x v="2"/>
    <x v="14"/>
    <n v="358"/>
    <n v="0"/>
    <n v="7"/>
    <n v="29"/>
    <x v="1"/>
    <x v="0"/>
    <n v="1.5384615384615385E-2"/>
    <n v="7.9452054794520555E-2"/>
  </r>
  <r>
    <x v="837"/>
    <x v="1232"/>
    <x v="0"/>
    <x v="0"/>
    <x v="1"/>
    <x v="17"/>
    <n v="224"/>
    <n v="0"/>
    <n v="7"/>
    <n v="28"/>
    <x v="1"/>
    <x v="0"/>
    <n v="2.5735294117647058E-2"/>
    <n v="0.12121212121212122"/>
  </r>
  <r>
    <x v="1005"/>
    <x v="3646"/>
    <x v="1"/>
    <x v="1"/>
    <x v="1"/>
    <x v="10"/>
    <n v="162"/>
    <n v="0"/>
    <n v="11"/>
    <n v="41"/>
    <x v="3"/>
    <x v="0"/>
    <n v="6.1111111111111109E-2"/>
    <n v="0.23699421965317918"/>
  </r>
  <r>
    <x v="472"/>
    <x v="3647"/>
    <x v="7"/>
    <x v="1"/>
    <x v="1"/>
    <x v="28"/>
    <n v="180"/>
    <n v="0"/>
    <n v="13"/>
    <n v="45"/>
    <x v="2"/>
    <x v="0"/>
    <n v="7.2222222222222215E-2"/>
    <n v="0.23316062176165803"/>
  </r>
  <r>
    <x v="242"/>
    <x v="3648"/>
    <x v="9"/>
    <x v="0"/>
    <x v="0"/>
    <x v="17"/>
    <n v="200"/>
    <n v="0"/>
    <n v="4"/>
    <n v="18"/>
    <x v="0"/>
    <x v="0"/>
    <n v="1.6129032258064516E-2"/>
    <n v="8.8235294117647065E-2"/>
  </r>
  <r>
    <x v="518"/>
    <x v="392"/>
    <x v="12"/>
    <x v="0"/>
    <x v="0"/>
    <x v="0"/>
    <n v="178"/>
    <n v="3"/>
    <n v="0"/>
    <n v="3"/>
    <x v="0"/>
    <x v="39"/>
    <n v="0"/>
    <n v="1.6574585635359115E-2"/>
  </r>
  <r>
    <x v="576"/>
    <x v="3649"/>
    <x v="4"/>
    <x v="1"/>
    <x v="1"/>
    <x v="13"/>
    <n v="165"/>
    <n v="0"/>
    <n v="4"/>
    <n v="21"/>
    <x v="2"/>
    <x v="0"/>
    <n v="2.2222222222222223E-2"/>
    <n v="0.1242603550295858"/>
  </r>
  <r>
    <x v="599"/>
    <x v="3389"/>
    <x v="2"/>
    <x v="1"/>
    <x v="1"/>
    <x v="23"/>
    <n v="166"/>
    <n v="0"/>
    <n v="8"/>
    <n v="32"/>
    <x v="2"/>
    <x v="0"/>
    <n v="4.4444444444444446E-2"/>
    <n v="0.18390804597701149"/>
  </r>
  <r>
    <x v="350"/>
    <x v="3650"/>
    <x v="6"/>
    <x v="1"/>
    <x v="1"/>
    <x v="16"/>
    <n v="171"/>
    <n v="0"/>
    <n v="6"/>
    <n v="25"/>
    <x v="2"/>
    <x v="0"/>
    <n v="3.3333333333333333E-2"/>
    <n v="0.14124293785310735"/>
  </r>
  <r>
    <x v="780"/>
    <x v="3651"/>
    <x v="3"/>
    <x v="1"/>
    <x v="1"/>
    <x v="3"/>
    <n v="167"/>
    <n v="0"/>
    <n v="12"/>
    <n v="41"/>
    <x v="2"/>
    <x v="0"/>
    <n v="6.6666666666666666E-2"/>
    <n v="0.22905027932960895"/>
  </r>
  <r>
    <x v="391"/>
    <x v="3652"/>
    <x v="3"/>
    <x v="1"/>
    <x v="1"/>
    <x v="7"/>
    <n v="170"/>
    <n v="0"/>
    <n v="4"/>
    <n v="21"/>
    <x v="3"/>
    <x v="0"/>
    <n v="2.2222222222222223E-2"/>
    <n v="0.1206896551724138"/>
  </r>
  <r>
    <x v="915"/>
    <x v="3653"/>
    <x v="7"/>
    <x v="1"/>
    <x v="1"/>
    <x v="23"/>
    <n v="166"/>
    <n v="0"/>
    <n v="7"/>
    <n v="29"/>
    <x v="3"/>
    <x v="0"/>
    <n v="3.888888888888889E-2"/>
    <n v="0.16763005780346821"/>
  </r>
  <r>
    <x v="291"/>
    <x v="2483"/>
    <x v="2"/>
    <x v="1"/>
    <x v="1"/>
    <x v="25"/>
    <n v="173"/>
    <n v="0"/>
    <n v="14"/>
    <n v="49"/>
    <x v="2"/>
    <x v="0"/>
    <n v="7.7777777777777779E-2"/>
    <n v="0.26203208556149732"/>
  </r>
  <r>
    <x v="1006"/>
    <x v="2514"/>
    <x v="6"/>
    <x v="1"/>
    <x v="1"/>
    <x v="9"/>
    <n v="168"/>
    <n v="0"/>
    <n v="10"/>
    <n v="36"/>
    <x v="2"/>
    <x v="0"/>
    <n v="5.5555555555555552E-2"/>
    <n v="0.20224719101123595"/>
  </r>
  <r>
    <x v="426"/>
    <x v="1020"/>
    <x v="11"/>
    <x v="1"/>
    <x v="1"/>
    <x v="9"/>
    <n v="168"/>
    <n v="0"/>
    <n v="7"/>
    <n v="29"/>
    <x v="3"/>
    <x v="0"/>
    <n v="3.888888888888889E-2"/>
    <n v="0.1657142857142857"/>
  </r>
  <r>
    <x v="706"/>
    <x v="3191"/>
    <x v="10"/>
    <x v="1"/>
    <x v="1"/>
    <x v="19"/>
    <n v="179"/>
    <n v="0"/>
    <n v="4"/>
    <n v="21"/>
    <x v="2"/>
    <x v="0"/>
    <n v="2.2222222222222223E-2"/>
    <n v="0.11475409836065574"/>
  </r>
  <r>
    <x v="737"/>
    <x v="2263"/>
    <x v="7"/>
    <x v="1"/>
    <x v="1"/>
    <x v="4"/>
    <n v="160"/>
    <n v="0"/>
    <n v="4"/>
    <n v="20"/>
    <x v="2"/>
    <x v="0"/>
    <n v="2.2222222222222223E-2"/>
    <n v="0.12195121951219512"/>
  </r>
  <r>
    <x v="650"/>
    <x v="2659"/>
    <x v="2"/>
    <x v="1"/>
    <x v="1"/>
    <x v="8"/>
    <n v="178"/>
    <n v="0"/>
    <n v="3"/>
    <n v="17"/>
    <x v="2"/>
    <x v="0"/>
    <n v="1.6666666666666666E-2"/>
    <n v="9.3922651933701654E-2"/>
  </r>
  <r>
    <x v="461"/>
    <x v="3654"/>
    <x v="3"/>
    <x v="1"/>
    <x v="1"/>
    <x v="22"/>
    <n v="164"/>
    <n v="0"/>
    <n v="5"/>
    <n v="22"/>
    <x v="2"/>
    <x v="0"/>
    <n v="2.7777777777777776E-2"/>
    <n v="0.13017751479289941"/>
  </r>
  <r>
    <x v="185"/>
    <x v="3655"/>
    <x v="1"/>
    <x v="1"/>
    <x v="1"/>
    <x v="16"/>
    <n v="171"/>
    <n v="0"/>
    <n v="7"/>
    <n v="27"/>
    <x v="2"/>
    <x v="0"/>
    <n v="3.888888888888889E-2"/>
    <n v="0.15168539325842698"/>
  </r>
  <r>
    <x v="34"/>
    <x v="3656"/>
    <x v="2"/>
    <x v="1"/>
    <x v="1"/>
    <x v="8"/>
    <n v="178"/>
    <n v="0"/>
    <n v="0"/>
    <n v="9"/>
    <x v="2"/>
    <x v="0"/>
    <n v="0"/>
    <n v="5.0561797752808987E-2"/>
  </r>
  <r>
    <x v="456"/>
    <x v="3657"/>
    <x v="1"/>
    <x v="1"/>
    <x v="1"/>
    <x v="28"/>
    <n v="180"/>
    <n v="20"/>
    <n v="17"/>
    <n v="58"/>
    <x v="2"/>
    <x v="56"/>
    <n v="8.5000000000000006E-2"/>
    <n v="0.26728110599078342"/>
  </r>
  <r>
    <x v="120"/>
    <x v="3658"/>
    <x v="11"/>
    <x v="1"/>
    <x v="1"/>
    <x v="8"/>
    <n v="178"/>
    <n v="0"/>
    <n v="10"/>
    <n v="35"/>
    <x v="3"/>
    <x v="0"/>
    <n v="5.5555555555555552E-2"/>
    <n v="0.18617021276595744"/>
  </r>
  <r>
    <x v="608"/>
    <x v="2434"/>
    <x v="3"/>
    <x v="1"/>
    <x v="1"/>
    <x v="9"/>
    <n v="168"/>
    <n v="2"/>
    <n v="0"/>
    <n v="8"/>
    <x v="2"/>
    <x v="3"/>
    <n v="0"/>
    <n v="4.7058823529411764E-2"/>
  </r>
  <r>
    <x v="22"/>
    <x v="3659"/>
    <x v="3"/>
    <x v="1"/>
    <x v="1"/>
    <x v="24"/>
    <n v="174"/>
    <n v="1"/>
    <n v="5"/>
    <n v="23"/>
    <x v="2"/>
    <x v="2"/>
    <n v="2.7624309392265192E-2"/>
    <n v="0.12777777777777777"/>
  </r>
  <r>
    <x v="556"/>
    <x v="3660"/>
    <x v="7"/>
    <x v="1"/>
    <x v="1"/>
    <x v="6"/>
    <n v="176"/>
    <n v="2"/>
    <n v="17"/>
    <n v="57"/>
    <x v="3"/>
    <x v="3"/>
    <n v="9.3406593406593408E-2"/>
    <n v="0.29230769230769232"/>
  </r>
  <r>
    <x v="955"/>
    <x v="864"/>
    <x v="1"/>
    <x v="1"/>
    <x v="1"/>
    <x v="8"/>
    <n v="178"/>
    <n v="1"/>
    <n v="13"/>
    <n v="46"/>
    <x v="3"/>
    <x v="2"/>
    <n v="7.18232044198895E-2"/>
    <n v="0.23958333333333334"/>
  </r>
  <r>
    <x v="835"/>
    <x v="3124"/>
    <x v="4"/>
    <x v="1"/>
    <x v="1"/>
    <x v="6"/>
    <n v="176"/>
    <n v="0"/>
    <n v="15"/>
    <n v="52"/>
    <x v="3"/>
    <x v="0"/>
    <n v="8.3333333333333329E-2"/>
    <n v="0.27225130890052357"/>
  </r>
  <r>
    <x v="824"/>
    <x v="3661"/>
    <x v="11"/>
    <x v="1"/>
    <x v="1"/>
    <x v="2"/>
    <n v="172"/>
    <n v="0"/>
    <n v="6"/>
    <n v="26"/>
    <x v="2"/>
    <x v="0"/>
    <n v="3.3333333333333333E-2"/>
    <n v="0.14606741573033707"/>
  </r>
  <r>
    <x v="656"/>
    <x v="219"/>
    <x v="5"/>
    <x v="0"/>
    <x v="1"/>
    <x v="17"/>
    <n v="224"/>
    <n v="1"/>
    <n v="2"/>
    <n v="14"/>
    <x v="0"/>
    <x v="15"/>
    <n v="7.326007326007326E-3"/>
    <n v="6.1674008810572688E-2"/>
  </r>
  <r>
    <x v="619"/>
    <x v="3662"/>
    <x v="8"/>
    <x v="1"/>
    <x v="1"/>
    <x v="26"/>
    <n v="161"/>
    <n v="1"/>
    <n v="11"/>
    <n v="41"/>
    <x v="2"/>
    <x v="2"/>
    <n v="6.0773480662983423E-2"/>
    <n v="0.23699421965317918"/>
  </r>
  <r>
    <x v="700"/>
    <x v="3663"/>
    <x v="4"/>
    <x v="1"/>
    <x v="1"/>
    <x v="7"/>
    <n v="170"/>
    <n v="0"/>
    <n v="14"/>
    <n v="47"/>
    <x v="2"/>
    <x v="0"/>
    <n v="7.7777777777777779E-2"/>
    <n v="0.25543478260869568"/>
  </r>
  <r>
    <x v="597"/>
    <x v="3145"/>
    <x v="11"/>
    <x v="1"/>
    <x v="1"/>
    <x v="24"/>
    <n v="174"/>
    <n v="0"/>
    <n v="4"/>
    <n v="19"/>
    <x v="3"/>
    <x v="0"/>
    <n v="2.2222222222222223E-2"/>
    <n v="0.10674157303370786"/>
  </r>
  <r>
    <x v="97"/>
    <x v="521"/>
    <x v="2"/>
    <x v="1"/>
    <x v="1"/>
    <x v="15"/>
    <n v="177"/>
    <n v="0"/>
    <n v="0"/>
    <n v="0"/>
    <x v="2"/>
    <x v="0"/>
    <n v="0"/>
    <n v="0"/>
  </r>
  <r>
    <x v="398"/>
    <x v="2522"/>
    <x v="6"/>
    <x v="1"/>
    <x v="1"/>
    <x v="24"/>
    <n v="174"/>
    <n v="0"/>
    <n v="8"/>
    <n v="30"/>
    <x v="3"/>
    <x v="0"/>
    <n v="4.4444444444444446E-2"/>
    <n v="0.16483516483516483"/>
  </r>
  <r>
    <x v="183"/>
    <x v="3664"/>
    <x v="0"/>
    <x v="0"/>
    <x v="0"/>
    <x v="0"/>
    <n v="178"/>
    <n v="0"/>
    <n v="9"/>
    <n v="35"/>
    <x v="0"/>
    <x v="0"/>
    <n v="3.9647577092511016E-2"/>
    <n v="0.18716577540106952"/>
  </r>
  <r>
    <x v="390"/>
    <x v="3665"/>
    <x v="11"/>
    <x v="1"/>
    <x v="1"/>
    <x v="16"/>
    <n v="171"/>
    <n v="1"/>
    <n v="9"/>
    <n v="34"/>
    <x v="3"/>
    <x v="2"/>
    <n v="4.9723756906077346E-2"/>
    <n v="0.18784530386740331"/>
  </r>
  <r>
    <x v="255"/>
    <x v="3315"/>
    <x v="3"/>
    <x v="1"/>
    <x v="1"/>
    <x v="18"/>
    <n v="169"/>
    <n v="2"/>
    <n v="6"/>
    <n v="25"/>
    <x v="2"/>
    <x v="3"/>
    <n v="3.2967032967032968E-2"/>
    <n v="0.14124293785310735"/>
  </r>
  <r>
    <x v="51"/>
    <x v="3666"/>
    <x v="2"/>
    <x v="1"/>
    <x v="1"/>
    <x v="10"/>
    <n v="162"/>
    <n v="2"/>
    <n v="8"/>
    <n v="32"/>
    <x v="2"/>
    <x v="3"/>
    <n v="4.3956043956043959E-2"/>
    <n v="0.18604651162790697"/>
  </r>
  <r>
    <x v="160"/>
    <x v="3667"/>
    <x v="8"/>
    <x v="1"/>
    <x v="1"/>
    <x v="12"/>
    <n v="175"/>
    <n v="2"/>
    <n v="10"/>
    <n v="36"/>
    <x v="2"/>
    <x v="3"/>
    <n v="5.4945054945054944E-2"/>
    <n v="0.19251336898395721"/>
  </r>
  <r>
    <x v="880"/>
    <x v="3662"/>
    <x v="4"/>
    <x v="1"/>
    <x v="1"/>
    <x v="10"/>
    <n v="162"/>
    <n v="0"/>
    <n v="6"/>
    <n v="24"/>
    <x v="3"/>
    <x v="0"/>
    <n v="3.3333333333333333E-2"/>
    <n v="0.14285714285714285"/>
  </r>
  <r>
    <x v="677"/>
    <x v="2750"/>
    <x v="10"/>
    <x v="1"/>
    <x v="1"/>
    <x v="4"/>
    <n v="160"/>
    <n v="0"/>
    <n v="5"/>
    <n v="22"/>
    <x v="2"/>
    <x v="0"/>
    <n v="2.7777777777777776E-2"/>
    <n v="0.13333333333333333"/>
  </r>
  <r>
    <x v="121"/>
    <x v="976"/>
    <x v="8"/>
    <x v="1"/>
    <x v="1"/>
    <x v="23"/>
    <n v="166"/>
    <n v="1"/>
    <n v="7"/>
    <n v="28"/>
    <x v="2"/>
    <x v="2"/>
    <n v="3.8674033149171269E-2"/>
    <n v="0.16091954022988506"/>
  </r>
  <r>
    <x v="837"/>
    <x v="3668"/>
    <x v="6"/>
    <x v="1"/>
    <x v="1"/>
    <x v="22"/>
    <n v="164"/>
    <n v="0"/>
    <n v="17"/>
    <n v="56"/>
    <x v="3"/>
    <x v="0"/>
    <n v="9.4444444444444442E-2"/>
    <n v="0.30939226519337015"/>
  </r>
  <r>
    <x v="62"/>
    <x v="1808"/>
    <x v="11"/>
    <x v="1"/>
    <x v="1"/>
    <x v="2"/>
    <n v="172"/>
    <n v="0"/>
    <n v="7"/>
    <n v="27"/>
    <x v="2"/>
    <x v="0"/>
    <n v="3.888888888888889E-2"/>
    <n v="0.15083798882681565"/>
  </r>
  <r>
    <x v="229"/>
    <x v="1615"/>
    <x v="12"/>
    <x v="0"/>
    <x v="2"/>
    <x v="14"/>
    <n v="358"/>
    <n v="0"/>
    <n v="8"/>
    <n v="30"/>
    <x v="1"/>
    <x v="0"/>
    <n v="1.7582417582417582E-2"/>
    <n v="8.1967213114754092E-2"/>
  </r>
  <r>
    <x v="216"/>
    <x v="2777"/>
    <x v="6"/>
    <x v="1"/>
    <x v="1"/>
    <x v="2"/>
    <n v="172"/>
    <n v="1"/>
    <n v="5"/>
    <n v="23"/>
    <x v="2"/>
    <x v="2"/>
    <n v="2.7624309392265192E-2"/>
    <n v="0.12921348314606743"/>
  </r>
  <r>
    <x v="767"/>
    <x v="1621"/>
    <x v="0"/>
    <x v="0"/>
    <x v="0"/>
    <x v="0"/>
    <n v="178"/>
    <n v="0"/>
    <n v="14"/>
    <n v="47"/>
    <x v="1"/>
    <x v="0"/>
    <n v="6.1674008810572688E-2"/>
    <n v="0.24479166666666666"/>
  </r>
  <r>
    <x v="588"/>
    <x v="3669"/>
    <x v="0"/>
    <x v="0"/>
    <x v="1"/>
    <x v="20"/>
    <n v="300"/>
    <n v="0"/>
    <n v="18"/>
    <n v="61"/>
    <x v="0"/>
    <x v="0"/>
    <n v="5.4216867469879519E-2"/>
    <n v="0.1918238993710692"/>
  </r>
  <r>
    <x v="95"/>
    <x v="3670"/>
    <x v="9"/>
    <x v="0"/>
    <x v="1"/>
    <x v="5"/>
    <n v="275"/>
    <n v="1"/>
    <n v="10"/>
    <n v="37"/>
    <x v="1"/>
    <x v="1"/>
    <n v="3.0120481927710843E-2"/>
    <n v="0.12937062937062938"/>
  </r>
  <r>
    <x v="372"/>
    <x v="3671"/>
    <x v="7"/>
    <x v="1"/>
    <x v="1"/>
    <x v="28"/>
    <n v="180"/>
    <n v="1"/>
    <n v="8"/>
    <n v="32"/>
    <x v="2"/>
    <x v="2"/>
    <n v="4.4198895027624308E-2"/>
    <n v="0.1693121693121693"/>
  </r>
  <r>
    <x v="756"/>
    <x v="706"/>
    <x v="2"/>
    <x v="1"/>
    <x v="1"/>
    <x v="10"/>
    <n v="162"/>
    <n v="2"/>
    <n v="8"/>
    <n v="31"/>
    <x v="3"/>
    <x v="3"/>
    <n v="4.3956043956043959E-2"/>
    <n v="0.18023255813953487"/>
  </r>
  <r>
    <x v="159"/>
    <x v="3672"/>
    <x v="7"/>
    <x v="1"/>
    <x v="1"/>
    <x v="28"/>
    <n v="180"/>
    <n v="0"/>
    <n v="0"/>
    <n v="0"/>
    <x v="2"/>
    <x v="0"/>
    <n v="0"/>
    <n v="0"/>
  </r>
  <r>
    <x v="623"/>
    <x v="3165"/>
    <x v="12"/>
    <x v="0"/>
    <x v="0"/>
    <x v="11"/>
    <n v="166"/>
    <n v="0"/>
    <n v="12"/>
    <n v="42"/>
    <x v="0"/>
    <x v="0"/>
    <n v="5.7692307692307696E-2"/>
    <n v="0.23595505617977527"/>
  </r>
  <r>
    <x v="916"/>
    <x v="3673"/>
    <x v="3"/>
    <x v="1"/>
    <x v="1"/>
    <x v="18"/>
    <n v="169"/>
    <n v="0"/>
    <n v="9"/>
    <n v="32"/>
    <x v="3"/>
    <x v="0"/>
    <n v="0.05"/>
    <n v="0.1797752808988764"/>
  </r>
  <r>
    <x v="602"/>
    <x v="3674"/>
    <x v="11"/>
    <x v="1"/>
    <x v="1"/>
    <x v="18"/>
    <n v="169"/>
    <n v="0"/>
    <n v="10"/>
    <n v="37"/>
    <x v="2"/>
    <x v="0"/>
    <n v="5.5555555555555552E-2"/>
    <n v="0.20670391061452514"/>
  </r>
  <r>
    <x v="247"/>
    <x v="3675"/>
    <x v="12"/>
    <x v="0"/>
    <x v="0"/>
    <x v="0"/>
    <n v="178"/>
    <n v="1"/>
    <n v="4"/>
    <n v="19"/>
    <x v="0"/>
    <x v="4"/>
    <n v="1.7543859649122806E-2"/>
    <n v="0.10382513661202186"/>
  </r>
  <r>
    <x v="296"/>
    <x v="3676"/>
    <x v="8"/>
    <x v="1"/>
    <x v="1"/>
    <x v="25"/>
    <n v="173"/>
    <n v="0"/>
    <n v="6"/>
    <n v="24"/>
    <x v="2"/>
    <x v="0"/>
    <n v="3.3333333333333333E-2"/>
    <n v="0.13407821229050279"/>
  </r>
  <r>
    <x v="583"/>
    <x v="2728"/>
    <x v="7"/>
    <x v="1"/>
    <x v="1"/>
    <x v="10"/>
    <n v="162"/>
    <n v="0"/>
    <n v="6"/>
    <n v="24"/>
    <x v="3"/>
    <x v="0"/>
    <n v="3.3333333333333333E-2"/>
    <n v="0.14285714285714285"/>
  </r>
  <r>
    <x v="55"/>
    <x v="526"/>
    <x v="4"/>
    <x v="1"/>
    <x v="1"/>
    <x v="2"/>
    <n v="172"/>
    <n v="1"/>
    <n v="13"/>
    <n v="46"/>
    <x v="2"/>
    <x v="2"/>
    <n v="7.18232044198895E-2"/>
    <n v="0.24731182795698925"/>
  </r>
  <r>
    <x v="402"/>
    <x v="3677"/>
    <x v="5"/>
    <x v="0"/>
    <x v="0"/>
    <x v="17"/>
    <n v="200"/>
    <n v="1"/>
    <n v="6"/>
    <n v="24"/>
    <x v="0"/>
    <x v="11"/>
    <n v="2.4096385542168676E-2"/>
    <n v="0.11594202898550725"/>
  </r>
  <r>
    <x v="235"/>
    <x v="3678"/>
    <x v="3"/>
    <x v="1"/>
    <x v="1"/>
    <x v="26"/>
    <n v="161"/>
    <n v="1"/>
    <n v="19"/>
    <n v="63"/>
    <x v="2"/>
    <x v="2"/>
    <n v="0.10497237569060773"/>
    <n v="0.34806629834254144"/>
  </r>
  <r>
    <x v="268"/>
    <x v="3679"/>
    <x v="4"/>
    <x v="1"/>
    <x v="1"/>
    <x v="23"/>
    <n v="166"/>
    <n v="1"/>
    <n v="10"/>
    <n v="37"/>
    <x v="3"/>
    <x v="2"/>
    <n v="5.5248618784530384E-2"/>
    <n v="0.20903954802259886"/>
  </r>
  <r>
    <x v="749"/>
    <x v="3680"/>
    <x v="6"/>
    <x v="1"/>
    <x v="1"/>
    <x v="24"/>
    <n v="174"/>
    <n v="1"/>
    <n v="1"/>
    <n v="10"/>
    <x v="3"/>
    <x v="2"/>
    <n v="5.5248618784530384E-3"/>
    <n v="5.6818181818181816E-2"/>
  </r>
  <r>
    <x v="436"/>
    <x v="3681"/>
    <x v="1"/>
    <x v="1"/>
    <x v="1"/>
    <x v="18"/>
    <n v="169"/>
    <n v="1"/>
    <n v="7"/>
    <n v="28"/>
    <x v="2"/>
    <x v="2"/>
    <n v="3.8674033149171269E-2"/>
    <n v="0.15819209039548024"/>
  </r>
  <r>
    <x v="864"/>
    <x v="3587"/>
    <x v="7"/>
    <x v="1"/>
    <x v="1"/>
    <x v="19"/>
    <n v="179"/>
    <n v="0"/>
    <n v="4"/>
    <n v="20"/>
    <x v="2"/>
    <x v="0"/>
    <n v="2.2222222222222223E-2"/>
    <n v="0.10928961748633879"/>
  </r>
  <r>
    <x v="826"/>
    <x v="3304"/>
    <x v="5"/>
    <x v="0"/>
    <x v="1"/>
    <x v="5"/>
    <n v="275"/>
    <n v="4"/>
    <n v="0"/>
    <n v="0"/>
    <x v="0"/>
    <x v="43"/>
    <n v="0"/>
    <n v="0"/>
  </r>
  <r>
    <x v="536"/>
    <x v="2854"/>
    <x v="1"/>
    <x v="1"/>
    <x v="1"/>
    <x v="8"/>
    <n v="178"/>
    <n v="0"/>
    <n v="17"/>
    <n v="55"/>
    <x v="3"/>
    <x v="0"/>
    <n v="9.4444444444444442E-2"/>
    <n v="0.28205128205128205"/>
  </r>
  <r>
    <x v="557"/>
    <x v="1234"/>
    <x v="10"/>
    <x v="1"/>
    <x v="1"/>
    <x v="18"/>
    <n v="169"/>
    <n v="0"/>
    <n v="12"/>
    <n v="41"/>
    <x v="2"/>
    <x v="0"/>
    <n v="6.6666666666666666E-2"/>
    <n v="0.22651933701657459"/>
  </r>
  <r>
    <x v="944"/>
    <x v="558"/>
    <x v="12"/>
    <x v="0"/>
    <x v="1"/>
    <x v="20"/>
    <n v="304"/>
    <n v="0"/>
    <n v="11"/>
    <n v="39"/>
    <x v="0"/>
    <x v="0"/>
    <n v="3.273809523809524E-2"/>
    <n v="0.12380952380952381"/>
  </r>
  <r>
    <x v="796"/>
    <x v="481"/>
    <x v="2"/>
    <x v="1"/>
    <x v="1"/>
    <x v="10"/>
    <n v="162"/>
    <n v="1"/>
    <n v="9"/>
    <n v="33"/>
    <x v="2"/>
    <x v="2"/>
    <n v="4.9723756906077346E-2"/>
    <n v="0.19186046511627908"/>
  </r>
  <r>
    <x v="176"/>
    <x v="2845"/>
    <x v="12"/>
    <x v="0"/>
    <x v="1"/>
    <x v="17"/>
    <n v="224"/>
    <n v="2"/>
    <n v="0"/>
    <n v="9"/>
    <x v="0"/>
    <x v="41"/>
    <n v="0"/>
    <n v="3.9823008849557522E-2"/>
  </r>
  <r>
    <x v="116"/>
    <x v="3682"/>
    <x v="0"/>
    <x v="0"/>
    <x v="1"/>
    <x v="27"/>
    <n v="179"/>
    <n v="0"/>
    <n v="5"/>
    <n v="23"/>
    <x v="0"/>
    <x v="0"/>
    <n v="2.336448598130841E-2"/>
    <n v="0.125"/>
  </r>
  <r>
    <x v="57"/>
    <x v="2796"/>
    <x v="12"/>
    <x v="0"/>
    <x v="1"/>
    <x v="5"/>
    <n v="275"/>
    <n v="0"/>
    <n v="12"/>
    <n v="43"/>
    <x v="0"/>
    <x v="0"/>
    <n v="3.6253776435045321E-2"/>
    <n v="0.14982578397212543"/>
  </r>
  <r>
    <x v="135"/>
    <x v="3683"/>
    <x v="8"/>
    <x v="1"/>
    <x v="1"/>
    <x v="24"/>
    <n v="174"/>
    <n v="2"/>
    <n v="2"/>
    <n v="14"/>
    <x v="3"/>
    <x v="3"/>
    <n v="1.098901098901099E-2"/>
    <n v="7.8651685393258425E-2"/>
  </r>
  <r>
    <x v="230"/>
    <x v="3684"/>
    <x v="5"/>
    <x v="0"/>
    <x v="1"/>
    <x v="20"/>
    <n v="304"/>
    <n v="2"/>
    <n v="0"/>
    <n v="0"/>
    <x v="1"/>
    <x v="19"/>
    <n v="0"/>
    <n v="0"/>
  </r>
  <r>
    <x v="906"/>
    <x v="2205"/>
    <x v="1"/>
    <x v="1"/>
    <x v="1"/>
    <x v="10"/>
    <n v="162"/>
    <n v="0"/>
    <n v="7"/>
    <n v="27"/>
    <x v="3"/>
    <x v="0"/>
    <n v="3.888888888888889E-2"/>
    <n v="0.15976331360946747"/>
  </r>
  <r>
    <x v="172"/>
    <x v="3611"/>
    <x v="9"/>
    <x v="0"/>
    <x v="1"/>
    <x v="20"/>
    <n v="300"/>
    <n v="0"/>
    <n v="7"/>
    <n v="28"/>
    <x v="0"/>
    <x v="0"/>
    <n v="2.1084337349397589E-2"/>
    <n v="9.1205211726384364E-2"/>
  </r>
  <r>
    <x v="285"/>
    <x v="3685"/>
    <x v="3"/>
    <x v="1"/>
    <x v="1"/>
    <x v="19"/>
    <n v="179"/>
    <n v="1"/>
    <n v="9"/>
    <n v="32"/>
    <x v="2"/>
    <x v="2"/>
    <n v="4.9723756906077346E-2"/>
    <n v="0.1693121693121693"/>
  </r>
  <r>
    <x v="617"/>
    <x v="3686"/>
    <x v="1"/>
    <x v="1"/>
    <x v="1"/>
    <x v="1"/>
    <n v="163"/>
    <n v="0"/>
    <n v="12"/>
    <n v="42"/>
    <x v="2"/>
    <x v="0"/>
    <n v="6.6666666666666666E-2"/>
    <n v="0.24"/>
  </r>
  <r>
    <x v="406"/>
    <x v="3687"/>
    <x v="10"/>
    <x v="1"/>
    <x v="1"/>
    <x v="19"/>
    <n v="179"/>
    <n v="2"/>
    <n v="11"/>
    <n v="40"/>
    <x v="3"/>
    <x v="3"/>
    <n v="6.043956043956044E-2"/>
    <n v="0.20833333333333334"/>
  </r>
  <r>
    <x v="963"/>
    <x v="1157"/>
    <x v="7"/>
    <x v="1"/>
    <x v="1"/>
    <x v="12"/>
    <n v="175"/>
    <n v="0"/>
    <n v="9"/>
    <n v="34"/>
    <x v="2"/>
    <x v="0"/>
    <n v="0.05"/>
    <n v="0.18478260869565216"/>
  </r>
  <r>
    <x v="121"/>
    <x v="3688"/>
    <x v="1"/>
    <x v="1"/>
    <x v="1"/>
    <x v="13"/>
    <n v="165"/>
    <n v="0"/>
    <n v="14"/>
    <n v="49"/>
    <x v="2"/>
    <x v="0"/>
    <n v="7.7777777777777779E-2"/>
    <n v="0.27374301675977653"/>
  </r>
  <r>
    <x v="77"/>
    <x v="485"/>
    <x v="11"/>
    <x v="1"/>
    <x v="1"/>
    <x v="22"/>
    <n v="164"/>
    <n v="0"/>
    <n v="0"/>
    <n v="7"/>
    <x v="2"/>
    <x v="0"/>
    <n v="0"/>
    <n v="4.2682926829268296E-2"/>
  </r>
  <r>
    <x v="356"/>
    <x v="3633"/>
    <x v="0"/>
    <x v="0"/>
    <x v="1"/>
    <x v="17"/>
    <n v="224"/>
    <n v="0"/>
    <n v="11"/>
    <n v="38"/>
    <x v="1"/>
    <x v="0"/>
    <n v="4.0441176470588237E-2"/>
    <n v="0.16170212765957448"/>
  </r>
  <r>
    <x v="296"/>
    <x v="3689"/>
    <x v="0"/>
    <x v="0"/>
    <x v="1"/>
    <x v="17"/>
    <n v="224"/>
    <n v="0"/>
    <n v="11"/>
    <n v="40"/>
    <x v="0"/>
    <x v="0"/>
    <n v="4.0441176470588237E-2"/>
    <n v="0.1702127659574468"/>
  </r>
  <r>
    <x v="991"/>
    <x v="3690"/>
    <x v="11"/>
    <x v="1"/>
    <x v="1"/>
    <x v="23"/>
    <n v="166"/>
    <n v="0"/>
    <n v="1"/>
    <n v="11"/>
    <x v="2"/>
    <x v="0"/>
    <n v="5.5555555555555558E-3"/>
    <n v="6.5868263473053898E-2"/>
  </r>
  <r>
    <x v="516"/>
    <x v="3691"/>
    <x v="11"/>
    <x v="1"/>
    <x v="1"/>
    <x v="23"/>
    <n v="166"/>
    <n v="1"/>
    <n v="0"/>
    <n v="7"/>
    <x v="3"/>
    <x v="2"/>
    <n v="0"/>
    <n v="4.1916167664670656E-2"/>
  </r>
  <r>
    <x v="168"/>
    <x v="507"/>
    <x v="10"/>
    <x v="1"/>
    <x v="1"/>
    <x v="26"/>
    <n v="161"/>
    <n v="0"/>
    <n v="4"/>
    <n v="19"/>
    <x v="2"/>
    <x v="0"/>
    <n v="2.2222222222222223E-2"/>
    <n v="0.11515151515151516"/>
  </r>
  <r>
    <x v="633"/>
    <x v="3692"/>
    <x v="2"/>
    <x v="1"/>
    <x v="1"/>
    <x v="15"/>
    <n v="177"/>
    <n v="2"/>
    <n v="4"/>
    <n v="20"/>
    <x v="2"/>
    <x v="3"/>
    <n v="2.197802197802198E-2"/>
    <n v="0.10928961748633879"/>
  </r>
  <r>
    <x v="32"/>
    <x v="3693"/>
    <x v="1"/>
    <x v="1"/>
    <x v="1"/>
    <x v="22"/>
    <n v="164"/>
    <n v="0"/>
    <n v="12"/>
    <n v="42"/>
    <x v="3"/>
    <x v="0"/>
    <n v="6.6666666666666666E-2"/>
    <n v="0.23863636363636365"/>
  </r>
  <r>
    <x v="784"/>
    <x v="3694"/>
    <x v="1"/>
    <x v="1"/>
    <x v="1"/>
    <x v="28"/>
    <n v="180"/>
    <n v="1"/>
    <n v="4"/>
    <n v="21"/>
    <x v="2"/>
    <x v="2"/>
    <n v="2.2099447513812154E-2"/>
    <n v="0.11351351351351352"/>
  </r>
  <r>
    <x v="895"/>
    <x v="3695"/>
    <x v="10"/>
    <x v="1"/>
    <x v="1"/>
    <x v="7"/>
    <n v="170"/>
    <n v="0"/>
    <n v="3"/>
    <n v="17"/>
    <x v="3"/>
    <x v="0"/>
    <n v="1.6666666666666666E-2"/>
    <n v="9.8265895953757232E-2"/>
  </r>
  <r>
    <x v="278"/>
    <x v="2968"/>
    <x v="0"/>
    <x v="0"/>
    <x v="1"/>
    <x v="20"/>
    <n v="300"/>
    <n v="0"/>
    <n v="4"/>
    <n v="21"/>
    <x v="1"/>
    <x v="0"/>
    <n v="1.2048192771084338E-2"/>
    <n v="6.9078947368421059E-2"/>
  </r>
  <r>
    <x v="420"/>
    <x v="483"/>
    <x v="5"/>
    <x v="0"/>
    <x v="1"/>
    <x v="20"/>
    <n v="300"/>
    <n v="0"/>
    <n v="14"/>
    <n v="48"/>
    <x v="0"/>
    <x v="0"/>
    <n v="4.2168674698795178E-2"/>
    <n v="0.15286624203821655"/>
  </r>
  <r>
    <x v="955"/>
    <x v="3696"/>
    <x v="4"/>
    <x v="1"/>
    <x v="1"/>
    <x v="4"/>
    <n v="160"/>
    <n v="0"/>
    <n v="8"/>
    <n v="31"/>
    <x v="3"/>
    <x v="0"/>
    <n v="4.4444444444444446E-2"/>
    <n v="0.18452380952380953"/>
  </r>
  <r>
    <x v="736"/>
    <x v="3697"/>
    <x v="5"/>
    <x v="0"/>
    <x v="0"/>
    <x v="0"/>
    <n v="178"/>
    <n v="1"/>
    <n v="7"/>
    <n v="28"/>
    <x v="0"/>
    <x v="4"/>
    <n v="3.0701754385964911E-2"/>
    <n v="0.15053763440860216"/>
  </r>
  <r>
    <x v="492"/>
    <x v="2271"/>
    <x v="10"/>
    <x v="1"/>
    <x v="1"/>
    <x v="28"/>
    <n v="180"/>
    <n v="1"/>
    <n v="7"/>
    <n v="29"/>
    <x v="2"/>
    <x v="2"/>
    <n v="3.8674033149171269E-2"/>
    <n v="0.15425531914893617"/>
  </r>
  <r>
    <x v="783"/>
    <x v="3698"/>
    <x v="11"/>
    <x v="1"/>
    <x v="1"/>
    <x v="13"/>
    <n v="165"/>
    <n v="1"/>
    <n v="15"/>
    <n v="50"/>
    <x v="2"/>
    <x v="2"/>
    <n v="8.2872928176795577E-2"/>
    <n v="0.27624309392265195"/>
  </r>
  <r>
    <x v="204"/>
    <x v="3699"/>
    <x v="3"/>
    <x v="1"/>
    <x v="1"/>
    <x v="10"/>
    <n v="162"/>
    <n v="0"/>
    <n v="4"/>
    <n v="19"/>
    <x v="2"/>
    <x v="0"/>
    <n v="2.2222222222222223E-2"/>
    <n v="0.1144578313253012"/>
  </r>
  <r>
    <x v="526"/>
    <x v="3700"/>
    <x v="0"/>
    <x v="0"/>
    <x v="1"/>
    <x v="21"/>
    <n v="173"/>
    <n v="2"/>
    <n v="15"/>
    <n v="51"/>
    <x v="0"/>
    <x v="31"/>
    <n v="7.281553398058252E-2"/>
    <n v="0.26842105263157895"/>
  </r>
  <r>
    <x v="1007"/>
    <x v="3701"/>
    <x v="5"/>
    <x v="0"/>
    <x v="1"/>
    <x v="21"/>
    <n v="173"/>
    <n v="0"/>
    <n v="9"/>
    <n v="34"/>
    <x v="1"/>
    <x v="0"/>
    <n v="4.4117647058823532E-2"/>
    <n v="0.18681318681318682"/>
  </r>
  <r>
    <x v="854"/>
    <x v="3702"/>
    <x v="6"/>
    <x v="1"/>
    <x v="1"/>
    <x v="19"/>
    <n v="179"/>
    <n v="4"/>
    <n v="7"/>
    <n v="28"/>
    <x v="2"/>
    <x v="21"/>
    <n v="3.8043478260869568E-2"/>
    <n v="0.14736842105263157"/>
  </r>
  <r>
    <x v="551"/>
    <x v="3703"/>
    <x v="3"/>
    <x v="1"/>
    <x v="1"/>
    <x v="4"/>
    <n v="160"/>
    <n v="1"/>
    <n v="21"/>
    <n v="69"/>
    <x v="2"/>
    <x v="2"/>
    <n v="0.11602209944751381"/>
    <n v="0.37912087912087911"/>
  </r>
  <r>
    <x v="518"/>
    <x v="3704"/>
    <x v="4"/>
    <x v="1"/>
    <x v="1"/>
    <x v="15"/>
    <n v="177"/>
    <n v="0"/>
    <n v="2"/>
    <n v="14"/>
    <x v="2"/>
    <x v="0"/>
    <n v="1.1111111111111112E-2"/>
    <n v="7.8212290502793297E-2"/>
  </r>
  <r>
    <x v="545"/>
    <x v="109"/>
    <x v="11"/>
    <x v="1"/>
    <x v="1"/>
    <x v="10"/>
    <n v="162"/>
    <n v="0"/>
    <n v="6"/>
    <n v="25"/>
    <x v="2"/>
    <x v="0"/>
    <n v="3.3333333333333333E-2"/>
    <n v="0.14880952380952381"/>
  </r>
  <r>
    <x v="497"/>
    <x v="3609"/>
    <x v="9"/>
    <x v="0"/>
    <x v="1"/>
    <x v="20"/>
    <n v="304"/>
    <n v="0"/>
    <n v="1"/>
    <n v="11"/>
    <x v="0"/>
    <x v="0"/>
    <n v="2.976190476190476E-3"/>
    <n v="3.6065573770491806E-2"/>
  </r>
  <r>
    <x v="41"/>
    <x v="88"/>
    <x v="7"/>
    <x v="1"/>
    <x v="1"/>
    <x v="3"/>
    <n v="167"/>
    <n v="1"/>
    <n v="13"/>
    <n v="45"/>
    <x v="2"/>
    <x v="2"/>
    <n v="7.18232044198895E-2"/>
    <n v="0.24861878453038674"/>
  </r>
  <r>
    <x v="873"/>
    <x v="3705"/>
    <x v="2"/>
    <x v="1"/>
    <x v="1"/>
    <x v="22"/>
    <n v="164"/>
    <n v="0"/>
    <n v="17"/>
    <n v="57"/>
    <x v="3"/>
    <x v="0"/>
    <n v="9.4444444444444442E-2"/>
    <n v="0.31491712707182318"/>
  </r>
  <r>
    <x v="436"/>
    <x v="3156"/>
    <x v="12"/>
    <x v="0"/>
    <x v="0"/>
    <x v="0"/>
    <n v="178"/>
    <n v="1"/>
    <n v="17"/>
    <n v="56"/>
    <x v="0"/>
    <x v="4"/>
    <n v="7.4561403508771926E-2"/>
    <n v="0.2857142857142857"/>
  </r>
  <r>
    <x v="416"/>
    <x v="3706"/>
    <x v="5"/>
    <x v="0"/>
    <x v="1"/>
    <x v="20"/>
    <n v="300"/>
    <n v="0"/>
    <n v="7"/>
    <n v="27"/>
    <x v="1"/>
    <x v="0"/>
    <n v="2.1084337349397589E-2"/>
    <n v="8.7947882736156349E-2"/>
  </r>
  <r>
    <x v="143"/>
    <x v="3707"/>
    <x v="12"/>
    <x v="0"/>
    <x v="1"/>
    <x v="17"/>
    <n v="224"/>
    <n v="0"/>
    <n v="6"/>
    <n v="25"/>
    <x v="0"/>
    <x v="0"/>
    <n v="2.2058823529411766E-2"/>
    <n v="0.10869565217391304"/>
  </r>
  <r>
    <x v="244"/>
    <x v="3453"/>
    <x v="0"/>
    <x v="0"/>
    <x v="2"/>
    <x v="14"/>
    <n v="358"/>
    <n v="0"/>
    <n v="0"/>
    <n v="4"/>
    <x v="0"/>
    <x v="0"/>
    <n v="0"/>
    <n v="1.11731843575419E-2"/>
  </r>
  <r>
    <x v="2"/>
    <x v="3214"/>
    <x v="9"/>
    <x v="0"/>
    <x v="1"/>
    <x v="20"/>
    <n v="300"/>
    <n v="1"/>
    <n v="19"/>
    <n v="62"/>
    <x v="0"/>
    <x v="24"/>
    <n v="5.7057057057057055E-2"/>
    <n v="0.19375000000000001"/>
  </r>
  <r>
    <x v="679"/>
    <x v="3708"/>
    <x v="2"/>
    <x v="1"/>
    <x v="1"/>
    <x v="10"/>
    <n v="162"/>
    <n v="0"/>
    <n v="10"/>
    <n v="38"/>
    <x v="2"/>
    <x v="0"/>
    <n v="5.5555555555555552E-2"/>
    <n v="0.22093023255813954"/>
  </r>
  <r>
    <x v="485"/>
    <x v="3709"/>
    <x v="2"/>
    <x v="1"/>
    <x v="1"/>
    <x v="16"/>
    <n v="171"/>
    <n v="0"/>
    <n v="5"/>
    <n v="23"/>
    <x v="3"/>
    <x v="0"/>
    <n v="2.7777777777777776E-2"/>
    <n v="0.13068181818181818"/>
  </r>
  <r>
    <x v="71"/>
    <x v="3710"/>
    <x v="2"/>
    <x v="1"/>
    <x v="1"/>
    <x v="2"/>
    <n v="172"/>
    <n v="0"/>
    <n v="15"/>
    <n v="51"/>
    <x v="2"/>
    <x v="0"/>
    <n v="8.3333333333333329E-2"/>
    <n v="0.27272727272727271"/>
  </r>
  <r>
    <x v="188"/>
    <x v="3711"/>
    <x v="6"/>
    <x v="1"/>
    <x v="1"/>
    <x v="18"/>
    <n v="169"/>
    <n v="0"/>
    <n v="2"/>
    <n v="15"/>
    <x v="3"/>
    <x v="0"/>
    <n v="1.1111111111111112E-2"/>
    <n v="8.771929824561403E-2"/>
  </r>
  <r>
    <x v="544"/>
    <x v="3712"/>
    <x v="8"/>
    <x v="1"/>
    <x v="1"/>
    <x v="19"/>
    <n v="179"/>
    <n v="1"/>
    <n v="10"/>
    <n v="37"/>
    <x v="3"/>
    <x v="2"/>
    <n v="5.5248618784530384E-2"/>
    <n v="0.19473684210526315"/>
  </r>
  <r>
    <x v="485"/>
    <x v="1030"/>
    <x v="8"/>
    <x v="1"/>
    <x v="1"/>
    <x v="10"/>
    <n v="162"/>
    <n v="0"/>
    <n v="7"/>
    <n v="28"/>
    <x v="3"/>
    <x v="0"/>
    <n v="3.888888888888889E-2"/>
    <n v="0.16568047337278108"/>
  </r>
  <r>
    <x v="624"/>
    <x v="699"/>
    <x v="8"/>
    <x v="1"/>
    <x v="1"/>
    <x v="13"/>
    <n v="165"/>
    <n v="1"/>
    <n v="0"/>
    <n v="8"/>
    <x v="2"/>
    <x v="2"/>
    <n v="0"/>
    <n v="4.8192771084337352E-2"/>
  </r>
  <r>
    <x v="209"/>
    <x v="16"/>
    <x v="9"/>
    <x v="0"/>
    <x v="1"/>
    <x v="5"/>
    <n v="275"/>
    <n v="0"/>
    <n v="8"/>
    <n v="31"/>
    <x v="1"/>
    <x v="0"/>
    <n v="2.4169184290030211E-2"/>
    <n v="0.10954063604240283"/>
  </r>
  <r>
    <x v="508"/>
    <x v="243"/>
    <x v="10"/>
    <x v="1"/>
    <x v="1"/>
    <x v="6"/>
    <n v="176"/>
    <n v="0"/>
    <n v="14"/>
    <n v="47"/>
    <x v="2"/>
    <x v="0"/>
    <n v="7.7777777777777779E-2"/>
    <n v="0.24736842105263157"/>
  </r>
  <r>
    <x v="366"/>
    <x v="3713"/>
    <x v="2"/>
    <x v="1"/>
    <x v="1"/>
    <x v="4"/>
    <n v="160"/>
    <n v="1"/>
    <n v="8"/>
    <n v="30"/>
    <x v="2"/>
    <x v="2"/>
    <n v="4.4198895027624308E-2"/>
    <n v="0.17751479289940827"/>
  </r>
  <r>
    <x v="806"/>
    <x v="3714"/>
    <x v="8"/>
    <x v="1"/>
    <x v="1"/>
    <x v="23"/>
    <n v="166"/>
    <n v="1"/>
    <n v="12"/>
    <n v="42"/>
    <x v="3"/>
    <x v="2"/>
    <n v="6.6298342541436461E-2"/>
    <n v="0.23463687150837989"/>
  </r>
  <r>
    <x v="428"/>
    <x v="1552"/>
    <x v="5"/>
    <x v="0"/>
    <x v="0"/>
    <x v="0"/>
    <n v="178"/>
    <n v="1"/>
    <n v="2"/>
    <n v="14"/>
    <x v="1"/>
    <x v="4"/>
    <n v="8.771929824561403E-3"/>
    <n v="7.7348066298342538E-2"/>
  </r>
  <r>
    <x v="278"/>
    <x v="3715"/>
    <x v="3"/>
    <x v="1"/>
    <x v="1"/>
    <x v="18"/>
    <n v="169"/>
    <n v="0"/>
    <n v="8"/>
    <n v="30"/>
    <x v="3"/>
    <x v="0"/>
    <n v="4.4444444444444446E-2"/>
    <n v="0.16949152542372881"/>
  </r>
  <r>
    <x v="505"/>
    <x v="3705"/>
    <x v="11"/>
    <x v="1"/>
    <x v="1"/>
    <x v="13"/>
    <n v="165"/>
    <n v="0"/>
    <n v="4"/>
    <n v="21"/>
    <x v="3"/>
    <x v="0"/>
    <n v="2.2222222222222223E-2"/>
    <n v="0.1242603550295858"/>
  </r>
  <r>
    <x v="516"/>
    <x v="3716"/>
    <x v="1"/>
    <x v="1"/>
    <x v="1"/>
    <x v="2"/>
    <n v="172"/>
    <n v="0"/>
    <n v="12"/>
    <n v="42"/>
    <x v="3"/>
    <x v="0"/>
    <n v="6.6666666666666666E-2"/>
    <n v="0.22826086956521738"/>
  </r>
  <r>
    <x v="553"/>
    <x v="3157"/>
    <x v="10"/>
    <x v="1"/>
    <x v="1"/>
    <x v="3"/>
    <n v="167"/>
    <n v="1"/>
    <n v="8"/>
    <n v="31"/>
    <x v="2"/>
    <x v="2"/>
    <n v="4.4198895027624308E-2"/>
    <n v="0.17613636363636365"/>
  </r>
  <r>
    <x v="881"/>
    <x v="3717"/>
    <x v="10"/>
    <x v="1"/>
    <x v="1"/>
    <x v="6"/>
    <n v="176"/>
    <n v="0"/>
    <n v="14"/>
    <n v="47"/>
    <x v="3"/>
    <x v="0"/>
    <n v="7.7777777777777779E-2"/>
    <n v="0.24736842105263157"/>
  </r>
  <r>
    <x v="389"/>
    <x v="3718"/>
    <x v="3"/>
    <x v="1"/>
    <x v="1"/>
    <x v="22"/>
    <n v="164"/>
    <n v="1"/>
    <n v="12"/>
    <n v="41"/>
    <x v="3"/>
    <x v="2"/>
    <n v="6.6298342541436461E-2"/>
    <n v="0.23163841807909605"/>
  </r>
  <r>
    <x v="847"/>
    <x v="3719"/>
    <x v="8"/>
    <x v="1"/>
    <x v="1"/>
    <x v="8"/>
    <n v="178"/>
    <n v="0"/>
    <n v="9"/>
    <n v="35"/>
    <x v="2"/>
    <x v="0"/>
    <n v="0.05"/>
    <n v="0.18716577540106952"/>
  </r>
  <r>
    <x v="797"/>
    <x v="2177"/>
    <x v="0"/>
    <x v="0"/>
    <x v="0"/>
    <x v="11"/>
    <n v="166"/>
    <n v="0"/>
    <n v="2"/>
    <n v="15"/>
    <x v="1"/>
    <x v="0"/>
    <n v="9.6153846153846159E-3"/>
    <n v="8.9285714285714288E-2"/>
  </r>
  <r>
    <x v="223"/>
    <x v="3720"/>
    <x v="5"/>
    <x v="0"/>
    <x v="0"/>
    <x v="17"/>
    <n v="200"/>
    <n v="0"/>
    <n v="8"/>
    <n v="30"/>
    <x v="0"/>
    <x v="0"/>
    <n v="3.2258064516129031E-2"/>
    <n v="0.14423076923076922"/>
  </r>
  <r>
    <x v="844"/>
    <x v="1333"/>
    <x v="0"/>
    <x v="0"/>
    <x v="1"/>
    <x v="17"/>
    <n v="224"/>
    <n v="0"/>
    <n v="5"/>
    <n v="22"/>
    <x v="0"/>
    <x v="0"/>
    <n v="1.8382352941176471E-2"/>
    <n v="9.606986899563319E-2"/>
  </r>
  <r>
    <x v="459"/>
    <x v="2079"/>
    <x v="6"/>
    <x v="1"/>
    <x v="1"/>
    <x v="28"/>
    <n v="180"/>
    <n v="0"/>
    <n v="6"/>
    <n v="25"/>
    <x v="2"/>
    <x v="0"/>
    <n v="3.3333333333333333E-2"/>
    <n v="0.13440860215053763"/>
  </r>
  <r>
    <x v="554"/>
    <x v="3721"/>
    <x v="9"/>
    <x v="0"/>
    <x v="1"/>
    <x v="27"/>
    <n v="179"/>
    <n v="0"/>
    <n v="6"/>
    <n v="24"/>
    <x v="0"/>
    <x v="0"/>
    <n v="2.8037383177570093E-2"/>
    <n v="0.12972972972972974"/>
  </r>
  <r>
    <x v="673"/>
    <x v="919"/>
    <x v="11"/>
    <x v="1"/>
    <x v="1"/>
    <x v="22"/>
    <n v="164"/>
    <n v="0"/>
    <n v="0"/>
    <n v="0"/>
    <x v="2"/>
    <x v="0"/>
    <n v="0"/>
    <n v="0"/>
  </r>
  <r>
    <x v="510"/>
    <x v="3722"/>
    <x v="12"/>
    <x v="0"/>
    <x v="1"/>
    <x v="21"/>
    <n v="173"/>
    <n v="0"/>
    <n v="0"/>
    <n v="9"/>
    <x v="0"/>
    <x v="0"/>
    <n v="0"/>
    <n v="5.2023121387283239E-2"/>
  </r>
  <r>
    <x v="132"/>
    <x v="3723"/>
    <x v="0"/>
    <x v="0"/>
    <x v="0"/>
    <x v="11"/>
    <n v="166"/>
    <n v="0"/>
    <n v="18"/>
    <n v="60"/>
    <x v="0"/>
    <x v="0"/>
    <n v="8.6538461538461536E-2"/>
    <n v="0.32608695652173914"/>
  </r>
  <r>
    <x v="584"/>
    <x v="1336"/>
    <x v="0"/>
    <x v="0"/>
    <x v="1"/>
    <x v="5"/>
    <n v="275"/>
    <n v="0"/>
    <n v="17"/>
    <n v="56"/>
    <x v="1"/>
    <x v="0"/>
    <n v="5.1359516616314202E-2"/>
    <n v="0.19178082191780821"/>
  </r>
  <r>
    <x v="605"/>
    <x v="3616"/>
    <x v="4"/>
    <x v="1"/>
    <x v="1"/>
    <x v="15"/>
    <n v="177"/>
    <n v="0"/>
    <n v="10"/>
    <n v="36"/>
    <x v="2"/>
    <x v="0"/>
    <n v="5.5555555555555552E-2"/>
    <n v="0.19251336898395721"/>
  </r>
  <r>
    <x v="540"/>
    <x v="1168"/>
    <x v="11"/>
    <x v="1"/>
    <x v="1"/>
    <x v="1"/>
    <n v="163"/>
    <n v="1"/>
    <n v="14"/>
    <n v="49"/>
    <x v="2"/>
    <x v="2"/>
    <n v="7.7348066298342538E-2"/>
    <n v="0.2752808988764045"/>
  </r>
  <r>
    <x v="723"/>
    <x v="3724"/>
    <x v="4"/>
    <x v="1"/>
    <x v="1"/>
    <x v="19"/>
    <n v="179"/>
    <n v="0"/>
    <n v="4"/>
    <n v="19"/>
    <x v="2"/>
    <x v="0"/>
    <n v="2.2222222222222223E-2"/>
    <n v="0.10382513661202186"/>
  </r>
  <r>
    <x v="617"/>
    <x v="3725"/>
    <x v="4"/>
    <x v="1"/>
    <x v="1"/>
    <x v="19"/>
    <n v="179"/>
    <n v="1"/>
    <n v="4"/>
    <n v="20"/>
    <x v="2"/>
    <x v="2"/>
    <n v="2.2099447513812154E-2"/>
    <n v="0.10869565217391304"/>
  </r>
  <r>
    <x v="170"/>
    <x v="3726"/>
    <x v="7"/>
    <x v="1"/>
    <x v="1"/>
    <x v="19"/>
    <n v="179"/>
    <n v="0"/>
    <n v="0"/>
    <n v="0"/>
    <x v="2"/>
    <x v="0"/>
    <n v="0"/>
    <n v="0"/>
  </r>
  <r>
    <x v="994"/>
    <x v="2958"/>
    <x v="9"/>
    <x v="0"/>
    <x v="1"/>
    <x v="5"/>
    <n v="275"/>
    <n v="0"/>
    <n v="14"/>
    <n v="49"/>
    <x v="0"/>
    <x v="0"/>
    <n v="4.2296072507552872E-2"/>
    <n v="0.16955017301038061"/>
  </r>
  <r>
    <x v="329"/>
    <x v="2235"/>
    <x v="3"/>
    <x v="1"/>
    <x v="1"/>
    <x v="6"/>
    <n v="176"/>
    <n v="0"/>
    <n v="16"/>
    <n v="54"/>
    <x v="2"/>
    <x v="0"/>
    <n v="8.8888888888888892E-2"/>
    <n v="0.28125"/>
  </r>
  <r>
    <x v="907"/>
    <x v="3432"/>
    <x v="12"/>
    <x v="0"/>
    <x v="1"/>
    <x v="20"/>
    <n v="304"/>
    <n v="0"/>
    <n v="6"/>
    <n v="26"/>
    <x v="0"/>
    <x v="0"/>
    <n v="1.7857142857142856E-2"/>
    <n v="8.387096774193549E-2"/>
  </r>
  <r>
    <x v="691"/>
    <x v="275"/>
    <x v="5"/>
    <x v="0"/>
    <x v="1"/>
    <x v="20"/>
    <n v="300"/>
    <n v="0"/>
    <n v="10"/>
    <n v="36"/>
    <x v="1"/>
    <x v="0"/>
    <n v="3.0120481927710843E-2"/>
    <n v="0.11612903225806452"/>
  </r>
  <r>
    <x v="36"/>
    <x v="1077"/>
    <x v="5"/>
    <x v="0"/>
    <x v="1"/>
    <x v="5"/>
    <n v="275"/>
    <n v="0"/>
    <n v="14"/>
    <n v="48"/>
    <x v="1"/>
    <x v="0"/>
    <n v="4.2296072507552872E-2"/>
    <n v="0.16608996539792387"/>
  </r>
  <r>
    <x v="652"/>
    <x v="2019"/>
    <x v="4"/>
    <x v="1"/>
    <x v="1"/>
    <x v="24"/>
    <n v="174"/>
    <n v="1"/>
    <n v="6"/>
    <n v="26"/>
    <x v="2"/>
    <x v="2"/>
    <n v="3.3149171270718231E-2"/>
    <n v="0.143646408839779"/>
  </r>
  <r>
    <x v="525"/>
    <x v="3727"/>
    <x v="11"/>
    <x v="1"/>
    <x v="1"/>
    <x v="16"/>
    <n v="171"/>
    <n v="1"/>
    <n v="8"/>
    <n v="32"/>
    <x v="2"/>
    <x v="2"/>
    <n v="4.4198895027624308E-2"/>
    <n v="0.17777777777777778"/>
  </r>
  <r>
    <x v="945"/>
    <x v="3728"/>
    <x v="8"/>
    <x v="1"/>
    <x v="1"/>
    <x v="26"/>
    <n v="161"/>
    <n v="0"/>
    <n v="10"/>
    <n v="37"/>
    <x v="2"/>
    <x v="0"/>
    <n v="5.5555555555555552E-2"/>
    <n v="0.21637426900584794"/>
  </r>
  <r>
    <x v="716"/>
    <x v="3073"/>
    <x v="12"/>
    <x v="0"/>
    <x v="2"/>
    <x v="14"/>
    <n v="358"/>
    <n v="0"/>
    <n v="7"/>
    <n v="27"/>
    <x v="0"/>
    <x v="0"/>
    <n v="1.5384615384615385E-2"/>
    <n v="7.3972602739726029E-2"/>
  </r>
  <r>
    <x v="643"/>
    <x v="684"/>
    <x v="8"/>
    <x v="1"/>
    <x v="1"/>
    <x v="12"/>
    <n v="175"/>
    <n v="0"/>
    <n v="10"/>
    <n v="37"/>
    <x v="3"/>
    <x v="0"/>
    <n v="5.5555555555555552E-2"/>
    <n v="0.2"/>
  </r>
  <r>
    <x v="826"/>
    <x v="1756"/>
    <x v="11"/>
    <x v="1"/>
    <x v="1"/>
    <x v="8"/>
    <n v="178"/>
    <n v="1"/>
    <n v="9"/>
    <n v="34"/>
    <x v="2"/>
    <x v="2"/>
    <n v="4.9723756906077346E-2"/>
    <n v="0.18085106382978725"/>
  </r>
  <r>
    <x v="15"/>
    <x v="2190"/>
    <x v="0"/>
    <x v="0"/>
    <x v="1"/>
    <x v="20"/>
    <n v="300"/>
    <n v="1"/>
    <n v="6"/>
    <n v="24"/>
    <x v="0"/>
    <x v="24"/>
    <n v="1.8018018018018018E-2"/>
    <n v="7.8175895765472306E-2"/>
  </r>
  <r>
    <x v="529"/>
    <x v="691"/>
    <x v="12"/>
    <x v="0"/>
    <x v="1"/>
    <x v="20"/>
    <n v="304"/>
    <n v="0"/>
    <n v="13"/>
    <n v="44"/>
    <x v="0"/>
    <x v="0"/>
    <n v="3.8690476190476192E-2"/>
    <n v="0.13880126182965299"/>
  </r>
  <r>
    <x v="956"/>
    <x v="3729"/>
    <x v="9"/>
    <x v="0"/>
    <x v="1"/>
    <x v="5"/>
    <n v="275"/>
    <n v="0"/>
    <n v="8"/>
    <n v="31"/>
    <x v="0"/>
    <x v="0"/>
    <n v="2.4169184290030211E-2"/>
    <n v="0.10954063604240283"/>
  </r>
  <r>
    <x v="929"/>
    <x v="3730"/>
    <x v="12"/>
    <x v="0"/>
    <x v="1"/>
    <x v="5"/>
    <n v="275"/>
    <n v="0"/>
    <n v="11"/>
    <n v="41"/>
    <x v="0"/>
    <x v="0"/>
    <n v="3.3232628398791542E-2"/>
    <n v="0.14335664335664336"/>
  </r>
  <r>
    <x v="251"/>
    <x v="3731"/>
    <x v="1"/>
    <x v="1"/>
    <x v="1"/>
    <x v="1"/>
    <n v="163"/>
    <n v="1"/>
    <n v="17"/>
    <n v="58"/>
    <x v="2"/>
    <x v="2"/>
    <n v="9.3922651933701654E-2"/>
    <n v="0.32044198895027626"/>
  </r>
  <r>
    <x v="281"/>
    <x v="501"/>
    <x v="7"/>
    <x v="1"/>
    <x v="1"/>
    <x v="4"/>
    <n v="160"/>
    <n v="3"/>
    <n v="13"/>
    <n v="47"/>
    <x v="2"/>
    <x v="13"/>
    <n v="7.1038251366120214E-2"/>
    <n v="0.26704545454545453"/>
  </r>
  <r>
    <x v="292"/>
    <x v="3732"/>
    <x v="6"/>
    <x v="1"/>
    <x v="1"/>
    <x v="24"/>
    <n v="174"/>
    <n v="0"/>
    <n v="8"/>
    <n v="32"/>
    <x v="3"/>
    <x v="0"/>
    <n v="4.4444444444444446E-2"/>
    <n v="0.17582417582417584"/>
  </r>
  <r>
    <x v="836"/>
    <x v="3733"/>
    <x v="9"/>
    <x v="0"/>
    <x v="1"/>
    <x v="5"/>
    <n v="275"/>
    <n v="0"/>
    <n v="5"/>
    <n v="22"/>
    <x v="1"/>
    <x v="0"/>
    <n v="1.5105740181268883E-2"/>
    <n v="7.857142857142857E-2"/>
  </r>
  <r>
    <x v="450"/>
    <x v="3734"/>
    <x v="10"/>
    <x v="1"/>
    <x v="1"/>
    <x v="6"/>
    <n v="176"/>
    <n v="0"/>
    <n v="0"/>
    <n v="0"/>
    <x v="2"/>
    <x v="0"/>
    <n v="0"/>
    <n v="0"/>
  </r>
  <r>
    <x v="817"/>
    <x v="1408"/>
    <x v="10"/>
    <x v="1"/>
    <x v="1"/>
    <x v="26"/>
    <n v="161"/>
    <n v="0"/>
    <n v="6"/>
    <n v="25"/>
    <x v="2"/>
    <x v="0"/>
    <n v="3.3333333333333333E-2"/>
    <n v="0.1497005988023952"/>
  </r>
  <r>
    <x v="73"/>
    <x v="3735"/>
    <x v="1"/>
    <x v="1"/>
    <x v="1"/>
    <x v="26"/>
    <n v="161"/>
    <n v="0"/>
    <n v="10"/>
    <n v="36"/>
    <x v="2"/>
    <x v="0"/>
    <n v="5.5555555555555552E-2"/>
    <n v="0.21052631578947367"/>
  </r>
  <r>
    <x v="488"/>
    <x v="3736"/>
    <x v="0"/>
    <x v="0"/>
    <x v="1"/>
    <x v="27"/>
    <n v="179"/>
    <n v="3"/>
    <n v="7"/>
    <n v="28"/>
    <x v="0"/>
    <x v="47"/>
    <n v="3.2258064516129031E-2"/>
    <n v="0.14814814814814814"/>
  </r>
  <r>
    <x v="618"/>
    <x v="3737"/>
    <x v="3"/>
    <x v="1"/>
    <x v="1"/>
    <x v="26"/>
    <n v="161"/>
    <n v="1"/>
    <n v="6"/>
    <n v="25"/>
    <x v="2"/>
    <x v="2"/>
    <n v="3.3149171270718231E-2"/>
    <n v="0.14880952380952381"/>
  </r>
  <r>
    <x v="627"/>
    <x v="2963"/>
    <x v="12"/>
    <x v="0"/>
    <x v="1"/>
    <x v="17"/>
    <n v="224"/>
    <n v="0"/>
    <n v="0"/>
    <n v="3"/>
    <x v="1"/>
    <x v="0"/>
    <n v="0"/>
    <n v="1.3392857142857142E-2"/>
  </r>
  <r>
    <x v="270"/>
    <x v="3643"/>
    <x v="12"/>
    <x v="0"/>
    <x v="1"/>
    <x v="20"/>
    <n v="300"/>
    <n v="2"/>
    <n v="3"/>
    <n v="16"/>
    <x v="0"/>
    <x v="10"/>
    <n v="8.9820359281437123E-3"/>
    <n v="5.2459016393442623E-2"/>
  </r>
  <r>
    <x v="711"/>
    <x v="1862"/>
    <x v="5"/>
    <x v="0"/>
    <x v="0"/>
    <x v="17"/>
    <n v="200"/>
    <n v="0"/>
    <n v="10"/>
    <n v="38"/>
    <x v="1"/>
    <x v="0"/>
    <n v="4.0322580645161289E-2"/>
    <n v="0.18095238095238095"/>
  </r>
  <r>
    <x v="59"/>
    <x v="3738"/>
    <x v="0"/>
    <x v="0"/>
    <x v="1"/>
    <x v="5"/>
    <n v="275"/>
    <n v="0"/>
    <n v="17"/>
    <n v="57"/>
    <x v="0"/>
    <x v="0"/>
    <n v="5.1359516616314202E-2"/>
    <n v="0.1952054794520548"/>
  </r>
  <r>
    <x v="28"/>
    <x v="3739"/>
    <x v="5"/>
    <x v="0"/>
    <x v="1"/>
    <x v="5"/>
    <n v="275"/>
    <n v="0"/>
    <n v="7"/>
    <n v="29"/>
    <x v="1"/>
    <x v="0"/>
    <n v="2.1148036253776436E-2"/>
    <n v="0.10283687943262411"/>
  </r>
  <r>
    <x v="596"/>
    <x v="3740"/>
    <x v="9"/>
    <x v="0"/>
    <x v="1"/>
    <x v="20"/>
    <n v="304"/>
    <n v="1"/>
    <n v="10"/>
    <n v="35"/>
    <x v="1"/>
    <x v="9"/>
    <n v="2.967359050445104E-2"/>
    <n v="0.1111111111111111"/>
  </r>
  <r>
    <x v="553"/>
    <x v="1848"/>
    <x v="7"/>
    <x v="1"/>
    <x v="1"/>
    <x v="25"/>
    <n v="173"/>
    <n v="1"/>
    <n v="13"/>
    <n v="45"/>
    <x v="2"/>
    <x v="2"/>
    <n v="7.18232044198895E-2"/>
    <n v="0.24064171122994651"/>
  </r>
  <r>
    <x v="466"/>
    <x v="710"/>
    <x v="5"/>
    <x v="0"/>
    <x v="0"/>
    <x v="11"/>
    <n v="166"/>
    <n v="0"/>
    <n v="3"/>
    <n v="18"/>
    <x v="1"/>
    <x v="0"/>
    <n v="1.4423076923076924E-2"/>
    <n v="0.10650887573964497"/>
  </r>
  <r>
    <x v="265"/>
    <x v="3741"/>
    <x v="4"/>
    <x v="1"/>
    <x v="1"/>
    <x v="1"/>
    <n v="163"/>
    <n v="3"/>
    <n v="10"/>
    <n v="36"/>
    <x v="3"/>
    <x v="13"/>
    <n v="5.4644808743169397E-2"/>
    <n v="0.20454545454545456"/>
  </r>
  <r>
    <x v="530"/>
    <x v="3742"/>
    <x v="5"/>
    <x v="0"/>
    <x v="1"/>
    <x v="5"/>
    <n v="275"/>
    <n v="0"/>
    <n v="4"/>
    <n v="19"/>
    <x v="0"/>
    <x v="0"/>
    <n v="1.2084592145015106E-2"/>
    <n v="6.8100358422939072E-2"/>
  </r>
  <r>
    <x v="959"/>
    <x v="642"/>
    <x v="8"/>
    <x v="1"/>
    <x v="1"/>
    <x v="28"/>
    <n v="180"/>
    <n v="1"/>
    <n v="12"/>
    <n v="44"/>
    <x v="3"/>
    <x v="2"/>
    <n v="6.6298342541436461E-2"/>
    <n v="0.22797927461139897"/>
  </r>
  <r>
    <x v="311"/>
    <x v="1598"/>
    <x v="6"/>
    <x v="1"/>
    <x v="1"/>
    <x v="9"/>
    <n v="168"/>
    <n v="1"/>
    <n v="9"/>
    <n v="33"/>
    <x v="3"/>
    <x v="2"/>
    <n v="4.9723756906077346E-2"/>
    <n v="0.1853932584269663"/>
  </r>
  <r>
    <x v="794"/>
    <x v="3743"/>
    <x v="3"/>
    <x v="1"/>
    <x v="1"/>
    <x v="12"/>
    <n v="175"/>
    <n v="0"/>
    <n v="9"/>
    <n v="35"/>
    <x v="2"/>
    <x v="0"/>
    <n v="0.05"/>
    <n v="0.19021739130434784"/>
  </r>
  <r>
    <x v="456"/>
    <x v="3744"/>
    <x v="4"/>
    <x v="1"/>
    <x v="1"/>
    <x v="19"/>
    <n v="179"/>
    <n v="0"/>
    <n v="3"/>
    <n v="18"/>
    <x v="2"/>
    <x v="0"/>
    <n v="1.6666666666666666E-2"/>
    <n v="9.8901098901098897E-2"/>
  </r>
  <r>
    <x v="374"/>
    <x v="3745"/>
    <x v="9"/>
    <x v="0"/>
    <x v="1"/>
    <x v="21"/>
    <n v="173"/>
    <n v="2"/>
    <n v="12"/>
    <n v="41"/>
    <x v="1"/>
    <x v="31"/>
    <n v="5.8252427184466021E-2"/>
    <n v="0.21925133689839571"/>
  </r>
  <r>
    <x v="220"/>
    <x v="2749"/>
    <x v="3"/>
    <x v="1"/>
    <x v="1"/>
    <x v="10"/>
    <n v="162"/>
    <n v="1"/>
    <n v="2"/>
    <n v="15"/>
    <x v="3"/>
    <x v="2"/>
    <n v="1.1049723756906077E-2"/>
    <n v="9.0909090909090912E-2"/>
  </r>
  <r>
    <x v="965"/>
    <x v="3746"/>
    <x v="5"/>
    <x v="0"/>
    <x v="1"/>
    <x v="5"/>
    <n v="275"/>
    <n v="1"/>
    <n v="9"/>
    <n v="34"/>
    <x v="0"/>
    <x v="1"/>
    <n v="2.710843373493976E-2"/>
    <n v="0.11929824561403508"/>
  </r>
  <r>
    <x v="819"/>
    <x v="3747"/>
    <x v="1"/>
    <x v="1"/>
    <x v="1"/>
    <x v="22"/>
    <n v="164"/>
    <n v="0"/>
    <n v="12"/>
    <n v="43"/>
    <x v="3"/>
    <x v="0"/>
    <n v="6.6666666666666666E-2"/>
    <n v="0.24431818181818182"/>
  </r>
  <r>
    <x v="155"/>
    <x v="3087"/>
    <x v="3"/>
    <x v="1"/>
    <x v="1"/>
    <x v="28"/>
    <n v="180"/>
    <n v="0"/>
    <n v="0"/>
    <n v="0"/>
    <x v="3"/>
    <x v="0"/>
    <n v="0"/>
    <n v="0"/>
  </r>
  <r>
    <x v="522"/>
    <x v="158"/>
    <x v="5"/>
    <x v="0"/>
    <x v="1"/>
    <x v="20"/>
    <n v="300"/>
    <n v="1"/>
    <n v="15"/>
    <n v="52"/>
    <x v="1"/>
    <x v="24"/>
    <n v="4.5045045045045043E-2"/>
    <n v="0.16455696202531644"/>
  </r>
  <r>
    <x v="830"/>
    <x v="3748"/>
    <x v="12"/>
    <x v="0"/>
    <x v="0"/>
    <x v="17"/>
    <n v="200"/>
    <n v="0"/>
    <n v="12"/>
    <n v="42"/>
    <x v="1"/>
    <x v="0"/>
    <n v="4.8387096774193547E-2"/>
    <n v="0.19811320754716982"/>
  </r>
  <r>
    <x v="319"/>
    <x v="2125"/>
    <x v="2"/>
    <x v="1"/>
    <x v="1"/>
    <x v="9"/>
    <n v="168"/>
    <n v="0"/>
    <n v="0"/>
    <n v="3"/>
    <x v="2"/>
    <x v="0"/>
    <n v="0"/>
    <n v="1.7857142857142856E-2"/>
  </r>
  <r>
    <x v="829"/>
    <x v="3015"/>
    <x v="6"/>
    <x v="1"/>
    <x v="1"/>
    <x v="4"/>
    <n v="160"/>
    <n v="2"/>
    <n v="4"/>
    <n v="21"/>
    <x v="2"/>
    <x v="3"/>
    <n v="2.197802197802198E-2"/>
    <n v="0.12650602409638553"/>
  </r>
  <r>
    <x v="3"/>
    <x v="1217"/>
    <x v="2"/>
    <x v="1"/>
    <x v="1"/>
    <x v="7"/>
    <n v="170"/>
    <n v="1"/>
    <n v="16"/>
    <n v="55"/>
    <x v="2"/>
    <x v="2"/>
    <n v="8.8397790055248615E-2"/>
    <n v="0.29411764705882354"/>
  </r>
  <r>
    <x v="789"/>
    <x v="3749"/>
    <x v="1"/>
    <x v="1"/>
    <x v="1"/>
    <x v="16"/>
    <n v="171"/>
    <n v="0"/>
    <n v="16"/>
    <n v="53"/>
    <x v="2"/>
    <x v="0"/>
    <n v="8.8888888888888892E-2"/>
    <n v="0.28342245989304815"/>
  </r>
  <r>
    <x v="458"/>
    <x v="3750"/>
    <x v="2"/>
    <x v="1"/>
    <x v="1"/>
    <x v="28"/>
    <n v="180"/>
    <n v="6"/>
    <n v="13"/>
    <n v="45"/>
    <x v="2"/>
    <x v="25"/>
    <n v="6.9892473118279563E-2"/>
    <n v="0.22613065326633167"/>
  </r>
  <r>
    <x v="396"/>
    <x v="694"/>
    <x v="11"/>
    <x v="1"/>
    <x v="1"/>
    <x v="7"/>
    <n v="170"/>
    <n v="1"/>
    <n v="7"/>
    <n v="28"/>
    <x v="3"/>
    <x v="2"/>
    <n v="3.8674033149171269E-2"/>
    <n v="0.15730337078651685"/>
  </r>
  <r>
    <x v="330"/>
    <x v="2683"/>
    <x v="11"/>
    <x v="1"/>
    <x v="1"/>
    <x v="7"/>
    <n v="170"/>
    <n v="0"/>
    <n v="8"/>
    <n v="32"/>
    <x v="2"/>
    <x v="0"/>
    <n v="4.4444444444444446E-2"/>
    <n v="0.1797752808988764"/>
  </r>
  <r>
    <x v="414"/>
    <x v="3751"/>
    <x v="8"/>
    <x v="1"/>
    <x v="1"/>
    <x v="3"/>
    <n v="167"/>
    <n v="0"/>
    <n v="7"/>
    <n v="28"/>
    <x v="3"/>
    <x v="0"/>
    <n v="3.888888888888889E-2"/>
    <n v="0.16091954022988506"/>
  </r>
  <r>
    <x v="684"/>
    <x v="3752"/>
    <x v="2"/>
    <x v="1"/>
    <x v="1"/>
    <x v="25"/>
    <n v="173"/>
    <n v="1"/>
    <n v="3"/>
    <n v="17"/>
    <x v="2"/>
    <x v="2"/>
    <n v="1.6574585635359115E-2"/>
    <n v="9.6045197740112997E-2"/>
  </r>
  <r>
    <x v="152"/>
    <x v="3753"/>
    <x v="5"/>
    <x v="0"/>
    <x v="1"/>
    <x v="20"/>
    <n v="300"/>
    <n v="0"/>
    <n v="3"/>
    <n v="18"/>
    <x v="0"/>
    <x v="0"/>
    <n v="9.0361445783132526E-3"/>
    <n v="5.9405940594059403E-2"/>
  </r>
  <r>
    <x v="208"/>
    <x v="3137"/>
    <x v="2"/>
    <x v="1"/>
    <x v="1"/>
    <x v="13"/>
    <n v="165"/>
    <n v="0"/>
    <n v="13"/>
    <n v="46"/>
    <x v="3"/>
    <x v="0"/>
    <n v="7.2222222222222215E-2"/>
    <n v="0.25842696629213485"/>
  </r>
  <r>
    <x v="552"/>
    <x v="3754"/>
    <x v="5"/>
    <x v="0"/>
    <x v="1"/>
    <x v="20"/>
    <n v="304"/>
    <n v="0"/>
    <n v="8"/>
    <n v="30"/>
    <x v="0"/>
    <x v="0"/>
    <n v="2.3809523809523808E-2"/>
    <n v="9.6153846153846159E-2"/>
  </r>
  <r>
    <x v="106"/>
    <x v="3755"/>
    <x v="1"/>
    <x v="1"/>
    <x v="1"/>
    <x v="6"/>
    <n v="176"/>
    <n v="0"/>
    <n v="15"/>
    <n v="52"/>
    <x v="2"/>
    <x v="0"/>
    <n v="8.3333333333333329E-2"/>
    <n v="0.27225130890052357"/>
  </r>
  <r>
    <x v="702"/>
    <x v="3756"/>
    <x v="0"/>
    <x v="0"/>
    <x v="1"/>
    <x v="20"/>
    <n v="300"/>
    <n v="0"/>
    <n v="4"/>
    <n v="20"/>
    <x v="1"/>
    <x v="0"/>
    <n v="1.2048192771084338E-2"/>
    <n v="6.5789473684210523E-2"/>
  </r>
  <r>
    <x v="875"/>
    <x v="1012"/>
    <x v="6"/>
    <x v="1"/>
    <x v="1"/>
    <x v="26"/>
    <n v="161"/>
    <n v="0"/>
    <n v="7"/>
    <n v="29"/>
    <x v="3"/>
    <x v="0"/>
    <n v="3.888888888888889E-2"/>
    <n v="0.17261904761904762"/>
  </r>
  <r>
    <x v="264"/>
    <x v="3757"/>
    <x v="1"/>
    <x v="1"/>
    <x v="1"/>
    <x v="10"/>
    <n v="162"/>
    <n v="1"/>
    <n v="3"/>
    <n v="16"/>
    <x v="2"/>
    <x v="2"/>
    <n v="1.6574585635359115E-2"/>
    <n v="9.6385542168674704E-2"/>
  </r>
  <r>
    <x v="475"/>
    <x v="3758"/>
    <x v="7"/>
    <x v="1"/>
    <x v="1"/>
    <x v="6"/>
    <n v="176"/>
    <n v="1"/>
    <n v="8"/>
    <n v="30"/>
    <x v="2"/>
    <x v="2"/>
    <n v="4.4198895027624308E-2"/>
    <n v="0.16216216216216217"/>
  </r>
  <r>
    <x v="337"/>
    <x v="3759"/>
    <x v="0"/>
    <x v="0"/>
    <x v="1"/>
    <x v="17"/>
    <n v="224"/>
    <n v="0"/>
    <n v="0"/>
    <n v="7"/>
    <x v="0"/>
    <x v="0"/>
    <n v="0"/>
    <n v="3.125E-2"/>
  </r>
  <r>
    <x v="459"/>
    <x v="3760"/>
    <x v="3"/>
    <x v="1"/>
    <x v="1"/>
    <x v="22"/>
    <n v="164"/>
    <n v="0"/>
    <n v="5"/>
    <n v="23"/>
    <x v="2"/>
    <x v="0"/>
    <n v="2.7777777777777776E-2"/>
    <n v="0.13609467455621302"/>
  </r>
  <r>
    <x v="822"/>
    <x v="3761"/>
    <x v="11"/>
    <x v="1"/>
    <x v="1"/>
    <x v="25"/>
    <n v="173"/>
    <n v="0"/>
    <n v="0"/>
    <n v="8"/>
    <x v="3"/>
    <x v="0"/>
    <n v="0"/>
    <n v="4.6242774566473986E-2"/>
  </r>
  <r>
    <x v="510"/>
    <x v="3762"/>
    <x v="10"/>
    <x v="1"/>
    <x v="1"/>
    <x v="13"/>
    <n v="165"/>
    <n v="0"/>
    <n v="12"/>
    <n v="41"/>
    <x v="2"/>
    <x v="0"/>
    <n v="6.6666666666666666E-2"/>
    <n v="0.23163841807909605"/>
  </r>
  <r>
    <x v="903"/>
    <x v="3763"/>
    <x v="7"/>
    <x v="1"/>
    <x v="1"/>
    <x v="18"/>
    <n v="169"/>
    <n v="3"/>
    <n v="12"/>
    <n v="41"/>
    <x v="2"/>
    <x v="13"/>
    <n v="6.5573770491803282E-2"/>
    <n v="0.22282608695652173"/>
  </r>
  <r>
    <x v="705"/>
    <x v="3764"/>
    <x v="10"/>
    <x v="1"/>
    <x v="1"/>
    <x v="24"/>
    <n v="174"/>
    <n v="1"/>
    <n v="0"/>
    <n v="3"/>
    <x v="3"/>
    <x v="2"/>
    <n v="0"/>
    <n v="1.7142857142857144E-2"/>
  </r>
  <r>
    <x v="384"/>
    <x v="2514"/>
    <x v="11"/>
    <x v="1"/>
    <x v="1"/>
    <x v="3"/>
    <n v="167"/>
    <n v="0"/>
    <n v="15"/>
    <n v="51"/>
    <x v="2"/>
    <x v="0"/>
    <n v="8.3333333333333329E-2"/>
    <n v="0.28021978021978022"/>
  </r>
  <r>
    <x v="593"/>
    <x v="3765"/>
    <x v="12"/>
    <x v="0"/>
    <x v="1"/>
    <x v="20"/>
    <n v="304"/>
    <n v="0"/>
    <n v="21"/>
    <n v="69"/>
    <x v="1"/>
    <x v="0"/>
    <n v="6.25E-2"/>
    <n v="0.21230769230769231"/>
  </r>
  <r>
    <x v="290"/>
    <x v="3766"/>
    <x v="0"/>
    <x v="0"/>
    <x v="0"/>
    <x v="0"/>
    <n v="178"/>
    <n v="0"/>
    <n v="8"/>
    <n v="31"/>
    <x v="0"/>
    <x v="0"/>
    <n v="3.5242290748898682E-2"/>
    <n v="0.16666666666666666"/>
  </r>
  <r>
    <x v="470"/>
    <x v="3767"/>
    <x v="9"/>
    <x v="0"/>
    <x v="1"/>
    <x v="5"/>
    <n v="275"/>
    <n v="0"/>
    <n v="4"/>
    <n v="20"/>
    <x v="0"/>
    <x v="0"/>
    <n v="1.2084592145015106E-2"/>
    <n v="7.1684587813620068E-2"/>
  </r>
  <r>
    <x v="433"/>
    <x v="3768"/>
    <x v="3"/>
    <x v="1"/>
    <x v="1"/>
    <x v="22"/>
    <n v="164"/>
    <n v="0"/>
    <n v="23"/>
    <n v="74"/>
    <x v="2"/>
    <x v="0"/>
    <n v="0.12777777777777777"/>
    <n v="0.39572192513368987"/>
  </r>
  <r>
    <x v="818"/>
    <x v="3769"/>
    <x v="8"/>
    <x v="1"/>
    <x v="1"/>
    <x v="6"/>
    <n v="176"/>
    <n v="1"/>
    <n v="8"/>
    <n v="31"/>
    <x v="2"/>
    <x v="2"/>
    <n v="4.4198895027624308E-2"/>
    <n v="0.16756756756756758"/>
  </r>
  <r>
    <x v="796"/>
    <x v="1404"/>
    <x v="6"/>
    <x v="1"/>
    <x v="1"/>
    <x v="16"/>
    <n v="171"/>
    <n v="0"/>
    <n v="9"/>
    <n v="33"/>
    <x v="2"/>
    <x v="0"/>
    <n v="0.05"/>
    <n v="0.18333333333333332"/>
  </r>
  <r>
    <x v="186"/>
    <x v="741"/>
    <x v="2"/>
    <x v="1"/>
    <x v="1"/>
    <x v="1"/>
    <n v="163"/>
    <n v="1"/>
    <n v="15"/>
    <n v="51"/>
    <x v="3"/>
    <x v="2"/>
    <n v="8.2872928176795577E-2"/>
    <n v="0.28491620111731841"/>
  </r>
  <r>
    <x v="97"/>
    <x v="3770"/>
    <x v="4"/>
    <x v="1"/>
    <x v="1"/>
    <x v="28"/>
    <n v="180"/>
    <n v="1"/>
    <n v="10"/>
    <n v="36"/>
    <x v="2"/>
    <x v="2"/>
    <n v="5.5248618784530384E-2"/>
    <n v="0.18848167539267016"/>
  </r>
  <r>
    <x v="637"/>
    <x v="3004"/>
    <x v="2"/>
    <x v="1"/>
    <x v="1"/>
    <x v="7"/>
    <n v="170"/>
    <n v="1"/>
    <n v="5"/>
    <n v="23"/>
    <x v="3"/>
    <x v="2"/>
    <n v="2.7624309392265192E-2"/>
    <n v="0.13068181818181818"/>
  </r>
  <r>
    <x v="125"/>
    <x v="3771"/>
    <x v="5"/>
    <x v="0"/>
    <x v="0"/>
    <x v="17"/>
    <n v="200"/>
    <n v="3"/>
    <n v="3"/>
    <n v="15"/>
    <x v="0"/>
    <x v="28"/>
    <n v="1.1952191235059761E-2"/>
    <n v="7.281553398058252E-2"/>
  </r>
  <r>
    <x v="501"/>
    <x v="3772"/>
    <x v="5"/>
    <x v="0"/>
    <x v="1"/>
    <x v="20"/>
    <n v="300"/>
    <n v="0"/>
    <n v="6"/>
    <n v="25"/>
    <x v="1"/>
    <x v="0"/>
    <n v="1.8072289156626505E-2"/>
    <n v="8.1699346405228759E-2"/>
  </r>
  <r>
    <x v="276"/>
    <x v="1775"/>
    <x v="11"/>
    <x v="1"/>
    <x v="1"/>
    <x v="3"/>
    <n v="167"/>
    <n v="0"/>
    <n v="2"/>
    <n v="15"/>
    <x v="3"/>
    <x v="0"/>
    <n v="1.1111111111111112E-2"/>
    <n v="8.8757396449704137E-2"/>
  </r>
  <r>
    <x v="969"/>
    <x v="162"/>
    <x v="1"/>
    <x v="1"/>
    <x v="1"/>
    <x v="15"/>
    <n v="177"/>
    <n v="1"/>
    <n v="5"/>
    <n v="21"/>
    <x v="3"/>
    <x v="2"/>
    <n v="2.7624309392265192E-2"/>
    <n v="0.11475409836065574"/>
  </r>
  <r>
    <x v="536"/>
    <x v="2452"/>
    <x v="6"/>
    <x v="1"/>
    <x v="1"/>
    <x v="2"/>
    <n v="172"/>
    <n v="2"/>
    <n v="0"/>
    <n v="7"/>
    <x v="3"/>
    <x v="3"/>
    <n v="0"/>
    <n v="4.0229885057471264E-2"/>
  </r>
  <r>
    <x v="824"/>
    <x v="3605"/>
    <x v="9"/>
    <x v="0"/>
    <x v="0"/>
    <x v="0"/>
    <n v="178"/>
    <n v="0"/>
    <n v="15"/>
    <n v="50"/>
    <x v="0"/>
    <x v="0"/>
    <n v="6.6079295154185022E-2"/>
    <n v="0.25906735751295334"/>
  </r>
  <r>
    <x v="879"/>
    <x v="3773"/>
    <x v="12"/>
    <x v="0"/>
    <x v="0"/>
    <x v="17"/>
    <n v="200"/>
    <n v="0"/>
    <n v="5"/>
    <n v="23"/>
    <x v="0"/>
    <x v="0"/>
    <n v="2.0161290322580645E-2"/>
    <n v="0.11219512195121951"/>
  </r>
  <r>
    <x v="683"/>
    <x v="3774"/>
    <x v="11"/>
    <x v="1"/>
    <x v="1"/>
    <x v="18"/>
    <n v="169"/>
    <n v="0"/>
    <n v="1"/>
    <n v="11"/>
    <x v="2"/>
    <x v="0"/>
    <n v="5.5555555555555558E-3"/>
    <n v="6.4705882352941183E-2"/>
  </r>
  <r>
    <x v="302"/>
    <x v="3275"/>
    <x v="7"/>
    <x v="1"/>
    <x v="1"/>
    <x v="13"/>
    <n v="165"/>
    <n v="0"/>
    <n v="7"/>
    <n v="28"/>
    <x v="2"/>
    <x v="0"/>
    <n v="3.888888888888889E-2"/>
    <n v="0.16279069767441862"/>
  </r>
  <r>
    <x v="130"/>
    <x v="3775"/>
    <x v="4"/>
    <x v="1"/>
    <x v="1"/>
    <x v="7"/>
    <n v="170"/>
    <n v="0"/>
    <n v="8"/>
    <n v="31"/>
    <x v="2"/>
    <x v="0"/>
    <n v="4.4444444444444446E-2"/>
    <n v="0.17415730337078653"/>
  </r>
  <r>
    <x v="256"/>
    <x v="2486"/>
    <x v="0"/>
    <x v="0"/>
    <x v="1"/>
    <x v="5"/>
    <n v="275"/>
    <n v="0"/>
    <n v="0"/>
    <n v="3"/>
    <x v="1"/>
    <x v="0"/>
    <n v="0"/>
    <n v="1.090909090909091E-2"/>
  </r>
  <r>
    <x v="266"/>
    <x v="2100"/>
    <x v="2"/>
    <x v="1"/>
    <x v="1"/>
    <x v="10"/>
    <n v="162"/>
    <n v="0"/>
    <n v="10"/>
    <n v="35"/>
    <x v="2"/>
    <x v="0"/>
    <n v="5.5555555555555552E-2"/>
    <n v="0.20348837209302326"/>
  </r>
  <r>
    <x v="183"/>
    <x v="1687"/>
    <x v="10"/>
    <x v="1"/>
    <x v="1"/>
    <x v="8"/>
    <n v="178"/>
    <n v="0"/>
    <n v="2"/>
    <n v="14"/>
    <x v="2"/>
    <x v="0"/>
    <n v="1.1111111111111112E-2"/>
    <n v="7.7777777777777779E-2"/>
  </r>
  <r>
    <x v="890"/>
    <x v="495"/>
    <x v="4"/>
    <x v="1"/>
    <x v="1"/>
    <x v="8"/>
    <n v="178"/>
    <n v="0"/>
    <n v="17"/>
    <n v="57"/>
    <x v="2"/>
    <x v="0"/>
    <n v="9.4444444444444442E-2"/>
    <n v="0.29230769230769232"/>
  </r>
  <r>
    <x v="242"/>
    <x v="1208"/>
    <x v="11"/>
    <x v="1"/>
    <x v="1"/>
    <x v="19"/>
    <n v="179"/>
    <n v="0"/>
    <n v="11"/>
    <n v="38"/>
    <x v="2"/>
    <x v="0"/>
    <n v="6.1111111111111109E-2"/>
    <n v="0.2"/>
  </r>
  <r>
    <x v="929"/>
    <x v="3776"/>
    <x v="6"/>
    <x v="1"/>
    <x v="1"/>
    <x v="18"/>
    <n v="169"/>
    <n v="0"/>
    <n v="6"/>
    <n v="24"/>
    <x v="2"/>
    <x v="0"/>
    <n v="3.3333333333333333E-2"/>
    <n v="0.13714285714285715"/>
  </r>
  <r>
    <x v="566"/>
    <x v="2115"/>
    <x v="11"/>
    <x v="1"/>
    <x v="1"/>
    <x v="3"/>
    <n v="167"/>
    <n v="0"/>
    <n v="4"/>
    <n v="19"/>
    <x v="2"/>
    <x v="0"/>
    <n v="2.2222222222222223E-2"/>
    <n v="0.1111111111111111"/>
  </r>
  <r>
    <x v="998"/>
    <x v="3777"/>
    <x v="2"/>
    <x v="1"/>
    <x v="1"/>
    <x v="25"/>
    <n v="173"/>
    <n v="2"/>
    <n v="7"/>
    <n v="29"/>
    <x v="3"/>
    <x v="3"/>
    <n v="3.8461538461538464E-2"/>
    <n v="0.15934065934065933"/>
  </r>
  <r>
    <x v="48"/>
    <x v="267"/>
    <x v="7"/>
    <x v="1"/>
    <x v="1"/>
    <x v="8"/>
    <n v="178"/>
    <n v="0"/>
    <n v="11"/>
    <n v="40"/>
    <x v="3"/>
    <x v="0"/>
    <n v="6.1111111111111109E-2"/>
    <n v="0.21164021164021163"/>
  </r>
  <r>
    <x v="85"/>
    <x v="3778"/>
    <x v="3"/>
    <x v="1"/>
    <x v="1"/>
    <x v="23"/>
    <n v="166"/>
    <n v="1"/>
    <n v="7"/>
    <n v="27"/>
    <x v="3"/>
    <x v="2"/>
    <n v="3.8674033149171269E-2"/>
    <n v="0.15517241379310345"/>
  </r>
  <r>
    <x v="16"/>
    <x v="3779"/>
    <x v="12"/>
    <x v="0"/>
    <x v="1"/>
    <x v="20"/>
    <n v="300"/>
    <n v="1"/>
    <n v="8"/>
    <n v="31"/>
    <x v="0"/>
    <x v="24"/>
    <n v="2.4024024024024024E-2"/>
    <n v="0.10032362459546926"/>
  </r>
  <r>
    <x v="899"/>
    <x v="2232"/>
    <x v="1"/>
    <x v="1"/>
    <x v="1"/>
    <x v="25"/>
    <n v="173"/>
    <n v="1"/>
    <n v="4"/>
    <n v="21"/>
    <x v="2"/>
    <x v="2"/>
    <n v="2.2099447513812154E-2"/>
    <n v="0.11797752808988764"/>
  </r>
  <r>
    <x v="169"/>
    <x v="3780"/>
    <x v="3"/>
    <x v="1"/>
    <x v="1"/>
    <x v="23"/>
    <n v="166"/>
    <n v="1"/>
    <n v="6"/>
    <n v="25"/>
    <x v="2"/>
    <x v="2"/>
    <n v="3.3149171270718231E-2"/>
    <n v="0.14450867052023122"/>
  </r>
  <r>
    <x v="358"/>
    <x v="3781"/>
    <x v="0"/>
    <x v="0"/>
    <x v="1"/>
    <x v="5"/>
    <n v="275"/>
    <n v="2"/>
    <n v="0"/>
    <n v="0"/>
    <x v="0"/>
    <x v="18"/>
    <n v="0"/>
    <n v="0"/>
  </r>
  <r>
    <x v="972"/>
    <x v="3782"/>
    <x v="2"/>
    <x v="1"/>
    <x v="1"/>
    <x v="15"/>
    <n v="177"/>
    <n v="0"/>
    <n v="13"/>
    <n v="45"/>
    <x v="3"/>
    <x v="0"/>
    <n v="7.2222222222222215E-2"/>
    <n v="0.23684210526315788"/>
  </r>
  <r>
    <x v="177"/>
    <x v="415"/>
    <x v="10"/>
    <x v="1"/>
    <x v="1"/>
    <x v="2"/>
    <n v="172"/>
    <n v="4"/>
    <n v="9"/>
    <n v="35"/>
    <x v="3"/>
    <x v="21"/>
    <n v="4.8913043478260872E-2"/>
    <n v="0.1891891891891892"/>
  </r>
  <r>
    <x v="329"/>
    <x v="3783"/>
    <x v="8"/>
    <x v="1"/>
    <x v="1"/>
    <x v="23"/>
    <n v="166"/>
    <n v="1"/>
    <n v="4"/>
    <n v="18"/>
    <x v="2"/>
    <x v="2"/>
    <n v="2.2099447513812154E-2"/>
    <n v="0.10526315789473684"/>
  </r>
  <r>
    <x v="369"/>
    <x v="3784"/>
    <x v="2"/>
    <x v="1"/>
    <x v="1"/>
    <x v="6"/>
    <n v="176"/>
    <n v="0"/>
    <n v="18"/>
    <n v="60"/>
    <x v="3"/>
    <x v="0"/>
    <n v="0.1"/>
    <n v="0.30927835051546393"/>
  </r>
  <r>
    <x v="849"/>
    <x v="3785"/>
    <x v="9"/>
    <x v="0"/>
    <x v="2"/>
    <x v="14"/>
    <n v="358"/>
    <n v="1"/>
    <n v="2"/>
    <n v="14"/>
    <x v="0"/>
    <x v="5"/>
    <n v="4.3859649122807015E-3"/>
    <n v="3.8781163434903045E-2"/>
  </r>
  <r>
    <x v="35"/>
    <x v="3786"/>
    <x v="3"/>
    <x v="1"/>
    <x v="1"/>
    <x v="13"/>
    <n v="165"/>
    <n v="0"/>
    <n v="12"/>
    <n v="44"/>
    <x v="3"/>
    <x v="0"/>
    <n v="6.6666666666666666E-2"/>
    <n v="0.24858757062146894"/>
  </r>
  <r>
    <x v="838"/>
    <x v="3787"/>
    <x v="8"/>
    <x v="1"/>
    <x v="1"/>
    <x v="9"/>
    <n v="168"/>
    <n v="0"/>
    <n v="10"/>
    <n v="37"/>
    <x v="2"/>
    <x v="0"/>
    <n v="5.5555555555555552E-2"/>
    <n v="0.20786516853932585"/>
  </r>
  <r>
    <x v="169"/>
    <x v="3788"/>
    <x v="12"/>
    <x v="0"/>
    <x v="1"/>
    <x v="21"/>
    <n v="173"/>
    <n v="3"/>
    <n v="10"/>
    <n v="36"/>
    <x v="0"/>
    <x v="12"/>
    <n v="4.8309178743961352E-2"/>
    <n v="0.19354838709677419"/>
  </r>
  <r>
    <x v="947"/>
    <x v="3719"/>
    <x v="9"/>
    <x v="0"/>
    <x v="1"/>
    <x v="5"/>
    <n v="275"/>
    <n v="0"/>
    <n v="5"/>
    <n v="24"/>
    <x v="0"/>
    <x v="0"/>
    <n v="1.5105740181268883E-2"/>
    <n v="8.5714285714285715E-2"/>
  </r>
  <r>
    <x v="193"/>
    <x v="3305"/>
    <x v="6"/>
    <x v="1"/>
    <x v="1"/>
    <x v="22"/>
    <n v="164"/>
    <n v="0"/>
    <n v="10"/>
    <n v="37"/>
    <x v="3"/>
    <x v="0"/>
    <n v="5.5555555555555552E-2"/>
    <n v="0.21264367816091953"/>
  </r>
  <r>
    <x v="902"/>
    <x v="3789"/>
    <x v="5"/>
    <x v="0"/>
    <x v="0"/>
    <x v="11"/>
    <n v="166"/>
    <n v="1"/>
    <n v="6"/>
    <n v="26"/>
    <x v="1"/>
    <x v="7"/>
    <n v="2.8708133971291867E-2"/>
    <n v="0.15028901734104047"/>
  </r>
  <r>
    <x v="678"/>
    <x v="3790"/>
    <x v="11"/>
    <x v="1"/>
    <x v="1"/>
    <x v="15"/>
    <n v="177"/>
    <n v="0"/>
    <n v="11"/>
    <n v="39"/>
    <x v="2"/>
    <x v="0"/>
    <n v="6.1111111111111109E-2"/>
    <n v="0.20744680851063829"/>
  </r>
  <r>
    <x v="577"/>
    <x v="3791"/>
    <x v="6"/>
    <x v="1"/>
    <x v="1"/>
    <x v="10"/>
    <n v="162"/>
    <n v="0"/>
    <n v="0"/>
    <n v="1"/>
    <x v="2"/>
    <x v="0"/>
    <n v="0"/>
    <n v="6.1728395061728392E-3"/>
  </r>
  <r>
    <x v="356"/>
    <x v="3792"/>
    <x v="10"/>
    <x v="1"/>
    <x v="1"/>
    <x v="9"/>
    <n v="168"/>
    <n v="1"/>
    <n v="5"/>
    <n v="24"/>
    <x v="3"/>
    <x v="2"/>
    <n v="2.7624309392265192E-2"/>
    <n v="0.13793103448275862"/>
  </r>
  <r>
    <x v="951"/>
    <x v="3793"/>
    <x v="9"/>
    <x v="0"/>
    <x v="0"/>
    <x v="0"/>
    <n v="178"/>
    <n v="1"/>
    <n v="17"/>
    <n v="57"/>
    <x v="0"/>
    <x v="4"/>
    <n v="7.4561403508771926E-2"/>
    <n v="0.29081632653061223"/>
  </r>
  <r>
    <x v="521"/>
    <x v="1167"/>
    <x v="5"/>
    <x v="0"/>
    <x v="1"/>
    <x v="20"/>
    <n v="304"/>
    <n v="0"/>
    <n v="4"/>
    <n v="18"/>
    <x v="0"/>
    <x v="0"/>
    <n v="1.1904761904761904E-2"/>
    <n v="5.844155844155844E-2"/>
  </r>
  <r>
    <x v="200"/>
    <x v="500"/>
    <x v="2"/>
    <x v="1"/>
    <x v="1"/>
    <x v="16"/>
    <n v="171"/>
    <n v="3"/>
    <n v="4"/>
    <n v="21"/>
    <x v="2"/>
    <x v="13"/>
    <n v="2.185792349726776E-2"/>
    <n v="0.11797752808988764"/>
  </r>
  <r>
    <x v="937"/>
    <x v="2137"/>
    <x v="9"/>
    <x v="0"/>
    <x v="1"/>
    <x v="20"/>
    <n v="300"/>
    <n v="0"/>
    <n v="5"/>
    <n v="23"/>
    <x v="1"/>
    <x v="0"/>
    <n v="1.5060240963855422E-2"/>
    <n v="7.5409836065573776E-2"/>
  </r>
  <r>
    <x v="305"/>
    <x v="1681"/>
    <x v="3"/>
    <x v="1"/>
    <x v="1"/>
    <x v="12"/>
    <n v="175"/>
    <n v="0"/>
    <n v="1"/>
    <n v="11"/>
    <x v="3"/>
    <x v="0"/>
    <n v="5.5555555555555558E-3"/>
    <n v="6.25E-2"/>
  </r>
  <r>
    <x v="482"/>
    <x v="3794"/>
    <x v="12"/>
    <x v="0"/>
    <x v="0"/>
    <x v="0"/>
    <n v="178"/>
    <n v="0"/>
    <n v="7"/>
    <n v="27"/>
    <x v="1"/>
    <x v="0"/>
    <n v="3.0837004405286344E-2"/>
    <n v="0.14594594594594595"/>
  </r>
  <r>
    <x v="825"/>
    <x v="2057"/>
    <x v="6"/>
    <x v="1"/>
    <x v="1"/>
    <x v="28"/>
    <n v="180"/>
    <n v="0"/>
    <n v="9"/>
    <n v="32"/>
    <x v="2"/>
    <x v="0"/>
    <n v="0.05"/>
    <n v="0.1693121693121693"/>
  </r>
  <r>
    <x v="671"/>
    <x v="3795"/>
    <x v="4"/>
    <x v="1"/>
    <x v="1"/>
    <x v="19"/>
    <n v="179"/>
    <n v="0"/>
    <n v="7"/>
    <n v="29"/>
    <x v="2"/>
    <x v="0"/>
    <n v="3.888888888888889E-2"/>
    <n v="0.15591397849462366"/>
  </r>
  <r>
    <x v="896"/>
    <x v="2152"/>
    <x v="5"/>
    <x v="0"/>
    <x v="1"/>
    <x v="5"/>
    <n v="275"/>
    <n v="1"/>
    <n v="7"/>
    <n v="28"/>
    <x v="0"/>
    <x v="1"/>
    <n v="2.1084337349397589E-2"/>
    <n v="9.8939929328621903E-2"/>
  </r>
  <r>
    <x v="387"/>
    <x v="3796"/>
    <x v="2"/>
    <x v="1"/>
    <x v="1"/>
    <x v="22"/>
    <n v="164"/>
    <n v="0"/>
    <n v="8"/>
    <n v="31"/>
    <x v="2"/>
    <x v="0"/>
    <n v="4.4444444444444446E-2"/>
    <n v="0.18023255813953487"/>
  </r>
  <r>
    <x v="934"/>
    <x v="1143"/>
    <x v="10"/>
    <x v="1"/>
    <x v="1"/>
    <x v="10"/>
    <n v="162"/>
    <n v="0"/>
    <n v="7"/>
    <n v="27"/>
    <x v="2"/>
    <x v="0"/>
    <n v="3.888888888888889E-2"/>
    <n v="0.15976331360946747"/>
  </r>
  <r>
    <x v="671"/>
    <x v="600"/>
    <x v="5"/>
    <x v="0"/>
    <x v="2"/>
    <x v="14"/>
    <n v="358"/>
    <n v="4"/>
    <n v="5"/>
    <n v="21"/>
    <x v="0"/>
    <x v="57"/>
    <n v="1.0893246187363835E-2"/>
    <n v="5.7220708446866483E-2"/>
  </r>
  <r>
    <x v="50"/>
    <x v="1218"/>
    <x v="2"/>
    <x v="1"/>
    <x v="1"/>
    <x v="4"/>
    <n v="160"/>
    <n v="0"/>
    <n v="6"/>
    <n v="26"/>
    <x v="2"/>
    <x v="0"/>
    <n v="3.3333333333333333E-2"/>
    <n v="0.15662650602409639"/>
  </r>
  <r>
    <x v="292"/>
    <x v="3797"/>
    <x v="9"/>
    <x v="0"/>
    <x v="0"/>
    <x v="0"/>
    <n v="178"/>
    <n v="0"/>
    <n v="11"/>
    <n v="39"/>
    <x v="1"/>
    <x v="0"/>
    <n v="4.8458149779735685E-2"/>
    <n v="0.20634920634920634"/>
  </r>
  <r>
    <x v="806"/>
    <x v="3798"/>
    <x v="4"/>
    <x v="1"/>
    <x v="1"/>
    <x v="22"/>
    <n v="164"/>
    <n v="0"/>
    <n v="15"/>
    <n v="52"/>
    <x v="3"/>
    <x v="0"/>
    <n v="8.3333333333333329E-2"/>
    <n v="0.29050279329608941"/>
  </r>
  <r>
    <x v="761"/>
    <x v="438"/>
    <x v="1"/>
    <x v="1"/>
    <x v="1"/>
    <x v="9"/>
    <n v="168"/>
    <n v="2"/>
    <n v="4"/>
    <n v="21"/>
    <x v="2"/>
    <x v="3"/>
    <n v="2.197802197802198E-2"/>
    <n v="0.1206896551724138"/>
  </r>
  <r>
    <x v="10"/>
    <x v="2785"/>
    <x v="11"/>
    <x v="1"/>
    <x v="1"/>
    <x v="3"/>
    <n v="167"/>
    <n v="1"/>
    <n v="8"/>
    <n v="32"/>
    <x v="3"/>
    <x v="2"/>
    <n v="4.4198895027624308E-2"/>
    <n v="0.18181818181818182"/>
  </r>
  <r>
    <x v="683"/>
    <x v="3799"/>
    <x v="6"/>
    <x v="1"/>
    <x v="1"/>
    <x v="18"/>
    <n v="169"/>
    <n v="0"/>
    <n v="10"/>
    <n v="36"/>
    <x v="2"/>
    <x v="0"/>
    <n v="5.5555555555555552E-2"/>
    <n v="0.2011173184357542"/>
  </r>
  <r>
    <x v="425"/>
    <x v="3800"/>
    <x v="8"/>
    <x v="1"/>
    <x v="1"/>
    <x v="8"/>
    <n v="178"/>
    <n v="0"/>
    <n v="2"/>
    <n v="15"/>
    <x v="3"/>
    <x v="0"/>
    <n v="1.1111111111111112E-2"/>
    <n v="8.3333333333333329E-2"/>
  </r>
  <r>
    <x v="11"/>
    <x v="3801"/>
    <x v="1"/>
    <x v="1"/>
    <x v="1"/>
    <x v="19"/>
    <n v="179"/>
    <n v="3"/>
    <n v="0"/>
    <n v="7"/>
    <x v="3"/>
    <x v="13"/>
    <n v="0"/>
    <n v="3.8461538461538464E-2"/>
  </r>
  <r>
    <x v="466"/>
    <x v="218"/>
    <x v="3"/>
    <x v="1"/>
    <x v="1"/>
    <x v="1"/>
    <n v="163"/>
    <n v="2"/>
    <n v="0"/>
    <n v="3"/>
    <x v="3"/>
    <x v="3"/>
    <n v="0"/>
    <n v="1.8181818181818181E-2"/>
  </r>
  <r>
    <x v="609"/>
    <x v="3802"/>
    <x v="1"/>
    <x v="1"/>
    <x v="1"/>
    <x v="15"/>
    <n v="177"/>
    <n v="4"/>
    <n v="10"/>
    <n v="36"/>
    <x v="2"/>
    <x v="21"/>
    <n v="5.434782608695652E-2"/>
    <n v="0.18848167539267016"/>
  </r>
  <r>
    <x v="728"/>
    <x v="1451"/>
    <x v="8"/>
    <x v="1"/>
    <x v="1"/>
    <x v="2"/>
    <n v="172"/>
    <n v="2"/>
    <n v="6"/>
    <n v="24"/>
    <x v="2"/>
    <x v="3"/>
    <n v="3.2967032967032968E-2"/>
    <n v="0.13333333333333333"/>
  </r>
  <r>
    <x v="386"/>
    <x v="3803"/>
    <x v="9"/>
    <x v="0"/>
    <x v="2"/>
    <x v="14"/>
    <n v="358"/>
    <n v="2"/>
    <n v="9"/>
    <n v="33"/>
    <x v="0"/>
    <x v="38"/>
    <n v="1.9693654266958426E-2"/>
    <n v="8.943089430894309E-2"/>
  </r>
  <r>
    <x v="682"/>
    <x v="3446"/>
    <x v="0"/>
    <x v="0"/>
    <x v="0"/>
    <x v="17"/>
    <n v="200"/>
    <n v="0"/>
    <n v="8"/>
    <n v="30"/>
    <x v="0"/>
    <x v="0"/>
    <n v="3.2258064516129031E-2"/>
    <n v="0.14423076923076922"/>
  </r>
  <r>
    <x v="136"/>
    <x v="3804"/>
    <x v="3"/>
    <x v="1"/>
    <x v="1"/>
    <x v="4"/>
    <n v="160"/>
    <n v="1"/>
    <n v="8"/>
    <n v="30"/>
    <x v="2"/>
    <x v="2"/>
    <n v="4.4198895027624308E-2"/>
    <n v="0.17751479289940827"/>
  </r>
  <r>
    <x v="464"/>
    <x v="2330"/>
    <x v="10"/>
    <x v="1"/>
    <x v="1"/>
    <x v="19"/>
    <n v="179"/>
    <n v="0"/>
    <n v="7"/>
    <n v="27"/>
    <x v="2"/>
    <x v="0"/>
    <n v="3.888888888888889E-2"/>
    <n v="0.14516129032258066"/>
  </r>
  <r>
    <x v="231"/>
    <x v="3805"/>
    <x v="5"/>
    <x v="0"/>
    <x v="1"/>
    <x v="27"/>
    <n v="179"/>
    <n v="1"/>
    <n v="2"/>
    <n v="14"/>
    <x v="1"/>
    <x v="27"/>
    <n v="9.3023255813953487E-3"/>
    <n v="7.6923076923076927E-2"/>
  </r>
  <r>
    <x v="619"/>
    <x v="3806"/>
    <x v="5"/>
    <x v="0"/>
    <x v="0"/>
    <x v="0"/>
    <n v="178"/>
    <n v="0"/>
    <n v="11"/>
    <n v="39"/>
    <x v="0"/>
    <x v="0"/>
    <n v="4.8458149779735685E-2"/>
    <n v="0.20634920634920634"/>
  </r>
  <r>
    <x v="672"/>
    <x v="3807"/>
    <x v="2"/>
    <x v="1"/>
    <x v="1"/>
    <x v="2"/>
    <n v="172"/>
    <n v="0"/>
    <n v="6"/>
    <n v="25"/>
    <x v="3"/>
    <x v="0"/>
    <n v="3.3333333333333333E-2"/>
    <n v="0.1404494382022472"/>
  </r>
  <r>
    <x v="480"/>
    <x v="3515"/>
    <x v="8"/>
    <x v="1"/>
    <x v="1"/>
    <x v="2"/>
    <n v="172"/>
    <n v="0"/>
    <n v="5"/>
    <n v="22"/>
    <x v="2"/>
    <x v="0"/>
    <n v="2.7777777777777776E-2"/>
    <n v="0.12429378531073447"/>
  </r>
  <r>
    <x v="210"/>
    <x v="3808"/>
    <x v="10"/>
    <x v="1"/>
    <x v="1"/>
    <x v="16"/>
    <n v="171"/>
    <n v="0"/>
    <n v="12"/>
    <n v="44"/>
    <x v="3"/>
    <x v="0"/>
    <n v="6.6666666666666666E-2"/>
    <n v="0.24043715846994534"/>
  </r>
  <r>
    <x v="597"/>
    <x v="3809"/>
    <x v="8"/>
    <x v="1"/>
    <x v="1"/>
    <x v="2"/>
    <n v="172"/>
    <n v="0"/>
    <n v="8"/>
    <n v="31"/>
    <x v="3"/>
    <x v="0"/>
    <n v="4.4444444444444446E-2"/>
    <n v="0.17222222222222222"/>
  </r>
  <r>
    <x v="649"/>
    <x v="3703"/>
    <x v="10"/>
    <x v="1"/>
    <x v="1"/>
    <x v="26"/>
    <n v="161"/>
    <n v="0"/>
    <n v="11"/>
    <n v="38"/>
    <x v="2"/>
    <x v="0"/>
    <n v="6.1111111111111109E-2"/>
    <n v="0.22093023255813954"/>
  </r>
  <r>
    <x v="227"/>
    <x v="2961"/>
    <x v="1"/>
    <x v="1"/>
    <x v="1"/>
    <x v="8"/>
    <n v="178"/>
    <n v="1"/>
    <n v="0"/>
    <n v="8"/>
    <x v="2"/>
    <x v="2"/>
    <n v="0"/>
    <n v="4.4692737430167599E-2"/>
  </r>
  <r>
    <x v="572"/>
    <x v="3612"/>
    <x v="3"/>
    <x v="1"/>
    <x v="1"/>
    <x v="23"/>
    <n v="166"/>
    <n v="1"/>
    <n v="6"/>
    <n v="25"/>
    <x v="2"/>
    <x v="2"/>
    <n v="3.3149171270718231E-2"/>
    <n v="0.14450867052023122"/>
  </r>
  <r>
    <x v="278"/>
    <x v="3810"/>
    <x v="11"/>
    <x v="1"/>
    <x v="1"/>
    <x v="18"/>
    <n v="169"/>
    <n v="1"/>
    <n v="11"/>
    <n v="40"/>
    <x v="3"/>
    <x v="2"/>
    <n v="6.0773480662983423E-2"/>
    <n v="0.22099447513812154"/>
  </r>
  <r>
    <x v="820"/>
    <x v="1808"/>
    <x v="6"/>
    <x v="1"/>
    <x v="1"/>
    <x v="28"/>
    <n v="180"/>
    <n v="0"/>
    <n v="0"/>
    <n v="5"/>
    <x v="2"/>
    <x v="0"/>
    <n v="0"/>
    <n v="2.7777777777777776E-2"/>
  </r>
  <r>
    <x v="645"/>
    <x v="3811"/>
    <x v="11"/>
    <x v="1"/>
    <x v="1"/>
    <x v="3"/>
    <n v="167"/>
    <n v="0"/>
    <n v="18"/>
    <n v="60"/>
    <x v="3"/>
    <x v="0"/>
    <n v="0.1"/>
    <n v="0.32432432432432434"/>
  </r>
  <r>
    <x v="193"/>
    <x v="3812"/>
    <x v="5"/>
    <x v="0"/>
    <x v="2"/>
    <x v="14"/>
    <n v="358"/>
    <n v="1"/>
    <n v="7"/>
    <n v="28"/>
    <x v="1"/>
    <x v="5"/>
    <n v="1.5350877192982455E-2"/>
    <n v="7.650273224043716E-2"/>
  </r>
  <r>
    <x v="762"/>
    <x v="3813"/>
    <x v="4"/>
    <x v="1"/>
    <x v="1"/>
    <x v="3"/>
    <n v="167"/>
    <n v="0"/>
    <n v="12"/>
    <n v="41"/>
    <x v="3"/>
    <x v="0"/>
    <n v="6.6666666666666666E-2"/>
    <n v="0.22905027932960895"/>
  </r>
  <r>
    <x v="191"/>
    <x v="2276"/>
    <x v="1"/>
    <x v="1"/>
    <x v="1"/>
    <x v="25"/>
    <n v="173"/>
    <n v="3"/>
    <n v="9"/>
    <n v="35"/>
    <x v="3"/>
    <x v="13"/>
    <n v="4.9180327868852458E-2"/>
    <n v="0.1891891891891892"/>
  </r>
  <r>
    <x v="606"/>
    <x v="1107"/>
    <x v="0"/>
    <x v="0"/>
    <x v="1"/>
    <x v="17"/>
    <n v="224"/>
    <n v="1"/>
    <n v="10"/>
    <n v="37"/>
    <x v="0"/>
    <x v="15"/>
    <n v="3.6630036630036632E-2"/>
    <n v="0.1574468085106383"/>
  </r>
  <r>
    <x v="937"/>
    <x v="2264"/>
    <x v="12"/>
    <x v="0"/>
    <x v="0"/>
    <x v="17"/>
    <n v="200"/>
    <n v="0"/>
    <n v="6"/>
    <n v="25"/>
    <x v="1"/>
    <x v="0"/>
    <n v="2.4193548387096774E-2"/>
    <n v="0.12135922330097088"/>
  </r>
  <r>
    <x v="101"/>
    <x v="1886"/>
    <x v="3"/>
    <x v="1"/>
    <x v="1"/>
    <x v="9"/>
    <n v="168"/>
    <n v="0"/>
    <n v="8"/>
    <n v="31"/>
    <x v="3"/>
    <x v="0"/>
    <n v="4.4444444444444446E-2"/>
    <n v="0.17613636363636365"/>
  </r>
  <r>
    <x v="687"/>
    <x v="3814"/>
    <x v="5"/>
    <x v="0"/>
    <x v="2"/>
    <x v="14"/>
    <n v="358"/>
    <n v="0"/>
    <n v="12"/>
    <n v="41"/>
    <x v="1"/>
    <x v="0"/>
    <n v="2.6373626373626374E-2"/>
    <n v="0.11081081081081082"/>
  </r>
  <r>
    <x v="409"/>
    <x v="3815"/>
    <x v="12"/>
    <x v="0"/>
    <x v="1"/>
    <x v="17"/>
    <n v="224"/>
    <n v="0"/>
    <n v="1"/>
    <n v="11"/>
    <x v="0"/>
    <x v="0"/>
    <n v="3.6764705882352941E-3"/>
    <n v="4.8888888888888891E-2"/>
  </r>
  <r>
    <x v="293"/>
    <x v="3816"/>
    <x v="10"/>
    <x v="1"/>
    <x v="1"/>
    <x v="3"/>
    <n v="167"/>
    <n v="0"/>
    <n v="10"/>
    <n v="37"/>
    <x v="3"/>
    <x v="0"/>
    <n v="5.5555555555555552E-2"/>
    <n v="0.20903954802259886"/>
  </r>
  <r>
    <x v="104"/>
    <x v="3817"/>
    <x v="10"/>
    <x v="1"/>
    <x v="1"/>
    <x v="6"/>
    <n v="176"/>
    <n v="0"/>
    <n v="19"/>
    <n v="63"/>
    <x v="3"/>
    <x v="0"/>
    <n v="0.10555555555555556"/>
    <n v="0.32307692307692309"/>
  </r>
  <r>
    <x v="266"/>
    <x v="3360"/>
    <x v="0"/>
    <x v="0"/>
    <x v="0"/>
    <x v="11"/>
    <n v="166"/>
    <n v="1"/>
    <n v="7"/>
    <n v="28"/>
    <x v="0"/>
    <x v="7"/>
    <n v="3.3492822966507178E-2"/>
    <n v="0.16091954022988506"/>
  </r>
  <r>
    <x v="383"/>
    <x v="3818"/>
    <x v="0"/>
    <x v="0"/>
    <x v="1"/>
    <x v="27"/>
    <n v="179"/>
    <n v="0"/>
    <n v="11"/>
    <n v="40"/>
    <x v="0"/>
    <x v="0"/>
    <n v="5.1401869158878503E-2"/>
    <n v="0.21052631578947367"/>
  </r>
  <r>
    <x v="558"/>
    <x v="3112"/>
    <x v="6"/>
    <x v="1"/>
    <x v="1"/>
    <x v="4"/>
    <n v="160"/>
    <n v="2"/>
    <n v="7"/>
    <n v="29"/>
    <x v="2"/>
    <x v="3"/>
    <n v="3.8461538461538464E-2"/>
    <n v="0.17159763313609466"/>
  </r>
  <r>
    <x v="638"/>
    <x v="3819"/>
    <x v="9"/>
    <x v="0"/>
    <x v="1"/>
    <x v="20"/>
    <n v="304"/>
    <n v="0"/>
    <n v="18"/>
    <n v="61"/>
    <x v="1"/>
    <x v="0"/>
    <n v="5.3571428571428568E-2"/>
    <n v="0.18944099378881987"/>
  </r>
  <r>
    <x v="574"/>
    <x v="3820"/>
    <x v="4"/>
    <x v="1"/>
    <x v="1"/>
    <x v="22"/>
    <n v="164"/>
    <n v="0"/>
    <n v="0"/>
    <n v="3"/>
    <x v="3"/>
    <x v="0"/>
    <n v="0"/>
    <n v="1.8292682926829267E-2"/>
  </r>
  <r>
    <x v="229"/>
    <x v="1083"/>
    <x v="6"/>
    <x v="1"/>
    <x v="1"/>
    <x v="8"/>
    <n v="178"/>
    <n v="1"/>
    <n v="8"/>
    <n v="32"/>
    <x v="3"/>
    <x v="2"/>
    <n v="4.4198895027624308E-2"/>
    <n v="0.17112299465240641"/>
  </r>
  <r>
    <x v="309"/>
    <x v="3821"/>
    <x v="3"/>
    <x v="1"/>
    <x v="1"/>
    <x v="6"/>
    <n v="176"/>
    <n v="0"/>
    <n v="0"/>
    <n v="5"/>
    <x v="3"/>
    <x v="0"/>
    <n v="0"/>
    <n v="2.8409090909090908E-2"/>
  </r>
  <r>
    <x v="280"/>
    <x v="1627"/>
    <x v="9"/>
    <x v="0"/>
    <x v="0"/>
    <x v="0"/>
    <n v="178"/>
    <n v="0"/>
    <n v="0"/>
    <n v="0"/>
    <x v="1"/>
    <x v="0"/>
    <n v="0"/>
    <n v="0"/>
  </r>
  <r>
    <x v="680"/>
    <x v="2479"/>
    <x v="7"/>
    <x v="1"/>
    <x v="1"/>
    <x v="24"/>
    <n v="174"/>
    <n v="0"/>
    <n v="9"/>
    <n v="35"/>
    <x v="2"/>
    <x v="0"/>
    <n v="0.05"/>
    <n v="0.19125683060109289"/>
  </r>
  <r>
    <x v="0"/>
    <x v="949"/>
    <x v="2"/>
    <x v="1"/>
    <x v="1"/>
    <x v="18"/>
    <n v="169"/>
    <n v="1"/>
    <n v="9"/>
    <n v="32"/>
    <x v="2"/>
    <x v="2"/>
    <n v="4.9723756906077346E-2"/>
    <n v="0.1787709497206704"/>
  </r>
  <r>
    <x v="339"/>
    <x v="2715"/>
    <x v="8"/>
    <x v="1"/>
    <x v="1"/>
    <x v="7"/>
    <n v="170"/>
    <n v="0"/>
    <n v="6"/>
    <n v="26"/>
    <x v="2"/>
    <x v="0"/>
    <n v="3.3333333333333333E-2"/>
    <n v="0.14772727272727273"/>
  </r>
  <r>
    <x v="148"/>
    <x v="3822"/>
    <x v="0"/>
    <x v="0"/>
    <x v="1"/>
    <x v="20"/>
    <n v="300"/>
    <n v="0"/>
    <n v="7"/>
    <n v="29"/>
    <x v="0"/>
    <x v="0"/>
    <n v="2.1084337349397589E-2"/>
    <n v="9.4462540716612378E-2"/>
  </r>
  <r>
    <x v="479"/>
    <x v="3823"/>
    <x v="6"/>
    <x v="1"/>
    <x v="1"/>
    <x v="7"/>
    <n v="170"/>
    <n v="0"/>
    <n v="25"/>
    <n v="79"/>
    <x v="2"/>
    <x v="0"/>
    <n v="0.1388888888888889"/>
    <n v="0.40512820512820513"/>
  </r>
  <r>
    <x v="991"/>
    <x v="586"/>
    <x v="5"/>
    <x v="0"/>
    <x v="2"/>
    <x v="14"/>
    <n v="358"/>
    <n v="1"/>
    <n v="6"/>
    <n v="26"/>
    <x v="0"/>
    <x v="5"/>
    <n v="1.3157894736842105E-2"/>
    <n v="7.1232876712328766E-2"/>
  </r>
  <r>
    <x v="46"/>
    <x v="3824"/>
    <x v="5"/>
    <x v="0"/>
    <x v="0"/>
    <x v="0"/>
    <n v="178"/>
    <n v="0"/>
    <n v="11"/>
    <n v="38"/>
    <x v="1"/>
    <x v="0"/>
    <n v="4.8458149779735685E-2"/>
    <n v="0.20105820105820105"/>
  </r>
  <r>
    <x v="330"/>
    <x v="814"/>
    <x v="1"/>
    <x v="1"/>
    <x v="1"/>
    <x v="16"/>
    <n v="171"/>
    <n v="0"/>
    <n v="4"/>
    <n v="20"/>
    <x v="2"/>
    <x v="0"/>
    <n v="2.2222222222222223E-2"/>
    <n v="0.11428571428571428"/>
  </r>
  <r>
    <x v="530"/>
    <x v="2233"/>
    <x v="8"/>
    <x v="1"/>
    <x v="1"/>
    <x v="3"/>
    <n v="167"/>
    <n v="0"/>
    <n v="9"/>
    <n v="35"/>
    <x v="2"/>
    <x v="0"/>
    <n v="0.05"/>
    <n v="0.19886363636363635"/>
  </r>
  <r>
    <x v="363"/>
    <x v="3825"/>
    <x v="3"/>
    <x v="1"/>
    <x v="1"/>
    <x v="24"/>
    <n v="174"/>
    <n v="0"/>
    <n v="6"/>
    <n v="27"/>
    <x v="2"/>
    <x v="0"/>
    <n v="3.3333333333333333E-2"/>
    <n v="0.15"/>
  </r>
  <r>
    <x v="252"/>
    <x v="820"/>
    <x v="2"/>
    <x v="1"/>
    <x v="1"/>
    <x v="15"/>
    <n v="177"/>
    <n v="0"/>
    <n v="6"/>
    <n v="24"/>
    <x v="3"/>
    <x v="0"/>
    <n v="3.3333333333333333E-2"/>
    <n v="0.13114754098360656"/>
  </r>
  <r>
    <x v="762"/>
    <x v="1321"/>
    <x v="11"/>
    <x v="1"/>
    <x v="1"/>
    <x v="23"/>
    <n v="166"/>
    <n v="1"/>
    <n v="18"/>
    <n v="59"/>
    <x v="3"/>
    <x v="2"/>
    <n v="9.9447513812154692E-2"/>
    <n v="0.31891891891891894"/>
  </r>
  <r>
    <x v="682"/>
    <x v="3826"/>
    <x v="2"/>
    <x v="1"/>
    <x v="1"/>
    <x v="4"/>
    <n v="160"/>
    <n v="0"/>
    <n v="14"/>
    <n v="49"/>
    <x v="2"/>
    <x v="0"/>
    <n v="7.7777777777777779E-2"/>
    <n v="0.28160919540229884"/>
  </r>
  <r>
    <x v="488"/>
    <x v="2746"/>
    <x v="9"/>
    <x v="0"/>
    <x v="0"/>
    <x v="11"/>
    <n v="166"/>
    <n v="2"/>
    <n v="0"/>
    <n v="0"/>
    <x v="0"/>
    <x v="16"/>
    <n v="0"/>
    <n v="0"/>
  </r>
  <r>
    <x v="435"/>
    <x v="2688"/>
    <x v="8"/>
    <x v="1"/>
    <x v="1"/>
    <x v="9"/>
    <n v="168"/>
    <n v="0"/>
    <n v="6"/>
    <n v="25"/>
    <x v="2"/>
    <x v="0"/>
    <n v="3.3333333333333333E-2"/>
    <n v="0.14367816091954022"/>
  </r>
  <r>
    <x v="337"/>
    <x v="3827"/>
    <x v="6"/>
    <x v="1"/>
    <x v="1"/>
    <x v="24"/>
    <n v="174"/>
    <n v="0"/>
    <n v="23"/>
    <n v="72"/>
    <x v="2"/>
    <x v="0"/>
    <n v="0.12777777777777777"/>
    <n v="0.36548223350253806"/>
  </r>
  <r>
    <x v="867"/>
    <x v="3525"/>
    <x v="5"/>
    <x v="0"/>
    <x v="1"/>
    <x v="5"/>
    <n v="275"/>
    <n v="0"/>
    <n v="7"/>
    <n v="27"/>
    <x v="0"/>
    <x v="0"/>
    <n v="2.1148036253776436E-2"/>
    <n v="9.5744680851063829E-2"/>
  </r>
  <r>
    <x v="329"/>
    <x v="3828"/>
    <x v="7"/>
    <x v="1"/>
    <x v="1"/>
    <x v="6"/>
    <n v="176"/>
    <n v="0"/>
    <n v="16"/>
    <n v="53"/>
    <x v="2"/>
    <x v="0"/>
    <n v="8.8888888888888892E-2"/>
    <n v="0.27604166666666669"/>
  </r>
  <r>
    <x v="554"/>
    <x v="2043"/>
    <x v="6"/>
    <x v="1"/>
    <x v="1"/>
    <x v="23"/>
    <n v="166"/>
    <n v="0"/>
    <n v="9"/>
    <n v="34"/>
    <x v="2"/>
    <x v="0"/>
    <n v="0.05"/>
    <n v="0.19428571428571428"/>
  </r>
  <r>
    <x v="338"/>
    <x v="2987"/>
    <x v="6"/>
    <x v="1"/>
    <x v="1"/>
    <x v="12"/>
    <n v="175"/>
    <n v="4"/>
    <n v="3"/>
    <n v="17"/>
    <x v="2"/>
    <x v="21"/>
    <n v="1.6304347826086956E-2"/>
    <n v="9.3406593406593408E-2"/>
  </r>
  <r>
    <x v="223"/>
    <x v="1775"/>
    <x v="3"/>
    <x v="1"/>
    <x v="1"/>
    <x v="22"/>
    <n v="164"/>
    <n v="2"/>
    <n v="0"/>
    <n v="0"/>
    <x v="2"/>
    <x v="3"/>
    <n v="0"/>
    <n v="0"/>
  </r>
  <r>
    <x v="43"/>
    <x v="3829"/>
    <x v="0"/>
    <x v="0"/>
    <x v="1"/>
    <x v="20"/>
    <n v="300"/>
    <n v="1"/>
    <n v="12"/>
    <n v="41"/>
    <x v="0"/>
    <x v="24"/>
    <n v="3.6036036036036036E-2"/>
    <n v="0.13099041533546327"/>
  </r>
  <r>
    <x v="388"/>
    <x v="366"/>
    <x v="6"/>
    <x v="1"/>
    <x v="1"/>
    <x v="22"/>
    <n v="164"/>
    <n v="0"/>
    <n v="3"/>
    <n v="18"/>
    <x v="2"/>
    <x v="0"/>
    <n v="1.6666666666666666E-2"/>
    <n v="0.10778443113772455"/>
  </r>
  <r>
    <x v="482"/>
    <x v="3830"/>
    <x v="1"/>
    <x v="1"/>
    <x v="1"/>
    <x v="16"/>
    <n v="171"/>
    <n v="0"/>
    <n v="9"/>
    <n v="33"/>
    <x v="3"/>
    <x v="0"/>
    <n v="0.05"/>
    <n v="0.18333333333333332"/>
  </r>
  <r>
    <x v="627"/>
    <x v="3831"/>
    <x v="2"/>
    <x v="1"/>
    <x v="1"/>
    <x v="23"/>
    <n v="166"/>
    <n v="0"/>
    <n v="1"/>
    <n v="11"/>
    <x v="3"/>
    <x v="0"/>
    <n v="5.5555555555555558E-3"/>
    <n v="6.5868263473053898E-2"/>
  </r>
  <r>
    <x v="59"/>
    <x v="3832"/>
    <x v="12"/>
    <x v="0"/>
    <x v="0"/>
    <x v="17"/>
    <n v="200"/>
    <n v="0"/>
    <n v="6"/>
    <n v="26"/>
    <x v="0"/>
    <x v="0"/>
    <n v="2.4193548387096774E-2"/>
    <n v="0.12621359223300971"/>
  </r>
  <r>
    <x v="319"/>
    <x v="795"/>
    <x v="1"/>
    <x v="1"/>
    <x v="1"/>
    <x v="25"/>
    <n v="173"/>
    <n v="0"/>
    <n v="9"/>
    <n v="34"/>
    <x v="2"/>
    <x v="0"/>
    <n v="0.05"/>
    <n v="0.18681318681318682"/>
  </r>
  <r>
    <x v="487"/>
    <x v="952"/>
    <x v="2"/>
    <x v="1"/>
    <x v="1"/>
    <x v="12"/>
    <n v="175"/>
    <n v="2"/>
    <n v="2"/>
    <n v="13"/>
    <x v="2"/>
    <x v="3"/>
    <n v="1.098901098901099E-2"/>
    <n v="7.2625698324022353E-2"/>
  </r>
  <r>
    <x v="460"/>
    <x v="3833"/>
    <x v="0"/>
    <x v="0"/>
    <x v="2"/>
    <x v="14"/>
    <n v="358"/>
    <n v="0"/>
    <n v="14"/>
    <n v="49"/>
    <x v="0"/>
    <x v="0"/>
    <n v="3.0769230769230771E-2"/>
    <n v="0.13172043010752688"/>
  </r>
  <r>
    <x v="681"/>
    <x v="3834"/>
    <x v="4"/>
    <x v="1"/>
    <x v="1"/>
    <x v="3"/>
    <n v="167"/>
    <n v="0"/>
    <n v="5"/>
    <n v="21"/>
    <x v="2"/>
    <x v="0"/>
    <n v="2.7777777777777776E-2"/>
    <n v="0.12209302325581395"/>
  </r>
  <r>
    <x v="461"/>
    <x v="1519"/>
    <x v="2"/>
    <x v="1"/>
    <x v="1"/>
    <x v="26"/>
    <n v="161"/>
    <n v="1"/>
    <n v="0"/>
    <n v="4"/>
    <x v="2"/>
    <x v="2"/>
    <n v="0"/>
    <n v="2.4691358024691357E-2"/>
  </r>
  <r>
    <x v="889"/>
    <x v="3835"/>
    <x v="10"/>
    <x v="1"/>
    <x v="1"/>
    <x v="9"/>
    <n v="168"/>
    <n v="0"/>
    <n v="7"/>
    <n v="29"/>
    <x v="2"/>
    <x v="0"/>
    <n v="3.888888888888889E-2"/>
    <n v="0.1657142857142857"/>
  </r>
  <r>
    <x v="738"/>
    <x v="3039"/>
    <x v="4"/>
    <x v="1"/>
    <x v="1"/>
    <x v="25"/>
    <n v="173"/>
    <n v="4"/>
    <n v="9"/>
    <n v="33"/>
    <x v="2"/>
    <x v="21"/>
    <n v="4.8913043478260872E-2"/>
    <n v="0.17741935483870969"/>
  </r>
  <r>
    <x v="533"/>
    <x v="3147"/>
    <x v="2"/>
    <x v="1"/>
    <x v="1"/>
    <x v="25"/>
    <n v="173"/>
    <n v="0"/>
    <n v="6"/>
    <n v="27"/>
    <x v="2"/>
    <x v="0"/>
    <n v="3.3333333333333333E-2"/>
    <n v="0.15083798882681565"/>
  </r>
  <r>
    <x v="231"/>
    <x v="2291"/>
    <x v="5"/>
    <x v="0"/>
    <x v="1"/>
    <x v="27"/>
    <n v="179"/>
    <n v="0"/>
    <n v="7"/>
    <n v="28"/>
    <x v="1"/>
    <x v="0"/>
    <n v="3.2710280373831772E-2"/>
    <n v="0.15053763440860216"/>
  </r>
  <r>
    <x v="845"/>
    <x v="2430"/>
    <x v="0"/>
    <x v="0"/>
    <x v="1"/>
    <x v="5"/>
    <n v="275"/>
    <n v="1"/>
    <n v="2"/>
    <n v="13"/>
    <x v="0"/>
    <x v="1"/>
    <n v="6.024096385542169E-3"/>
    <n v="4.6762589928057555E-2"/>
  </r>
  <r>
    <x v="748"/>
    <x v="3836"/>
    <x v="10"/>
    <x v="1"/>
    <x v="1"/>
    <x v="13"/>
    <n v="165"/>
    <n v="0"/>
    <n v="12"/>
    <n v="43"/>
    <x v="2"/>
    <x v="0"/>
    <n v="6.6666666666666666E-2"/>
    <n v="0.24293785310734464"/>
  </r>
  <r>
    <x v="577"/>
    <x v="3837"/>
    <x v="12"/>
    <x v="0"/>
    <x v="0"/>
    <x v="17"/>
    <n v="200"/>
    <n v="1"/>
    <n v="9"/>
    <n v="33"/>
    <x v="0"/>
    <x v="11"/>
    <n v="3.614457831325301E-2"/>
    <n v="0.15714285714285714"/>
  </r>
  <r>
    <x v="382"/>
    <x v="2529"/>
    <x v="0"/>
    <x v="0"/>
    <x v="1"/>
    <x v="20"/>
    <n v="304"/>
    <n v="0"/>
    <n v="5"/>
    <n v="24"/>
    <x v="0"/>
    <x v="0"/>
    <n v="1.488095238095238E-2"/>
    <n v="7.7669902912621352E-2"/>
  </r>
  <r>
    <x v="401"/>
    <x v="3838"/>
    <x v="4"/>
    <x v="1"/>
    <x v="1"/>
    <x v="18"/>
    <n v="169"/>
    <n v="1"/>
    <n v="16"/>
    <n v="53"/>
    <x v="3"/>
    <x v="2"/>
    <n v="8.8397790055248615E-2"/>
    <n v="0.28494623655913981"/>
  </r>
  <r>
    <x v="277"/>
    <x v="3839"/>
    <x v="0"/>
    <x v="0"/>
    <x v="1"/>
    <x v="5"/>
    <n v="275"/>
    <n v="0"/>
    <n v="1"/>
    <n v="11"/>
    <x v="0"/>
    <x v="0"/>
    <n v="3.0211480362537764E-3"/>
    <n v="3.9855072463768113E-2"/>
  </r>
  <r>
    <x v="818"/>
    <x v="2409"/>
    <x v="8"/>
    <x v="1"/>
    <x v="1"/>
    <x v="18"/>
    <n v="169"/>
    <n v="0"/>
    <n v="5"/>
    <n v="21"/>
    <x v="2"/>
    <x v="0"/>
    <n v="2.7777777777777776E-2"/>
    <n v="0.1206896551724138"/>
  </r>
  <r>
    <x v="135"/>
    <x v="3612"/>
    <x v="7"/>
    <x v="1"/>
    <x v="1"/>
    <x v="3"/>
    <n v="167"/>
    <n v="0"/>
    <n v="1"/>
    <n v="12"/>
    <x v="3"/>
    <x v="0"/>
    <n v="5.5555555555555558E-3"/>
    <n v="7.1428571428571425E-2"/>
  </r>
  <r>
    <x v="607"/>
    <x v="3840"/>
    <x v="8"/>
    <x v="1"/>
    <x v="1"/>
    <x v="12"/>
    <n v="175"/>
    <n v="0"/>
    <n v="0"/>
    <n v="7"/>
    <x v="2"/>
    <x v="0"/>
    <n v="0"/>
    <n v="0.04"/>
  </r>
  <r>
    <x v="298"/>
    <x v="3841"/>
    <x v="5"/>
    <x v="0"/>
    <x v="1"/>
    <x v="27"/>
    <n v="179"/>
    <n v="0"/>
    <n v="0"/>
    <n v="0"/>
    <x v="0"/>
    <x v="0"/>
    <n v="0"/>
    <n v="0"/>
  </r>
  <r>
    <x v="677"/>
    <x v="3842"/>
    <x v="7"/>
    <x v="1"/>
    <x v="1"/>
    <x v="8"/>
    <n v="178"/>
    <n v="2"/>
    <n v="12"/>
    <n v="42"/>
    <x v="2"/>
    <x v="3"/>
    <n v="6.5934065934065936E-2"/>
    <n v="0.21875"/>
  </r>
  <r>
    <x v="12"/>
    <x v="1081"/>
    <x v="12"/>
    <x v="0"/>
    <x v="0"/>
    <x v="11"/>
    <n v="166"/>
    <n v="2"/>
    <n v="5"/>
    <n v="22"/>
    <x v="1"/>
    <x v="16"/>
    <n v="2.3809523809523808E-2"/>
    <n v="0.12716763005780346"/>
  </r>
  <r>
    <x v="270"/>
    <x v="3706"/>
    <x v="10"/>
    <x v="1"/>
    <x v="1"/>
    <x v="26"/>
    <n v="161"/>
    <n v="1"/>
    <n v="24"/>
    <n v="76"/>
    <x v="2"/>
    <x v="2"/>
    <n v="0.13259668508287292"/>
    <n v="0.40860215053763443"/>
  </r>
  <r>
    <x v="542"/>
    <x v="3843"/>
    <x v="6"/>
    <x v="1"/>
    <x v="1"/>
    <x v="8"/>
    <n v="178"/>
    <n v="0"/>
    <n v="2"/>
    <n v="15"/>
    <x v="3"/>
    <x v="0"/>
    <n v="1.1111111111111112E-2"/>
    <n v="8.3333333333333329E-2"/>
  </r>
  <r>
    <x v="182"/>
    <x v="147"/>
    <x v="11"/>
    <x v="1"/>
    <x v="1"/>
    <x v="1"/>
    <n v="163"/>
    <n v="1"/>
    <n v="3"/>
    <n v="16"/>
    <x v="3"/>
    <x v="2"/>
    <n v="1.6574585635359115E-2"/>
    <n v="9.580838323353294E-2"/>
  </r>
  <r>
    <x v="752"/>
    <x v="220"/>
    <x v="1"/>
    <x v="1"/>
    <x v="1"/>
    <x v="12"/>
    <n v="175"/>
    <n v="0"/>
    <n v="5"/>
    <n v="23"/>
    <x v="3"/>
    <x v="0"/>
    <n v="2.7777777777777776E-2"/>
    <n v="0.12777777777777777"/>
  </r>
  <r>
    <x v="932"/>
    <x v="3844"/>
    <x v="2"/>
    <x v="1"/>
    <x v="1"/>
    <x v="19"/>
    <n v="179"/>
    <n v="0"/>
    <n v="11"/>
    <n v="40"/>
    <x v="3"/>
    <x v="0"/>
    <n v="6.1111111111111109E-2"/>
    <n v="0.21052631578947367"/>
  </r>
  <r>
    <x v="891"/>
    <x v="3845"/>
    <x v="0"/>
    <x v="0"/>
    <x v="1"/>
    <x v="21"/>
    <n v="173"/>
    <n v="0"/>
    <n v="2"/>
    <n v="15"/>
    <x v="1"/>
    <x v="0"/>
    <n v="9.8039215686274508E-3"/>
    <n v="8.5714285714285715E-2"/>
  </r>
  <r>
    <x v="415"/>
    <x v="3846"/>
    <x v="7"/>
    <x v="1"/>
    <x v="1"/>
    <x v="6"/>
    <n v="176"/>
    <n v="0"/>
    <n v="0"/>
    <n v="9"/>
    <x v="2"/>
    <x v="0"/>
    <n v="0"/>
    <n v="5.113636363636364E-2"/>
  </r>
  <r>
    <x v="661"/>
    <x v="3847"/>
    <x v="1"/>
    <x v="1"/>
    <x v="1"/>
    <x v="28"/>
    <n v="180"/>
    <n v="0"/>
    <n v="0"/>
    <n v="0"/>
    <x v="2"/>
    <x v="0"/>
    <n v="0"/>
    <n v="0"/>
  </r>
  <r>
    <x v="833"/>
    <x v="784"/>
    <x v="0"/>
    <x v="0"/>
    <x v="1"/>
    <x v="21"/>
    <n v="173"/>
    <n v="2"/>
    <n v="5"/>
    <n v="22"/>
    <x v="1"/>
    <x v="31"/>
    <n v="2.4271844660194174E-2"/>
    <n v="0.12222222222222222"/>
  </r>
  <r>
    <x v="192"/>
    <x v="3848"/>
    <x v="7"/>
    <x v="1"/>
    <x v="1"/>
    <x v="15"/>
    <n v="177"/>
    <n v="0"/>
    <n v="6"/>
    <n v="26"/>
    <x v="2"/>
    <x v="0"/>
    <n v="3.3333333333333333E-2"/>
    <n v="0.14207650273224043"/>
  </r>
  <r>
    <x v="970"/>
    <x v="997"/>
    <x v="10"/>
    <x v="1"/>
    <x v="1"/>
    <x v="2"/>
    <n v="172"/>
    <n v="0"/>
    <n v="4"/>
    <n v="20"/>
    <x v="2"/>
    <x v="0"/>
    <n v="2.2222222222222223E-2"/>
    <n v="0.11363636363636363"/>
  </r>
  <r>
    <x v="932"/>
    <x v="3849"/>
    <x v="0"/>
    <x v="0"/>
    <x v="0"/>
    <x v="0"/>
    <n v="178"/>
    <n v="0"/>
    <n v="15"/>
    <n v="50"/>
    <x v="1"/>
    <x v="0"/>
    <n v="6.6079295154185022E-2"/>
    <n v="0.25906735751295334"/>
  </r>
  <r>
    <x v="160"/>
    <x v="3850"/>
    <x v="11"/>
    <x v="1"/>
    <x v="1"/>
    <x v="23"/>
    <n v="166"/>
    <n v="0"/>
    <n v="6"/>
    <n v="25"/>
    <x v="2"/>
    <x v="0"/>
    <n v="3.3333333333333333E-2"/>
    <n v="0.14534883720930233"/>
  </r>
  <r>
    <x v="670"/>
    <x v="3851"/>
    <x v="11"/>
    <x v="1"/>
    <x v="1"/>
    <x v="3"/>
    <n v="167"/>
    <n v="0"/>
    <n v="0"/>
    <n v="2"/>
    <x v="3"/>
    <x v="0"/>
    <n v="0"/>
    <n v="1.1976047904191617E-2"/>
  </r>
  <r>
    <x v="518"/>
    <x v="1724"/>
    <x v="7"/>
    <x v="1"/>
    <x v="1"/>
    <x v="10"/>
    <n v="162"/>
    <n v="0"/>
    <n v="5"/>
    <n v="21"/>
    <x v="2"/>
    <x v="0"/>
    <n v="2.7777777777777776E-2"/>
    <n v="0.12574850299401197"/>
  </r>
  <r>
    <x v="375"/>
    <x v="2715"/>
    <x v="0"/>
    <x v="0"/>
    <x v="1"/>
    <x v="20"/>
    <n v="304"/>
    <n v="0"/>
    <n v="4"/>
    <n v="21"/>
    <x v="0"/>
    <x v="0"/>
    <n v="1.1904761904761904E-2"/>
    <n v="6.8181818181818177E-2"/>
  </r>
  <r>
    <x v="1005"/>
    <x v="1689"/>
    <x v="7"/>
    <x v="1"/>
    <x v="1"/>
    <x v="25"/>
    <n v="173"/>
    <n v="1"/>
    <n v="4"/>
    <n v="20"/>
    <x v="3"/>
    <x v="2"/>
    <n v="2.2099447513812154E-2"/>
    <n v="0.11235955056179775"/>
  </r>
  <r>
    <x v="717"/>
    <x v="2515"/>
    <x v="9"/>
    <x v="0"/>
    <x v="0"/>
    <x v="17"/>
    <n v="200"/>
    <n v="0"/>
    <n v="4"/>
    <n v="19"/>
    <x v="0"/>
    <x v="0"/>
    <n v="1.6129032258064516E-2"/>
    <n v="9.3137254901960786E-2"/>
  </r>
  <r>
    <x v="377"/>
    <x v="3507"/>
    <x v="11"/>
    <x v="1"/>
    <x v="1"/>
    <x v="9"/>
    <n v="168"/>
    <n v="0"/>
    <n v="4"/>
    <n v="20"/>
    <x v="2"/>
    <x v="0"/>
    <n v="2.2222222222222223E-2"/>
    <n v="0.11627906976744186"/>
  </r>
  <r>
    <x v="204"/>
    <x v="3237"/>
    <x v="7"/>
    <x v="1"/>
    <x v="1"/>
    <x v="28"/>
    <n v="180"/>
    <n v="2"/>
    <n v="6"/>
    <n v="24"/>
    <x v="2"/>
    <x v="3"/>
    <n v="3.2967032967032968E-2"/>
    <n v="0.1276595744680851"/>
  </r>
  <r>
    <x v="411"/>
    <x v="3852"/>
    <x v="3"/>
    <x v="1"/>
    <x v="1"/>
    <x v="12"/>
    <n v="175"/>
    <n v="1"/>
    <n v="9"/>
    <n v="34"/>
    <x v="2"/>
    <x v="2"/>
    <n v="4.9723756906077346E-2"/>
    <n v="0.18378378378378379"/>
  </r>
  <r>
    <x v="136"/>
    <x v="2193"/>
    <x v="10"/>
    <x v="1"/>
    <x v="1"/>
    <x v="10"/>
    <n v="162"/>
    <n v="1"/>
    <n v="10"/>
    <n v="36"/>
    <x v="2"/>
    <x v="2"/>
    <n v="5.5248618784530384E-2"/>
    <n v="0.20809248554913296"/>
  </r>
  <r>
    <x v="909"/>
    <x v="3853"/>
    <x v="3"/>
    <x v="1"/>
    <x v="1"/>
    <x v="24"/>
    <n v="174"/>
    <n v="3"/>
    <n v="3"/>
    <n v="16"/>
    <x v="2"/>
    <x v="13"/>
    <n v="1.6393442622950821E-2"/>
    <n v="8.8888888888888892E-2"/>
  </r>
  <r>
    <x v="203"/>
    <x v="1901"/>
    <x v="11"/>
    <x v="1"/>
    <x v="1"/>
    <x v="7"/>
    <n v="170"/>
    <n v="0"/>
    <n v="15"/>
    <n v="50"/>
    <x v="3"/>
    <x v="0"/>
    <n v="8.3333333333333329E-2"/>
    <n v="0.27027027027027029"/>
  </r>
  <r>
    <x v="577"/>
    <x v="3854"/>
    <x v="5"/>
    <x v="0"/>
    <x v="0"/>
    <x v="17"/>
    <n v="200"/>
    <n v="0"/>
    <n v="0"/>
    <n v="5"/>
    <x v="0"/>
    <x v="0"/>
    <n v="0"/>
    <n v="2.5000000000000001E-2"/>
  </r>
  <r>
    <x v="751"/>
    <x v="1807"/>
    <x v="4"/>
    <x v="1"/>
    <x v="1"/>
    <x v="7"/>
    <n v="170"/>
    <n v="1"/>
    <n v="10"/>
    <n v="36"/>
    <x v="2"/>
    <x v="2"/>
    <n v="5.5248618784530384E-2"/>
    <n v="0.19889502762430938"/>
  </r>
  <r>
    <x v="805"/>
    <x v="360"/>
    <x v="9"/>
    <x v="0"/>
    <x v="2"/>
    <x v="14"/>
    <n v="358"/>
    <n v="0"/>
    <n v="3"/>
    <n v="18"/>
    <x v="1"/>
    <x v="0"/>
    <n v="6.5934065934065934E-3"/>
    <n v="4.9861495844875349E-2"/>
  </r>
  <r>
    <x v="363"/>
    <x v="3855"/>
    <x v="6"/>
    <x v="1"/>
    <x v="1"/>
    <x v="9"/>
    <n v="168"/>
    <n v="1"/>
    <n v="0"/>
    <n v="0"/>
    <x v="2"/>
    <x v="2"/>
    <n v="0"/>
    <n v="0"/>
  </r>
  <r>
    <x v="256"/>
    <x v="2313"/>
    <x v="11"/>
    <x v="1"/>
    <x v="1"/>
    <x v="25"/>
    <n v="173"/>
    <n v="0"/>
    <n v="15"/>
    <n v="52"/>
    <x v="3"/>
    <x v="0"/>
    <n v="8.3333333333333329E-2"/>
    <n v="0.27659574468085107"/>
  </r>
  <r>
    <x v="16"/>
    <x v="731"/>
    <x v="7"/>
    <x v="1"/>
    <x v="1"/>
    <x v="23"/>
    <n v="166"/>
    <n v="2"/>
    <n v="11"/>
    <n v="41"/>
    <x v="2"/>
    <x v="3"/>
    <n v="6.043956043956044E-2"/>
    <n v="0.22905027932960895"/>
  </r>
  <r>
    <x v="536"/>
    <x v="3856"/>
    <x v="4"/>
    <x v="1"/>
    <x v="1"/>
    <x v="9"/>
    <n v="168"/>
    <n v="1"/>
    <n v="0"/>
    <n v="7"/>
    <x v="3"/>
    <x v="2"/>
    <n v="0"/>
    <n v="4.142011834319527E-2"/>
  </r>
  <r>
    <x v="480"/>
    <x v="3857"/>
    <x v="12"/>
    <x v="0"/>
    <x v="0"/>
    <x v="11"/>
    <n v="166"/>
    <n v="0"/>
    <n v="17"/>
    <n v="56"/>
    <x v="0"/>
    <x v="0"/>
    <n v="8.1730769230769232E-2"/>
    <n v="0.30601092896174864"/>
  </r>
  <r>
    <x v="729"/>
    <x v="3858"/>
    <x v="11"/>
    <x v="1"/>
    <x v="1"/>
    <x v="18"/>
    <n v="169"/>
    <n v="0"/>
    <n v="4"/>
    <n v="19"/>
    <x v="2"/>
    <x v="0"/>
    <n v="2.2222222222222223E-2"/>
    <n v="0.10982658959537572"/>
  </r>
  <r>
    <x v="1003"/>
    <x v="3859"/>
    <x v="3"/>
    <x v="1"/>
    <x v="1"/>
    <x v="10"/>
    <n v="162"/>
    <n v="5"/>
    <n v="3"/>
    <n v="17"/>
    <x v="2"/>
    <x v="17"/>
    <n v="1.6216216216216217E-2"/>
    <n v="0.1"/>
  </r>
  <r>
    <x v="531"/>
    <x v="3860"/>
    <x v="10"/>
    <x v="1"/>
    <x v="1"/>
    <x v="18"/>
    <n v="169"/>
    <n v="0"/>
    <n v="0"/>
    <n v="0"/>
    <x v="2"/>
    <x v="0"/>
    <n v="0"/>
    <n v="0"/>
  </r>
  <r>
    <x v="57"/>
    <x v="2890"/>
    <x v="8"/>
    <x v="1"/>
    <x v="1"/>
    <x v="3"/>
    <n v="167"/>
    <n v="0"/>
    <n v="6"/>
    <n v="25"/>
    <x v="2"/>
    <x v="0"/>
    <n v="3.3333333333333333E-2"/>
    <n v="0.14450867052023122"/>
  </r>
  <r>
    <x v="598"/>
    <x v="3861"/>
    <x v="8"/>
    <x v="1"/>
    <x v="1"/>
    <x v="3"/>
    <n v="167"/>
    <n v="2"/>
    <n v="12"/>
    <n v="41"/>
    <x v="3"/>
    <x v="3"/>
    <n v="6.5934065934065936E-2"/>
    <n v="0.22651933701657459"/>
  </r>
  <r>
    <x v="651"/>
    <x v="3862"/>
    <x v="0"/>
    <x v="0"/>
    <x v="1"/>
    <x v="5"/>
    <n v="275"/>
    <n v="1"/>
    <n v="0"/>
    <n v="8"/>
    <x v="0"/>
    <x v="1"/>
    <n v="0"/>
    <n v="2.8985507246376812E-2"/>
  </r>
  <r>
    <x v="275"/>
    <x v="3863"/>
    <x v="8"/>
    <x v="1"/>
    <x v="1"/>
    <x v="1"/>
    <n v="163"/>
    <n v="1"/>
    <n v="0"/>
    <n v="7"/>
    <x v="2"/>
    <x v="2"/>
    <n v="0"/>
    <n v="4.2682926829268296E-2"/>
  </r>
  <r>
    <x v="938"/>
    <x v="3864"/>
    <x v="6"/>
    <x v="1"/>
    <x v="1"/>
    <x v="23"/>
    <n v="166"/>
    <n v="0"/>
    <n v="13"/>
    <n v="46"/>
    <x v="2"/>
    <x v="0"/>
    <n v="7.2222222222222215E-2"/>
    <n v="0.25698324022346369"/>
  </r>
  <r>
    <x v="1008"/>
    <x v="3865"/>
    <x v="10"/>
    <x v="1"/>
    <x v="1"/>
    <x v="1"/>
    <n v="163"/>
    <n v="0"/>
    <n v="0"/>
    <n v="6"/>
    <x v="2"/>
    <x v="0"/>
    <n v="0"/>
    <n v="3.6809815950920248E-2"/>
  </r>
  <r>
    <x v="799"/>
    <x v="3866"/>
    <x v="1"/>
    <x v="1"/>
    <x v="1"/>
    <x v="6"/>
    <n v="176"/>
    <n v="2"/>
    <n v="14"/>
    <n v="47"/>
    <x v="2"/>
    <x v="3"/>
    <n v="7.6923076923076927E-2"/>
    <n v="0.24479166666666666"/>
  </r>
  <r>
    <x v="953"/>
    <x v="3867"/>
    <x v="1"/>
    <x v="1"/>
    <x v="1"/>
    <x v="26"/>
    <n v="161"/>
    <n v="1"/>
    <n v="8"/>
    <n v="31"/>
    <x v="3"/>
    <x v="2"/>
    <n v="4.4198895027624308E-2"/>
    <n v="0.18235294117647058"/>
  </r>
  <r>
    <x v="947"/>
    <x v="3868"/>
    <x v="1"/>
    <x v="1"/>
    <x v="1"/>
    <x v="12"/>
    <n v="175"/>
    <n v="1"/>
    <n v="14"/>
    <n v="47"/>
    <x v="2"/>
    <x v="2"/>
    <n v="7.7348066298342538E-2"/>
    <n v="0.24736842105263157"/>
  </r>
  <r>
    <x v="654"/>
    <x v="784"/>
    <x v="1"/>
    <x v="1"/>
    <x v="1"/>
    <x v="19"/>
    <n v="179"/>
    <n v="1"/>
    <n v="7"/>
    <n v="29"/>
    <x v="3"/>
    <x v="2"/>
    <n v="3.8674033149171269E-2"/>
    <n v="0.15508021390374332"/>
  </r>
  <r>
    <x v="609"/>
    <x v="3286"/>
    <x v="8"/>
    <x v="1"/>
    <x v="1"/>
    <x v="22"/>
    <n v="164"/>
    <n v="0"/>
    <n v="0"/>
    <n v="0"/>
    <x v="2"/>
    <x v="0"/>
    <n v="0"/>
    <n v="0"/>
  </r>
  <r>
    <x v="574"/>
    <x v="486"/>
    <x v="11"/>
    <x v="1"/>
    <x v="1"/>
    <x v="28"/>
    <n v="180"/>
    <n v="0"/>
    <n v="7"/>
    <n v="28"/>
    <x v="3"/>
    <x v="0"/>
    <n v="3.888888888888889E-2"/>
    <n v="0.1497326203208556"/>
  </r>
  <r>
    <x v="68"/>
    <x v="3869"/>
    <x v="10"/>
    <x v="1"/>
    <x v="1"/>
    <x v="28"/>
    <n v="180"/>
    <n v="0"/>
    <n v="14"/>
    <n v="47"/>
    <x v="2"/>
    <x v="0"/>
    <n v="7.7777777777777779E-2"/>
    <n v="0.2422680412371134"/>
  </r>
  <r>
    <x v="946"/>
    <x v="3870"/>
    <x v="4"/>
    <x v="1"/>
    <x v="1"/>
    <x v="28"/>
    <n v="180"/>
    <n v="0"/>
    <n v="3"/>
    <n v="16"/>
    <x v="3"/>
    <x v="0"/>
    <n v="1.6666666666666666E-2"/>
    <n v="8.7431693989071038E-2"/>
  </r>
  <r>
    <x v="709"/>
    <x v="3871"/>
    <x v="8"/>
    <x v="1"/>
    <x v="1"/>
    <x v="12"/>
    <n v="175"/>
    <n v="0"/>
    <n v="7"/>
    <n v="28"/>
    <x v="2"/>
    <x v="0"/>
    <n v="3.888888888888889E-2"/>
    <n v="0.15384615384615385"/>
  </r>
  <r>
    <x v="331"/>
    <x v="3872"/>
    <x v="3"/>
    <x v="1"/>
    <x v="1"/>
    <x v="16"/>
    <n v="171"/>
    <n v="1"/>
    <n v="0"/>
    <n v="0"/>
    <x v="2"/>
    <x v="2"/>
    <n v="0"/>
    <n v="0"/>
  </r>
  <r>
    <x v="69"/>
    <x v="3666"/>
    <x v="12"/>
    <x v="0"/>
    <x v="0"/>
    <x v="0"/>
    <n v="178"/>
    <n v="1"/>
    <n v="17"/>
    <n v="56"/>
    <x v="1"/>
    <x v="4"/>
    <n v="7.4561403508771926E-2"/>
    <n v="0.2857142857142857"/>
  </r>
  <r>
    <x v="559"/>
    <x v="3873"/>
    <x v="8"/>
    <x v="1"/>
    <x v="1"/>
    <x v="15"/>
    <n v="177"/>
    <n v="0"/>
    <n v="3"/>
    <n v="16"/>
    <x v="3"/>
    <x v="0"/>
    <n v="1.6666666666666666E-2"/>
    <n v="8.8888888888888892E-2"/>
  </r>
  <r>
    <x v="278"/>
    <x v="838"/>
    <x v="2"/>
    <x v="1"/>
    <x v="1"/>
    <x v="15"/>
    <n v="177"/>
    <n v="0"/>
    <n v="11"/>
    <n v="38"/>
    <x v="3"/>
    <x v="0"/>
    <n v="6.1111111111111109E-2"/>
    <n v="0.20212765957446807"/>
  </r>
  <r>
    <x v="551"/>
    <x v="3874"/>
    <x v="10"/>
    <x v="1"/>
    <x v="1"/>
    <x v="1"/>
    <n v="163"/>
    <n v="0"/>
    <n v="15"/>
    <n v="50"/>
    <x v="2"/>
    <x v="0"/>
    <n v="8.3333333333333329E-2"/>
    <n v="0.2808988764044944"/>
  </r>
  <r>
    <x v="11"/>
    <x v="3875"/>
    <x v="5"/>
    <x v="0"/>
    <x v="1"/>
    <x v="5"/>
    <n v="275"/>
    <n v="1"/>
    <n v="10"/>
    <n v="37"/>
    <x v="1"/>
    <x v="1"/>
    <n v="3.0120481927710843E-2"/>
    <n v="0.12937062937062938"/>
  </r>
  <r>
    <x v="764"/>
    <x v="552"/>
    <x v="10"/>
    <x v="1"/>
    <x v="1"/>
    <x v="18"/>
    <n v="169"/>
    <n v="0"/>
    <n v="6"/>
    <n v="27"/>
    <x v="3"/>
    <x v="0"/>
    <n v="3.3333333333333333E-2"/>
    <n v="0.15428571428571428"/>
  </r>
  <r>
    <x v="687"/>
    <x v="2666"/>
    <x v="7"/>
    <x v="1"/>
    <x v="1"/>
    <x v="23"/>
    <n v="166"/>
    <n v="1"/>
    <n v="12"/>
    <n v="43"/>
    <x v="3"/>
    <x v="2"/>
    <n v="6.6298342541436461E-2"/>
    <n v="0.24022346368715083"/>
  </r>
  <r>
    <x v="650"/>
    <x v="123"/>
    <x v="8"/>
    <x v="1"/>
    <x v="1"/>
    <x v="10"/>
    <n v="162"/>
    <n v="0"/>
    <n v="0"/>
    <n v="1"/>
    <x v="2"/>
    <x v="0"/>
    <n v="0"/>
    <n v="6.1728395061728392E-3"/>
  </r>
  <r>
    <x v="167"/>
    <x v="3876"/>
    <x v="12"/>
    <x v="0"/>
    <x v="1"/>
    <x v="5"/>
    <n v="275"/>
    <n v="1"/>
    <n v="11"/>
    <n v="40"/>
    <x v="0"/>
    <x v="1"/>
    <n v="3.313253012048193E-2"/>
    <n v="0.13937282229965156"/>
  </r>
  <r>
    <x v="661"/>
    <x v="1006"/>
    <x v="3"/>
    <x v="1"/>
    <x v="1"/>
    <x v="22"/>
    <n v="164"/>
    <n v="1"/>
    <n v="2"/>
    <n v="13"/>
    <x v="2"/>
    <x v="2"/>
    <n v="1.1049723756906077E-2"/>
    <n v="7.7844311377245512E-2"/>
  </r>
  <r>
    <x v="129"/>
    <x v="745"/>
    <x v="0"/>
    <x v="0"/>
    <x v="1"/>
    <x v="20"/>
    <n v="304"/>
    <n v="1"/>
    <n v="15"/>
    <n v="50"/>
    <x v="1"/>
    <x v="9"/>
    <n v="4.4510385756676561E-2"/>
    <n v="0.15625"/>
  </r>
  <r>
    <x v="946"/>
    <x v="2053"/>
    <x v="5"/>
    <x v="0"/>
    <x v="1"/>
    <x v="17"/>
    <n v="224"/>
    <n v="0"/>
    <n v="9"/>
    <n v="33"/>
    <x v="1"/>
    <x v="0"/>
    <n v="3.3088235294117647E-2"/>
    <n v="0.14163090128755365"/>
  </r>
  <r>
    <x v="195"/>
    <x v="3877"/>
    <x v="5"/>
    <x v="0"/>
    <x v="1"/>
    <x v="5"/>
    <n v="275"/>
    <n v="0"/>
    <n v="11"/>
    <n v="40"/>
    <x v="1"/>
    <x v="0"/>
    <n v="3.3232628398791542E-2"/>
    <n v="0.13986013986013987"/>
  </r>
  <r>
    <x v="949"/>
    <x v="3878"/>
    <x v="8"/>
    <x v="1"/>
    <x v="1"/>
    <x v="26"/>
    <n v="161"/>
    <n v="0"/>
    <n v="8"/>
    <n v="32"/>
    <x v="3"/>
    <x v="0"/>
    <n v="4.4444444444444446E-2"/>
    <n v="0.1893491124260355"/>
  </r>
  <r>
    <x v="432"/>
    <x v="3879"/>
    <x v="7"/>
    <x v="1"/>
    <x v="1"/>
    <x v="23"/>
    <n v="166"/>
    <n v="0"/>
    <n v="0"/>
    <n v="3"/>
    <x v="2"/>
    <x v="0"/>
    <n v="0"/>
    <n v="1.8072289156626505E-2"/>
  </r>
  <r>
    <x v="990"/>
    <x v="3880"/>
    <x v="6"/>
    <x v="1"/>
    <x v="1"/>
    <x v="1"/>
    <n v="163"/>
    <n v="1"/>
    <n v="3"/>
    <n v="17"/>
    <x v="2"/>
    <x v="2"/>
    <n v="1.6574585635359115E-2"/>
    <n v="0.10179640718562874"/>
  </r>
  <r>
    <x v="803"/>
    <x v="2273"/>
    <x v="1"/>
    <x v="1"/>
    <x v="1"/>
    <x v="16"/>
    <n v="171"/>
    <n v="1"/>
    <n v="11"/>
    <n v="41"/>
    <x v="2"/>
    <x v="2"/>
    <n v="6.0773480662983423E-2"/>
    <n v="0.22404371584699453"/>
  </r>
  <r>
    <x v="150"/>
    <x v="3881"/>
    <x v="4"/>
    <x v="1"/>
    <x v="1"/>
    <x v="9"/>
    <n v="168"/>
    <n v="2"/>
    <n v="9"/>
    <n v="33"/>
    <x v="3"/>
    <x v="3"/>
    <n v="4.9450549450549448E-2"/>
    <n v="0.18435754189944134"/>
  </r>
  <r>
    <x v="633"/>
    <x v="3882"/>
    <x v="6"/>
    <x v="1"/>
    <x v="1"/>
    <x v="16"/>
    <n v="171"/>
    <n v="0"/>
    <n v="14"/>
    <n v="49"/>
    <x v="2"/>
    <x v="0"/>
    <n v="7.7777777777777779E-2"/>
    <n v="0.26486486486486488"/>
  </r>
  <r>
    <x v="458"/>
    <x v="1893"/>
    <x v="3"/>
    <x v="1"/>
    <x v="1"/>
    <x v="25"/>
    <n v="173"/>
    <n v="0"/>
    <n v="10"/>
    <n v="37"/>
    <x v="2"/>
    <x v="0"/>
    <n v="5.5555555555555552E-2"/>
    <n v="0.20218579234972678"/>
  </r>
  <r>
    <x v="297"/>
    <x v="3883"/>
    <x v="0"/>
    <x v="0"/>
    <x v="0"/>
    <x v="11"/>
    <n v="166"/>
    <n v="0"/>
    <n v="3"/>
    <n v="18"/>
    <x v="0"/>
    <x v="0"/>
    <n v="1.4423076923076924E-2"/>
    <n v="0.10650887573964497"/>
  </r>
  <r>
    <x v="235"/>
    <x v="825"/>
    <x v="9"/>
    <x v="0"/>
    <x v="1"/>
    <x v="20"/>
    <n v="300"/>
    <n v="0"/>
    <n v="8"/>
    <n v="32"/>
    <x v="0"/>
    <x v="0"/>
    <n v="2.4096385542168676E-2"/>
    <n v="0.1038961038961039"/>
  </r>
  <r>
    <x v="1002"/>
    <x v="3884"/>
    <x v="4"/>
    <x v="1"/>
    <x v="1"/>
    <x v="23"/>
    <n v="166"/>
    <n v="0"/>
    <n v="17"/>
    <n v="56"/>
    <x v="2"/>
    <x v="0"/>
    <n v="9.4444444444444442E-2"/>
    <n v="0.30601092896174864"/>
  </r>
  <r>
    <x v="972"/>
    <x v="3885"/>
    <x v="5"/>
    <x v="0"/>
    <x v="1"/>
    <x v="27"/>
    <n v="179"/>
    <n v="1"/>
    <n v="0"/>
    <n v="6"/>
    <x v="1"/>
    <x v="27"/>
    <n v="0"/>
    <n v="3.3333333333333333E-2"/>
  </r>
  <r>
    <x v="190"/>
    <x v="3886"/>
    <x v="9"/>
    <x v="0"/>
    <x v="1"/>
    <x v="21"/>
    <n v="173"/>
    <n v="1"/>
    <n v="15"/>
    <n v="50"/>
    <x v="1"/>
    <x v="14"/>
    <n v="7.3170731707317069E-2"/>
    <n v="0.26455026455026454"/>
  </r>
  <r>
    <x v="8"/>
    <x v="1005"/>
    <x v="11"/>
    <x v="1"/>
    <x v="1"/>
    <x v="16"/>
    <n v="171"/>
    <n v="0"/>
    <n v="20"/>
    <n v="65"/>
    <x v="2"/>
    <x v="0"/>
    <n v="0.1111111111111111"/>
    <n v="0.34031413612565448"/>
  </r>
  <r>
    <x v="791"/>
    <x v="2190"/>
    <x v="1"/>
    <x v="1"/>
    <x v="1"/>
    <x v="6"/>
    <n v="176"/>
    <n v="2"/>
    <n v="1"/>
    <n v="10"/>
    <x v="2"/>
    <x v="3"/>
    <n v="5.4945054945054949E-3"/>
    <n v="5.5865921787709494E-2"/>
  </r>
  <r>
    <x v="146"/>
    <x v="3492"/>
    <x v="0"/>
    <x v="0"/>
    <x v="0"/>
    <x v="0"/>
    <n v="178"/>
    <n v="2"/>
    <n v="8"/>
    <n v="30"/>
    <x v="0"/>
    <x v="8"/>
    <n v="3.4934497816593885E-2"/>
    <n v="0.15957446808510639"/>
  </r>
  <r>
    <x v="618"/>
    <x v="363"/>
    <x v="12"/>
    <x v="0"/>
    <x v="1"/>
    <x v="5"/>
    <n v="275"/>
    <n v="0"/>
    <n v="0"/>
    <n v="6"/>
    <x v="0"/>
    <x v="0"/>
    <n v="0"/>
    <n v="2.181818181818182E-2"/>
  </r>
  <r>
    <x v="863"/>
    <x v="3887"/>
    <x v="7"/>
    <x v="1"/>
    <x v="1"/>
    <x v="7"/>
    <n v="170"/>
    <n v="0"/>
    <n v="12"/>
    <n v="43"/>
    <x v="2"/>
    <x v="0"/>
    <n v="6.6666666666666666E-2"/>
    <n v="0.23626373626373626"/>
  </r>
  <r>
    <x v="535"/>
    <x v="2029"/>
    <x v="10"/>
    <x v="1"/>
    <x v="1"/>
    <x v="10"/>
    <n v="162"/>
    <n v="1"/>
    <n v="4"/>
    <n v="21"/>
    <x v="2"/>
    <x v="2"/>
    <n v="2.2099447513812154E-2"/>
    <n v="0.12574850299401197"/>
  </r>
  <r>
    <x v="628"/>
    <x v="2147"/>
    <x v="10"/>
    <x v="1"/>
    <x v="1"/>
    <x v="10"/>
    <n v="162"/>
    <n v="0"/>
    <n v="14"/>
    <n v="48"/>
    <x v="2"/>
    <x v="0"/>
    <n v="7.7777777777777779E-2"/>
    <n v="0.27272727272727271"/>
  </r>
  <r>
    <x v="67"/>
    <x v="3888"/>
    <x v="7"/>
    <x v="1"/>
    <x v="1"/>
    <x v="3"/>
    <n v="167"/>
    <n v="2"/>
    <n v="0"/>
    <n v="7"/>
    <x v="3"/>
    <x v="3"/>
    <n v="0"/>
    <n v="4.142011834319527E-2"/>
  </r>
  <r>
    <x v="551"/>
    <x v="3889"/>
    <x v="11"/>
    <x v="1"/>
    <x v="1"/>
    <x v="24"/>
    <n v="174"/>
    <n v="0"/>
    <n v="9"/>
    <n v="32"/>
    <x v="2"/>
    <x v="0"/>
    <n v="0.05"/>
    <n v="0.17486338797814208"/>
  </r>
  <r>
    <x v="871"/>
    <x v="298"/>
    <x v="0"/>
    <x v="0"/>
    <x v="0"/>
    <x v="17"/>
    <n v="200"/>
    <n v="0"/>
    <n v="4"/>
    <n v="19"/>
    <x v="0"/>
    <x v="0"/>
    <n v="1.6129032258064516E-2"/>
    <n v="9.3137254901960786E-2"/>
  </r>
  <r>
    <x v="1007"/>
    <x v="3890"/>
    <x v="0"/>
    <x v="0"/>
    <x v="0"/>
    <x v="17"/>
    <n v="200"/>
    <n v="0"/>
    <n v="12"/>
    <n v="43"/>
    <x v="1"/>
    <x v="0"/>
    <n v="4.8387096774193547E-2"/>
    <n v="0.20283018867924529"/>
  </r>
  <r>
    <x v="838"/>
    <x v="3891"/>
    <x v="6"/>
    <x v="1"/>
    <x v="1"/>
    <x v="26"/>
    <n v="161"/>
    <n v="0"/>
    <n v="11"/>
    <n v="39"/>
    <x v="2"/>
    <x v="0"/>
    <n v="6.1111111111111109E-2"/>
    <n v="0.22674418604651161"/>
  </r>
  <r>
    <x v="649"/>
    <x v="301"/>
    <x v="7"/>
    <x v="1"/>
    <x v="1"/>
    <x v="13"/>
    <n v="165"/>
    <n v="0"/>
    <n v="12"/>
    <n v="44"/>
    <x v="2"/>
    <x v="0"/>
    <n v="6.6666666666666666E-2"/>
    <n v="0.24858757062146894"/>
  </r>
  <r>
    <x v="118"/>
    <x v="3892"/>
    <x v="9"/>
    <x v="0"/>
    <x v="1"/>
    <x v="20"/>
    <n v="300"/>
    <n v="1"/>
    <n v="11"/>
    <n v="40"/>
    <x v="1"/>
    <x v="24"/>
    <n v="3.3033033033033031E-2"/>
    <n v="0.12820512820512819"/>
  </r>
  <r>
    <x v="140"/>
    <x v="3893"/>
    <x v="10"/>
    <x v="1"/>
    <x v="1"/>
    <x v="12"/>
    <n v="175"/>
    <n v="0"/>
    <n v="5"/>
    <n v="23"/>
    <x v="2"/>
    <x v="0"/>
    <n v="2.7777777777777776E-2"/>
    <n v="0.12777777777777777"/>
  </r>
  <r>
    <x v="25"/>
    <x v="1297"/>
    <x v="5"/>
    <x v="0"/>
    <x v="0"/>
    <x v="0"/>
    <n v="178"/>
    <n v="0"/>
    <n v="19"/>
    <n v="62"/>
    <x v="0"/>
    <x v="0"/>
    <n v="8.3700440528634359E-2"/>
    <n v="0.31472081218274112"/>
  </r>
  <r>
    <x v="859"/>
    <x v="3894"/>
    <x v="11"/>
    <x v="1"/>
    <x v="1"/>
    <x v="19"/>
    <n v="179"/>
    <n v="3"/>
    <n v="3"/>
    <n v="18"/>
    <x v="3"/>
    <x v="13"/>
    <n v="1.6393442622950821E-2"/>
    <n v="9.7297297297297303E-2"/>
  </r>
  <r>
    <x v="501"/>
    <x v="3566"/>
    <x v="8"/>
    <x v="1"/>
    <x v="1"/>
    <x v="10"/>
    <n v="162"/>
    <n v="1"/>
    <n v="19"/>
    <n v="63"/>
    <x v="3"/>
    <x v="2"/>
    <n v="0.10497237569060773"/>
    <n v="0.34615384615384615"/>
  </r>
  <r>
    <x v="893"/>
    <x v="3895"/>
    <x v="7"/>
    <x v="1"/>
    <x v="1"/>
    <x v="10"/>
    <n v="162"/>
    <n v="2"/>
    <n v="8"/>
    <n v="31"/>
    <x v="2"/>
    <x v="3"/>
    <n v="4.3956043956043959E-2"/>
    <n v="0.18023255813953487"/>
  </r>
  <r>
    <x v="517"/>
    <x v="3896"/>
    <x v="1"/>
    <x v="1"/>
    <x v="1"/>
    <x v="6"/>
    <n v="176"/>
    <n v="0"/>
    <n v="0"/>
    <n v="9"/>
    <x v="2"/>
    <x v="0"/>
    <n v="0"/>
    <n v="5.113636363636364E-2"/>
  </r>
  <r>
    <x v="705"/>
    <x v="3897"/>
    <x v="6"/>
    <x v="1"/>
    <x v="1"/>
    <x v="15"/>
    <n v="177"/>
    <n v="1"/>
    <n v="15"/>
    <n v="52"/>
    <x v="3"/>
    <x v="2"/>
    <n v="8.2872928176795577E-2"/>
    <n v="0.26943005181347152"/>
  </r>
  <r>
    <x v="918"/>
    <x v="3898"/>
    <x v="1"/>
    <x v="1"/>
    <x v="1"/>
    <x v="2"/>
    <n v="172"/>
    <n v="1"/>
    <n v="8"/>
    <n v="32"/>
    <x v="2"/>
    <x v="2"/>
    <n v="4.4198895027624308E-2"/>
    <n v="0.17679558011049723"/>
  </r>
  <r>
    <x v="697"/>
    <x v="1501"/>
    <x v="10"/>
    <x v="1"/>
    <x v="1"/>
    <x v="24"/>
    <n v="174"/>
    <n v="0"/>
    <n v="12"/>
    <n v="44"/>
    <x v="2"/>
    <x v="0"/>
    <n v="6.6666666666666666E-2"/>
    <n v="0.23655913978494625"/>
  </r>
  <r>
    <x v="60"/>
    <x v="3899"/>
    <x v="10"/>
    <x v="1"/>
    <x v="1"/>
    <x v="16"/>
    <n v="171"/>
    <n v="0"/>
    <n v="14"/>
    <n v="49"/>
    <x v="2"/>
    <x v="0"/>
    <n v="7.7777777777777779E-2"/>
    <n v="0.26486486486486488"/>
  </r>
  <r>
    <x v="528"/>
    <x v="33"/>
    <x v="0"/>
    <x v="0"/>
    <x v="1"/>
    <x v="20"/>
    <n v="300"/>
    <n v="0"/>
    <n v="10"/>
    <n v="36"/>
    <x v="0"/>
    <x v="0"/>
    <n v="3.0120481927710843E-2"/>
    <n v="0.11612903225806452"/>
  </r>
  <r>
    <x v="958"/>
    <x v="1935"/>
    <x v="3"/>
    <x v="1"/>
    <x v="1"/>
    <x v="13"/>
    <n v="165"/>
    <n v="0"/>
    <n v="5"/>
    <n v="21"/>
    <x v="2"/>
    <x v="0"/>
    <n v="2.7777777777777776E-2"/>
    <n v="0.12352941176470589"/>
  </r>
  <r>
    <x v="223"/>
    <x v="3900"/>
    <x v="7"/>
    <x v="1"/>
    <x v="1"/>
    <x v="7"/>
    <n v="170"/>
    <n v="1"/>
    <n v="13"/>
    <n v="46"/>
    <x v="2"/>
    <x v="2"/>
    <n v="7.18232044198895E-2"/>
    <n v="0.25"/>
  </r>
  <r>
    <x v="641"/>
    <x v="3901"/>
    <x v="11"/>
    <x v="1"/>
    <x v="1"/>
    <x v="28"/>
    <n v="180"/>
    <n v="1"/>
    <n v="8"/>
    <n v="30"/>
    <x v="2"/>
    <x v="2"/>
    <n v="4.4198895027624308E-2"/>
    <n v="0.15873015873015872"/>
  </r>
  <r>
    <x v="365"/>
    <x v="3373"/>
    <x v="1"/>
    <x v="1"/>
    <x v="1"/>
    <x v="15"/>
    <n v="177"/>
    <n v="1"/>
    <n v="12"/>
    <n v="41"/>
    <x v="3"/>
    <x v="2"/>
    <n v="6.6298342541436461E-2"/>
    <n v="0.21578947368421053"/>
  </r>
  <r>
    <x v="378"/>
    <x v="3902"/>
    <x v="1"/>
    <x v="1"/>
    <x v="1"/>
    <x v="2"/>
    <n v="172"/>
    <n v="1"/>
    <n v="0"/>
    <n v="0"/>
    <x v="3"/>
    <x v="2"/>
    <n v="0"/>
    <n v="0"/>
  </r>
  <r>
    <x v="550"/>
    <x v="3903"/>
    <x v="0"/>
    <x v="0"/>
    <x v="0"/>
    <x v="11"/>
    <n v="166"/>
    <n v="0"/>
    <n v="10"/>
    <n v="37"/>
    <x v="0"/>
    <x v="0"/>
    <n v="4.807692307692308E-2"/>
    <n v="0.21022727272727273"/>
  </r>
  <r>
    <x v="52"/>
    <x v="3816"/>
    <x v="10"/>
    <x v="1"/>
    <x v="1"/>
    <x v="6"/>
    <n v="176"/>
    <n v="0"/>
    <n v="4"/>
    <n v="20"/>
    <x v="3"/>
    <x v="0"/>
    <n v="2.2222222222222223E-2"/>
    <n v="0.1111111111111111"/>
  </r>
  <r>
    <x v="55"/>
    <x v="3904"/>
    <x v="5"/>
    <x v="0"/>
    <x v="0"/>
    <x v="11"/>
    <n v="166"/>
    <n v="1"/>
    <n v="17"/>
    <n v="56"/>
    <x v="0"/>
    <x v="7"/>
    <n v="8.1339712918660281E-2"/>
    <n v="0.30434782608695654"/>
  </r>
  <r>
    <x v="122"/>
    <x v="3905"/>
    <x v="3"/>
    <x v="1"/>
    <x v="1"/>
    <x v="23"/>
    <n v="166"/>
    <n v="0"/>
    <n v="11"/>
    <n v="40"/>
    <x v="2"/>
    <x v="0"/>
    <n v="6.1111111111111109E-2"/>
    <n v="0.22598870056497175"/>
  </r>
  <r>
    <x v="781"/>
    <x v="422"/>
    <x v="10"/>
    <x v="1"/>
    <x v="1"/>
    <x v="22"/>
    <n v="164"/>
    <n v="0"/>
    <n v="10"/>
    <n v="38"/>
    <x v="3"/>
    <x v="0"/>
    <n v="5.5555555555555552E-2"/>
    <n v="0.21839080459770116"/>
  </r>
  <r>
    <x v="169"/>
    <x v="3906"/>
    <x v="6"/>
    <x v="1"/>
    <x v="1"/>
    <x v="28"/>
    <n v="180"/>
    <n v="1"/>
    <n v="17"/>
    <n v="56"/>
    <x v="2"/>
    <x v="2"/>
    <n v="9.3922651933701654E-2"/>
    <n v="0.28282828282828282"/>
  </r>
  <r>
    <x v="53"/>
    <x v="3907"/>
    <x v="11"/>
    <x v="1"/>
    <x v="1"/>
    <x v="12"/>
    <n v="175"/>
    <n v="0"/>
    <n v="19"/>
    <n v="61"/>
    <x v="2"/>
    <x v="0"/>
    <n v="0.10555555555555556"/>
    <n v="0.31443298969072164"/>
  </r>
  <r>
    <x v="469"/>
    <x v="1887"/>
    <x v="8"/>
    <x v="1"/>
    <x v="1"/>
    <x v="6"/>
    <n v="176"/>
    <n v="0"/>
    <n v="10"/>
    <n v="36"/>
    <x v="2"/>
    <x v="0"/>
    <n v="5.5555555555555552E-2"/>
    <n v="0.19354838709677419"/>
  </r>
  <r>
    <x v="914"/>
    <x v="388"/>
    <x v="0"/>
    <x v="0"/>
    <x v="1"/>
    <x v="20"/>
    <n v="300"/>
    <n v="3"/>
    <n v="16"/>
    <n v="55"/>
    <x v="0"/>
    <x v="32"/>
    <n v="4.7761194029850747E-2"/>
    <n v="0.17241379310344829"/>
  </r>
  <r>
    <x v="190"/>
    <x v="3908"/>
    <x v="10"/>
    <x v="1"/>
    <x v="1"/>
    <x v="7"/>
    <n v="170"/>
    <n v="1"/>
    <n v="5"/>
    <n v="21"/>
    <x v="3"/>
    <x v="2"/>
    <n v="2.7624309392265192E-2"/>
    <n v="0.11931818181818182"/>
  </r>
  <r>
    <x v="388"/>
    <x v="3909"/>
    <x v="0"/>
    <x v="0"/>
    <x v="1"/>
    <x v="20"/>
    <n v="300"/>
    <n v="1"/>
    <n v="3"/>
    <n v="18"/>
    <x v="0"/>
    <x v="24"/>
    <n v="9.0090090090090089E-3"/>
    <n v="5.921052631578947E-2"/>
  </r>
  <r>
    <x v="744"/>
    <x v="2928"/>
    <x v="7"/>
    <x v="1"/>
    <x v="1"/>
    <x v="13"/>
    <n v="165"/>
    <n v="0"/>
    <n v="8"/>
    <n v="31"/>
    <x v="2"/>
    <x v="0"/>
    <n v="4.4444444444444446E-2"/>
    <n v="0.1791907514450867"/>
  </r>
  <r>
    <x v="824"/>
    <x v="1178"/>
    <x v="3"/>
    <x v="1"/>
    <x v="1"/>
    <x v="9"/>
    <n v="168"/>
    <n v="1"/>
    <n v="10"/>
    <n v="37"/>
    <x v="2"/>
    <x v="2"/>
    <n v="5.5248618784530384E-2"/>
    <n v="0.20670391061452514"/>
  </r>
  <r>
    <x v="875"/>
    <x v="1464"/>
    <x v="5"/>
    <x v="0"/>
    <x v="1"/>
    <x v="21"/>
    <n v="173"/>
    <n v="1"/>
    <n v="6"/>
    <n v="24"/>
    <x v="1"/>
    <x v="14"/>
    <n v="2.9268292682926831E-2"/>
    <n v="0.13333333333333333"/>
  </r>
  <r>
    <x v="1009"/>
    <x v="1660"/>
    <x v="3"/>
    <x v="1"/>
    <x v="1"/>
    <x v="19"/>
    <n v="179"/>
    <n v="0"/>
    <n v="11"/>
    <n v="39"/>
    <x v="3"/>
    <x v="0"/>
    <n v="6.1111111111111109E-2"/>
    <n v="0.20526315789473684"/>
  </r>
  <r>
    <x v="527"/>
    <x v="3910"/>
    <x v="1"/>
    <x v="1"/>
    <x v="1"/>
    <x v="9"/>
    <n v="168"/>
    <n v="3"/>
    <n v="9"/>
    <n v="35"/>
    <x v="2"/>
    <x v="13"/>
    <n v="4.9180327868852458E-2"/>
    <n v="0.19444444444444445"/>
  </r>
  <r>
    <x v="553"/>
    <x v="3911"/>
    <x v="1"/>
    <x v="1"/>
    <x v="1"/>
    <x v="25"/>
    <n v="173"/>
    <n v="2"/>
    <n v="11"/>
    <n v="38"/>
    <x v="2"/>
    <x v="3"/>
    <n v="6.043956043956044E-2"/>
    <n v="0.20430107526881722"/>
  </r>
  <r>
    <x v="947"/>
    <x v="2069"/>
    <x v="3"/>
    <x v="1"/>
    <x v="1"/>
    <x v="1"/>
    <n v="163"/>
    <n v="0"/>
    <n v="12"/>
    <n v="44"/>
    <x v="2"/>
    <x v="0"/>
    <n v="6.6666666666666666E-2"/>
    <n v="0.25142857142857145"/>
  </r>
  <r>
    <x v="270"/>
    <x v="3912"/>
    <x v="12"/>
    <x v="0"/>
    <x v="1"/>
    <x v="17"/>
    <n v="224"/>
    <n v="0"/>
    <n v="9"/>
    <n v="33"/>
    <x v="0"/>
    <x v="0"/>
    <n v="3.3088235294117647E-2"/>
    <n v="0.14163090128755365"/>
  </r>
  <r>
    <x v="590"/>
    <x v="3913"/>
    <x v="5"/>
    <x v="0"/>
    <x v="1"/>
    <x v="27"/>
    <n v="179"/>
    <n v="0"/>
    <n v="14"/>
    <n v="48"/>
    <x v="0"/>
    <x v="0"/>
    <n v="6.5420560747663545E-2"/>
    <n v="0.24870466321243523"/>
  </r>
  <r>
    <x v="447"/>
    <x v="3914"/>
    <x v="9"/>
    <x v="0"/>
    <x v="0"/>
    <x v="0"/>
    <n v="178"/>
    <n v="0"/>
    <n v="1"/>
    <n v="11"/>
    <x v="0"/>
    <x v="0"/>
    <n v="4.4052863436123352E-3"/>
    <n v="6.1452513966480445E-2"/>
  </r>
  <r>
    <x v="856"/>
    <x v="3915"/>
    <x v="3"/>
    <x v="1"/>
    <x v="1"/>
    <x v="3"/>
    <n v="167"/>
    <n v="0"/>
    <n v="10"/>
    <n v="38"/>
    <x v="3"/>
    <x v="0"/>
    <n v="5.5555555555555552E-2"/>
    <n v="0.21468926553672316"/>
  </r>
  <r>
    <x v="347"/>
    <x v="1119"/>
    <x v="9"/>
    <x v="0"/>
    <x v="1"/>
    <x v="20"/>
    <n v="300"/>
    <n v="6"/>
    <n v="1"/>
    <n v="12"/>
    <x v="0"/>
    <x v="58"/>
    <n v="2.9585798816568047E-3"/>
    <n v="3.9087947882736153E-2"/>
  </r>
  <r>
    <x v="7"/>
    <x v="3916"/>
    <x v="9"/>
    <x v="0"/>
    <x v="0"/>
    <x v="17"/>
    <n v="200"/>
    <n v="3"/>
    <n v="2"/>
    <n v="13"/>
    <x v="0"/>
    <x v="28"/>
    <n v="7.9681274900398405E-3"/>
    <n v="6.3414634146341464E-2"/>
  </r>
  <r>
    <x v="574"/>
    <x v="3917"/>
    <x v="9"/>
    <x v="0"/>
    <x v="1"/>
    <x v="5"/>
    <n v="275"/>
    <n v="3"/>
    <n v="4"/>
    <n v="20"/>
    <x v="1"/>
    <x v="35"/>
    <n v="1.1976047904191617E-2"/>
    <n v="7.0921985815602842E-2"/>
  </r>
  <r>
    <x v="346"/>
    <x v="1449"/>
    <x v="3"/>
    <x v="1"/>
    <x v="1"/>
    <x v="6"/>
    <n v="176"/>
    <n v="0"/>
    <n v="3"/>
    <n v="16"/>
    <x v="3"/>
    <x v="0"/>
    <n v="1.6666666666666666E-2"/>
    <n v="8.9385474860335198E-2"/>
  </r>
  <r>
    <x v="929"/>
    <x v="3830"/>
    <x v="1"/>
    <x v="1"/>
    <x v="1"/>
    <x v="25"/>
    <n v="173"/>
    <n v="4"/>
    <n v="5"/>
    <n v="22"/>
    <x v="2"/>
    <x v="21"/>
    <n v="2.717391304347826E-2"/>
    <n v="0.12087912087912088"/>
  </r>
  <r>
    <x v="73"/>
    <x v="1320"/>
    <x v="12"/>
    <x v="0"/>
    <x v="0"/>
    <x v="0"/>
    <n v="178"/>
    <n v="0"/>
    <n v="7"/>
    <n v="27"/>
    <x v="0"/>
    <x v="0"/>
    <n v="3.0837004405286344E-2"/>
    <n v="0.14594594594594595"/>
  </r>
  <r>
    <x v="438"/>
    <x v="2196"/>
    <x v="12"/>
    <x v="0"/>
    <x v="1"/>
    <x v="27"/>
    <n v="179"/>
    <n v="1"/>
    <n v="12"/>
    <n v="43"/>
    <x v="1"/>
    <x v="27"/>
    <n v="5.5813953488372092E-2"/>
    <n v="0.22395833333333334"/>
  </r>
  <r>
    <x v="693"/>
    <x v="2490"/>
    <x v="8"/>
    <x v="1"/>
    <x v="1"/>
    <x v="10"/>
    <n v="162"/>
    <n v="0"/>
    <n v="6"/>
    <n v="25"/>
    <x v="2"/>
    <x v="0"/>
    <n v="3.3333333333333333E-2"/>
    <n v="0.14880952380952381"/>
  </r>
  <r>
    <x v="852"/>
    <x v="3918"/>
    <x v="0"/>
    <x v="0"/>
    <x v="1"/>
    <x v="5"/>
    <n v="275"/>
    <n v="0"/>
    <n v="0"/>
    <n v="6"/>
    <x v="0"/>
    <x v="0"/>
    <n v="0"/>
    <n v="2.181818181818182E-2"/>
  </r>
  <r>
    <x v="3"/>
    <x v="3919"/>
    <x v="4"/>
    <x v="1"/>
    <x v="1"/>
    <x v="7"/>
    <n v="170"/>
    <n v="3"/>
    <n v="14"/>
    <n v="48"/>
    <x v="2"/>
    <x v="13"/>
    <n v="7.650273224043716E-2"/>
    <n v="0.25668449197860965"/>
  </r>
  <r>
    <x v="460"/>
    <x v="3920"/>
    <x v="9"/>
    <x v="0"/>
    <x v="1"/>
    <x v="27"/>
    <n v="179"/>
    <n v="2"/>
    <n v="3"/>
    <n v="17"/>
    <x v="0"/>
    <x v="29"/>
    <n v="1.3888888888888888E-2"/>
    <n v="9.2391304347826081E-2"/>
  </r>
  <r>
    <x v="818"/>
    <x v="3862"/>
    <x v="8"/>
    <x v="1"/>
    <x v="1"/>
    <x v="6"/>
    <n v="176"/>
    <n v="1"/>
    <n v="7"/>
    <n v="29"/>
    <x v="2"/>
    <x v="2"/>
    <n v="3.8674033149171269E-2"/>
    <n v="0.15760869565217392"/>
  </r>
  <r>
    <x v="558"/>
    <x v="1295"/>
    <x v="12"/>
    <x v="0"/>
    <x v="0"/>
    <x v="0"/>
    <n v="178"/>
    <n v="1"/>
    <n v="10"/>
    <n v="37"/>
    <x v="0"/>
    <x v="4"/>
    <n v="4.3859649122807015E-2"/>
    <n v="0.19576719576719576"/>
  </r>
  <r>
    <x v="58"/>
    <x v="3921"/>
    <x v="1"/>
    <x v="1"/>
    <x v="1"/>
    <x v="12"/>
    <n v="175"/>
    <n v="0"/>
    <n v="9"/>
    <n v="33"/>
    <x v="2"/>
    <x v="0"/>
    <n v="0.05"/>
    <n v="0.17934782608695651"/>
  </r>
  <r>
    <x v="601"/>
    <x v="3922"/>
    <x v="9"/>
    <x v="0"/>
    <x v="1"/>
    <x v="5"/>
    <n v="275"/>
    <n v="1"/>
    <n v="14"/>
    <n v="47"/>
    <x v="0"/>
    <x v="1"/>
    <n v="4.2168674698795178E-2"/>
    <n v="0.16206896551724137"/>
  </r>
  <r>
    <x v="493"/>
    <x v="2502"/>
    <x v="6"/>
    <x v="1"/>
    <x v="1"/>
    <x v="3"/>
    <n v="167"/>
    <n v="0"/>
    <n v="10"/>
    <n v="38"/>
    <x v="3"/>
    <x v="0"/>
    <n v="5.5555555555555552E-2"/>
    <n v="0.21468926553672316"/>
  </r>
  <r>
    <x v="630"/>
    <x v="3923"/>
    <x v="0"/>
    <x v="0"/>
    <x v="1"/>
    <x v="27"/>
    <n v="179"/>
    <n v="0"/>
    <n v="3"/>
    <n v="17"/>
    <x v="0"/>
    <x v="0"/>
    <n v="1.4018691588785047E-2"/>
    <n v="9.3406593406593408E-2"/>
  </r>
  <r>
    <x v="587"/>
    <x v="3924"/>
    <x v="8"/>
    <x v="1"/>
    <x v="1"/>
    <x v="26"/>
    <n v="161"/>
    <n v="0"/>
    <n v="20"/>
    <n v="64"/>
    <x v="3"/>
    <x v="0"/>
    <n v="0.1111111111111111"/>
    <n v="0.35359116022099446"/>
  </r>
  <r>
    <x v="687"/>
    <x v="1170"/>
    <x v="3"/>
    <x v="1"/>
    <x v="1"/>
    <x v="24"/>
    <n v="174"/>
    <n v="0"/>
    <n v="9"/>
    <n v="33"/>
    <x v="3"/>
    <x v="0"/>
    <n v="0.05"/>
    <n v="0.18032786885245902"/>
  </r>
  <r>
    <x v="435"/>
    <x v="3925"/>
    <x v="3"/>
    <x v="1"/>
    <x v="1"/>
    <x v="13"/>
    <n v="165"/>
    <n v="1"/>
    <n v="7"/>
    <n v="28"/>
    <x v="2"/>
    <x v="2"/>
    <n v="3.8674033149171269E-2"/>
    <n v="0.16184971098265896"/>
  </r>
  <r>
    <x v="378"/>
    <x v="544"/>
    <x v="3"/>
    <x v="1"/>
    <x v="1"/>
    <x v="6"/>
    <n v="176"/>
    <n v="0"/>
    <n v="13"/>
    <n v="45"/>
    <x v="3"/>
    <x v="0"/>
    <n v="7.2222222222222215E-2"/>
    <n v="0.23809523809523808"/>
  </r>
  <r>
    <x v="217"/>
    <x v="394"/>
    <x v="0"/>
    <x v="0"/>
    <x v="1"/>
    <x v="5"/>
    <n v="275"/>
    <n v="0"/>
    <n v="10"/>
    <n v="37"/>
    <x v="1"/>
    <x v="0"/>
    <n v="3.0211480362537766E-2"/>
    <n v="0.12982456140350876"/>
  </r>
  <r>
    <x v="79"/>
    <x v="3905"/>
    <x v="11"/>
    <x v="1"/>
    <x v="1"/>
    <x v="24"/>
    <n v="174"/>
    <n v="0"/>
    <n v="21"/>
    <n v="69"/>
    <x v="2"/>
    <x v="0"/>
    <n v="0.11666666666666667"/>
    <n v="0.35384615384615387"/>
  </r>
  <r>
    <x v="975"/>
    <x v="3926"/>
    <x v="7"/>
    <x v="1"/>
    <x v="1"/>
    <x v="22"/>
    <n v="164"/>
    <n v="1"/>
    <n v="6"/>
    <n v="26"/>
    <x v="2"/>
    <x v="2"/>
    <n v="3.3149171270718231E-2"/>
    <n v="0.15204678362573099"/>
  </r>
  <r>
    <x v="597"/>
    <x v="3927"/>
    <x v="10"/>
    <x v="1"/>
    <x v="1"/>
    <x v="16"/>
    <n v="171"/>
    <n v="0"/>
    <n v="8"/>
    <n v="32"/>
    <x v="3"/>
    <x v="0"/>
    <n v="4.4444444444444446E-2"/>
    <n v="0.1787709497206704"/>
  </r>
  <r>
    <x v="428"/>
    <x v="1790"/>
    <x v="10"/>
    <x v="1"/>
    <x v="1"/>
    <x v="13"/>
    <n v="165"/>
    <n v="0"/>
    <n v="14"/>
    <n v="47"/>
    <x v="3"/>
    <x v="0"/>
    <n v="7.7777777777777779E-2"/>
    <n v="0.26256983240223464"/>
  </r>
  <r>
    <x v="754"/>
    <x v="3928"/>
    <x v="3"/>
    <x v="1"/>
    <x v="1"/>
    <x v="26"/>
    <n v="161"/>
    <n v="0"/>
    <n v="0"/>
    <n v="7"/>
    <x v="2"/>
    <x v="0"/>
    <n v="0"/>
    <n v="4.3478260869565216E-2"/>
  </r>
  <r>
    <x v="659"/>
    <x v="3929"/>
    <x v="0"/>
    <x v="0"/>
    <x v="1"/>
    <x v="17"/>
    <n v="224"/>
    <n v="1"/>
    <n v="0"/>
    <n v="0"/>
    <x v="0"/>
    <x v="15"/>
    <n v="0"/>
    <n v="0"/>
  </r>
  <r>
    <x v="579"/>
    <x v="1776"/>
    <x v="8"/>
    <x v="1"/>
    <x v="1"/>
    <x v="25"/>
    <n v="173"/>
    <n v="0"/>
    <n v="5"/>
    <n v="21"/>
    <x v="2"/>
    <x v="0"/>
    <n v="2.7777777777777776E-2"/>
    <n v="0.11797752808988764"/>
  </r>
  <r>
    <x v="821"/>
    <x v="3930"/>
    <x v="2"/>
    <x v="1"/>
    <x v="1"/>
    <x v="16"/>
    <n v="171"/>
    <n v="1"/>
    <n v="3"/>
    <n v="16"/>
    <x v="2"/>
    <x v="2"/>
    <n v="1.6574585635359115E-2"/>
    <n v="9.1428571428571428E-2"/>
  </r>
  <r>
    <x v="202"/>
    <x v="3931"/>
    <x v="0"/>
    <x v="0"/>
    <x v="1"/>
    <x v="27"/>
    <n v="179"/>
    <n v="0"/>
    <n v="0"/>
    <n v="8"/>
    <x v="0"/>
    <x v="0"/>
    <n v="0"/>
    <n v="4.4692737430167599E-2"/>
  </r>
  <r>
    <x v="943"/>
    <x v="3932"/>
    <x v="3"/>
    <x v="1"/>
    <x v="1"/>
    <x v="24"/>
    <n v="174"/>
    <n v="1"/>
    <n v="8"/>
    <n v="31"/>
    <x v="2"/>
    <x v="2"/>
    <n v="4.4198895027624308E-2"/>
    <n v="0.16939890710382513"/>
  </r>
  <r>
    <x v="750"/>
    <x v="3933"/>
    <x v="5"/>
    <x v="0"/>
    <x v="1"/>
    <x v="20"/>
    <n v="304"/>
    <n v="0"/>
    <n v="12"/>
    <n v="43"/>
    <x v="0"/>
    <x v="0"/>
    <n v="3.5714285714285712E-2"/>
    <n v="0.13607594936708861"/>
  </r>
  <r>
    <x v="496"/>
    <x v="1486"/>
    <x v="3"/>
    <x v="1"/>
    <x v="1"/>
    <x v="4"/>
    <n v="160"/>
    <n v="3"/>
    <n v="13"/>
    <n v="45"/>
    <x v="3"/>
    <x v="13"/>
    <n v="7.1038251366120214E-2"/>
    <n v="0.25568181818181818"/>
  </r>
  <r>
    <x v="187"/>
    <x v="3874"/>
    <x v="9"/>
    <x v="0"/>
    <x v="1"/>
    <x v="17"/>
    <n v="224"/>
    <n v="0"/>
    <n v="14"/>
    <n v="49"/>
    <x v="0"/>
    <x v="0"/>
    <n v="5.1470588235294115E-2"/>
    <n v="0.20588235294117646"/>
  </r>
  <r>
    <x v="686"/>
    <x v="932"/>
    <x v="3"/>
    <x v="1"/>
    <x v="1"/>
    <x v="6"/>
    <n v="176"/>
    <n v="1"/>
    <n v="20"/>
    <n v="65"/>
    <x v="2"/>
    <x v="2"/>
    <n v="0.11049723756906077"/>
    <n v="0.32994923857868019"/>
  </r>
  <r>
    <x v="630"/>
    <x v="505"/>
    <x v="4"/>
    <x v="1"/>
    <x v="1"/>
    <x v="9"/>
    <n v="168"/>
    <n v="1"/>
    <n v="6"/>
    <n v="25"/>
    <x v="2"/>
    <x v="2"/>
    <n v="3.3149171270718231E-2"/>
    <n v="0.14285714285714285"/>
  </r>
  <r>
    <x v="871"/>
    <x v="878"/>
    <x v="8"/>
    <x v="1"/>
    <x v="1"/>
    <x v="12"/>
    <n v="175"/>
    <n v="0"/>
    <n v="8"/>
    <n v="30"/>
    <x v="2"/>
    <x v="0"/>
    <n v="4.4444444444444446E-2"/>
    <n v="0.16393442622950818"/>
  </r>
  <r>
    <x v="817"/>
    <x v="3199"/>
    <x v="4"/>
    <x v="1"/>
    <x v="1"/>
    <x v="15"/>
    <n v="177"/>
    <n v="1"/>
    <n v="16"/>
    <n v="54"/>
    <x v="2"/>
    <x v="2"/>
    <n v="8.8397790055248615E-2"/>
    <n v="0.27835051546391754"/>
  </r>
  <r>
    <x v="932"/>
    <x v="3934"/>
    <x v="11"/>
    <x v="1"/>
    <x v="1"/>
    <x v="24"/>
    <n v="174"/>
    <n v="0"/>
    <n v="0"/>
    <n v="9"/>
    <x v="3"/>
    <x v="0"/>
    <n v="0"/>
    <n v="5.1724137931034482E-2"/>
  </r>
  <r>
    <x v="711"/>
    <x v="2630"/>
    <x v="1"/>
    <x v="1"/>
    <x v="1"/>
    <x v="28"/>
    <n v="180"/>
    <n v="0"/>
    <n v="3"/>
    <n v="17"/>
    <x v="3"/>
    <x v="0"/>
    <n v="1.6666666666666666E-2"/>
    <n v="9.2896174863387984E-2"/>
  </r>
  <r>
    <x v="286"/>
    <x v="3935"/>
    <x v="6"/>
    <x v="1"/>
    <x v="1"/>
    <x v="22"/>
    <n v="164"/>
    <n v="0"/>
    <n v="15"/>
    <n v="52"/>
    <x v="2"/>
    <x v="0"/>
    <n v="8.3333333333333329E-2"/>
    <n v="0.29050279329608941"/>
  </r>
  <r>
    <x v="327"/>
    <x v="3046"/>
    <x v="12"/>
    <x v="0"/>
    <x v="0"/>
    <x v="0"/>
    <n v="178"/>
    <n v="2"/>
    <n v="13"/>
    <n v="46"/>
    <x v="0"/>
    <x v="8"/>
    <n v="5.6768558951965066E-2"/>
    <n v="0.23834196891191708"/>
  </r>
  <r>
    <x v="339"/>
    <x v="3936"/>
    <x v="8"/>
    <x v="1"/>
    <x v="1"/>
    <x v="13"/>
    <n v="165"/>
    <n v="2"/>
    <n v="6"/>
    <n v="25"/>
    <x v="2"/>
    <x v="3"/>
    <n v="3.2967032967032968E-2"/>
    <n v="0.14450867052023122"/>
  </r>
  <r>
    <x v="127"/>
    <x v="3937"/>
    <x v="6"/>
    <x v="1"/>
    <x v="1"/>
    <x v="16"/>
    <n v="171"/>
    <n v="1"/>
    <n v="12"/>
    <n v="44"/>
    <x v="2"/>
    <x v="2"/>
    <n v="6.6298342541436461E-2"/>
    <n v="0.2391304347826087"/>
  </r>
  <r>
    <x v="460"/>
    <x v="3938"/>
    <x v="0"/>
    <x v="0"/>
    <x v="0"/>
    <x v="17"/>
    <n v="200"/>
    <n v="1"/>
    <n v="16"/>
    <n v="54"/>
    <x v="0"/>
    <x v="11"/>
    <n v="6.4257028112449793E-2"/>
    <n v="0.24884792626728111"/>
  </r>
  <r>
    <x v="701"/>
    <x v="3939"/>
    <x v="4"/>
    <x v="1"/>
    <x v="1"/>
    <x v="6"/>
    <n v="176"/>
    <n v="0"/>
    <n v="8"/>
    <n v="31"/>
    <x v="3"/>
    <x v="0"/>
    <n v="4.4444444444444446E-2"/>
    <n v="0.16847826086956522"/>
  </r>
  <r>
    <x v="633"/>
    <x v="3867"/>
    <x v="0"/>
    <x v="0"/>
    <x v="0"/>
    <x v="0"/>
    <n v="178"/>
    <n v="0"/>
    <n v="13"/>
    <n v="46"/>
    <x v="0"/>
    <x v="0"/>
    <n v="5.7268722466960353E-2"/>
    <n v="0.24083769633507854"/>
  </r>
  <r>
    <x v="404"/>
    <x v="3940"/>
    <x v="7"/>
    <x v="1"/>
    <x v="1"/>
    <x v="3"/>
    <n v="167"/>
    <n v="0"/>
    <n v="22"/>
    <n v="72"/>
    <x v="3"/>
    <x v="0"/>
    <n v="0.12222222222222222"/>
    <n v="0.38095238095238093"/>
  </r>
  <r>
    <x v="366"/>
    <x v="3941"/>
    <x v="0"/>
    <x v="0"/>
    <x v="0"/>
    <x v="0"/>
    <n v="178"/>
    <n v="0"/>
    <n v="11"/>
    <n v="40"/>
    <x v="0"/>
    <x v="0"/>
    <n v="4.8458149779735685E-2"/>
    <n v="0.21164021164021163"/>
  </r>
  <r>
    <x v="366"/>
    <x v="3942"/>
    <x v="0"/>
    <x v="0"/>
    <x v="1"/>
    <x v="20"/>
    <n v="304"/>
    <n v="0"/>
    <n v="8"/>
    <n v="31"/>
    <x v="0"/>
    <x v="0"/>
    <n v="2.3809523809523808E-2"/>
    <n v="9.9358974358974353E-2"/>
  </r>
  <r>
    <x v="135"/>
    <x v="3943"/>
    <x v="11"/>
    <x v="1"/>
    <x v="1"/>
    <x v="9"/>
    <n v="168"/>
    <n v="0"/>
    <n v="12"/>
    <n v="42"/>
    <x v="3"/>
    <x v="0"/>
    <n v="6.6666666666666666E-2"/>
    <n v="0.23333333333333334"/>
  </r>
  <r>
    <x v="226"/>
    <x v="3944"/>
    <x v="11"/>
    <x v="1"/>
    <x v="1"/>
    <x v="15"/>
    <n v="177"/>
    <n v="1"/>
    <n v="21"/>
    <n v="68"/>
    <x v="2"/>
    <x v="2"/>
    <n v="0.11602209944751381"/>
    <n v="0.34170854271356782"/>
  </r>
  <r>
    <x v="367"/>
    <x v="3183"/>
    <x v="7"/>
    <x v="1"/>
    <x v="1"/>
    <x v="19"/>
    <n v="179"/>
    <n v="0"/>
    <n v="9"/>
    <n v="33"/>
    <x v="2"/>
    <x v="0"/>
    <n v="0.05"/>
    <n v="0.17553191489361702"/>
  </r>
  <r>
    <x v="399"/>
    <x v="1651"/>
    <x v="9"/>
    <x v="0"/>
    <x v="1"/>
    <x v="17"/>
    <n v="224"/>
    <n v="2"/>
    <n v="6"/>
    <n v="26"/>
    <x v="1"/>
    <x v="41"/>
    <n v="2.1897810218978103E-2"/>
    <n v="0.11206896551724138"/>
  </r>
  <r>
    <x v="769"/>
    <x v="3394"/>
    <x v="7"/>
    <x v="1"/>
    <x v="1"/>
    <x v="4"/>
    <n v="160"/>
    <n v="0"/>
    <n v="3"/>
    <n v="17"/>
    <x v="3"/>
    <x v="0"/>
    <n v="1.6666666666666666E-2"/>
    <n v="0.10429447852760736"/>
  </r>
  <r>
    <x v="374"/>
    <x v="3945"/>
    <x v="0"/>
    <x v="0"/>
    <x v="1"/>
    <x v="17"/>
    <n v="224"/>
    <n v="2"/>
    <n v="14"/>
    <n v="47"/>
    <x v="1"/>
    <x v="41"/>
    <n v="5.1094890510948905E-2"/>
    <n v="0.19583333333333333"/>
  </r>
  <r>
    <x v="914"/>
    <x v="3946"/>
    <x v="3"/>
    <x v="1"/>
    <x v="1"/>
    <x v="8"/>
    <n v="178"/>
    <n v="0"/>
    <n v="13"/>
    <n v="44"/>
    <x v="2"/>
    <x v="0"/>
    <n v="7.2222222222222215E-2"/>
    <n v="0.23036649214659685"/>
  </r>
  <r>
    <x v="213"/>
    <x v="2746"/>
    <x v="11"/>
    <x v="1"/>
    <x v="1"/>
    <x v="18"/>
    <n v="169"/>
    <n v="0"/>
    <n v="5"/>
    <n v="23"/>
    <x v="2"/>
    <x v="0"/>
    <n v="2.7777777777777776E-2"/>
    <n v="0.13218390804597702"/>
  </r>
  <r>
    <x v="321"/>
    <x v="3947"/>
    <x v="0"/>
    <x v="0"/>
    <x v="1"/>
    <x v="21"/>
    <n v="173"/>
    <n v="2"/>
    <n v="11"/>
    <n v="39"/>
    <x v="1"/>
    <x v="31"/>
    <n v="5.3398058252427182E-2"/>
    <n v="0.20967741935483872"/>
  </r>
  <r>
    <x v="371"/>
    <x v="645"/>
    <x v="4"/>
    <x v="1"/>
    <x v="1"/>
    <x v="22"/>
    <n v="164"/>
    <n v="0"/>
    <n v="0"/>
    <n v="7"/>
    <x v="2"/>
    <x v="0"/>
    <n v="0"/>
    <n v="4.2682926829268296E-2"/>
  </r>
  <r>
    <x v="957"/>
    <x v="3948"/>
    <x v="2"/>
    <x v="1"/>
    <x v="1"/>
    <x v="1"/>
    <n v="163"/>
    <n v="0"/>
    <n v="9"/>
    <n v="33"/>
    <x v="3"/>
    <x v="0"/>
    <n v="0.05"/>
    <n v="0.19186046511627908"/>
  </r>
  <r>
    <x v="282"/>
    <x v="2327"/>
    <x v="2"/>
    <x v="1"/>
    <x v="1"/>
    <x v="10"/>
    <n v="162"/>
    <n v="1"/>
    <n v="17"/>
    <n v="57"/>
    <x v="2"/>
    <x v="2"/>
    <n v="9.3922651933701654E-2"/>
    <n v="0.31666666666666665"/>
  </r>
  <r>
    <x v="153"/>
    <x v="3949"/>
    <x v="12"/>
    <x v="0"/>
    <x v="1"/>
    <x v="5"/>
    <n v="275"/>
    <n v="5"/>
    <n v="4"/>
    <n v="18"/>
    <x v="1"/>
    <x v="59"/>
    <n v="1.1904761904761904E-2"/>
    <n v="6.3380281690140844E-2"/>
  </r>
  <r>
    <x v="27"/>
    <x v="2262"/>
    <x v="0"/>
    <x v="0"/>
    <x v="0"/>
    <x v="0"/>
    <n v="178"/>
    <n v="0"/>
    <n v="1"/>
    <n v="10"/>
    <x v="1"/>
    <x v="0"/>
    <n v="4.4052863436123352E-3"/>
    <n v="5.5865921787709494E-2"/>
  </r>
  <r>
    <x v="282"/>
    <x v="3353"/>
    <x v="2"/>
    <x v="1"/>
    <x v="1"/>
    <x v="25"/>
    <n v="173"/>
    <n v="0"/>
    <n v="0"/>
    <n v="9"/>
    <x v="2"/>
    <x v="0"/>
    <n v="0"/>
    <n v="5.2023121387283239E-2"/>
  </r>
  <r>
    <x v="343"/>
    <x v="2558"/>
    <x v="1"/>
    <x v="1"/>
    <x v="1"/>
    <x v="16"/>
    <n v="171"/>
    <n v="0"/>
    <n v="15"/>
    <n v="51"/>
    <x v="2"/>
    <x v="0"/>
    <n v="8.3333333333333329E-2"/>
    <n v="0.27419354838709675"/>
  </r>
  <r>
    <x v="965"/>
    <x v="531"/>
    <x v="6"/>
    <x v="1"/>
    <x v="1"/>
    <x v="7"/>
    <n v="170"/>
    <n v="0"/>
    <n v="16"/>
    <n v="54"/>
    <x v="2"/>
    <x v="0"/>
    <n v="8.8888888888888892E-2"/>
    <n v="0.29032258064516131"/>
  </r>
  <r>
    <x v="966"/>
    <x v="3950"/>
    <x v="9"/>
    <x v="0"/>
    <x v="1"/>
    <x v="5"/>
    <n v="275"/>
    <n v="1"/>
    <n v="10"/>
    <n v="35"/>
    <x v="0"/>
    <x v="1"/>
    <n v="3.0120481927710843E-2"/>
    <n v="0.12237762237762238"/>
  </r>
  <r>
    <x v="234"/>
    <x v="3951"/>
    <x v="12"/>
    <x v="0"/>
    <x v="2"/>
    <x v="14"/>
    <n v="358"/>
    <n v="0"/>
    <n v="14"/>
    <n v="49"/>
    <x v="0"/>
    <x v="0"/>
    <n v="3.0769230769230771E-2"/>
    <n v="0.13172043010752688"/>
  </r>
  <r>
    <x v="730"/>
    <x v="3952"/>
    <x v="4"/>
    <x v="1"/>
    <x v="1"/>
    <x v="9"/>
    <n v="168"/>
    <n v="0"/>
    <n v="9"/>
    <n v="32"/>
    <x v="3"/>
    <x v="0"/>
    <n v="0.05"/>
    <n v="0.1807909604519774"/>
  </r>
  <r>
    <x v="719"/>
    <x v="3953"/>
    <x v="4"/>
    <x v="1"/>
    <x v="1"/>
    <x v="12"/>
    <n v="175"/>
    <n v="0"/>
    <n v="7"/>
    <n v="29"/>
    <x v="2"/>
    <x v="0"/>
    <n v="3.888888888888889E-2"/>
    <n v="0.15934065934065933"/>
  </r>
  <r>
    <x v="906"/>
    <x v="3954"/>
    <x v="7"/>
    <x v="1"/>
    <x v="1"/>
    <x v="2"/>
    <n v="172"/>
    <n v="0"/>
    <n v="6"/>
    <n v="25"/>
    <x v="3"/>
    <x v="0"/>
    <n v="3.3333333333333333E-2"/>
    <n v="0.1404494382022472"/>
  </r>
  <r>
    <x v="908"/>
    <x v="3955"/>
    <x v="8"/>
    <x v="1"/>
    <x v="1"/>
    <x v="1"/>
    <n v="163"/>
    <n v="1"/>
    <n v="6"/>
    <n v="25"/>
    <x v="2"/>
    <x v="2"/>
    <n v="3.3149171270718231E-2"/>
    <n v="0.14705882352941177"/>
  </r>
  <r>
    <x v="88"/>
    <x v="3956"/>
    <x v="11"/>
    <x v="1"/>
    <x v="1"/>
    <x v="9"/>
    <n v="168"/>
    <n v="0"/>
    <n v="0"/>
    <n v="6"/>
    <x v="2"/>
    <x v="0"/>
    <n v="0"/>
    <n v="3.5714285714285712E-2"/>
  </r>
  <r>
    <x v="636"/>
    <x v="3828"/>
    <x v="7"/>
    <x v="1"/>
    <x v="1"/>
    <x v="3"/>
    <n v="167"/>
    <n v="0"/>
    <n v="9"/>
    <n v="34"/>
    <x v="3"/>
    <x v="0"/>
    <n v="0.05"/>
    <n v="0.19318181818181818"/>
  </r>
  <r>
    <x v="576"/>
    <x v="3957"/>
    <x v="10"/>
    <x v="1"/>
    <x v="1"/>
    <x v="7"/>
    <n v="170"/>
    <n v="0"/>
    <n v="8"/>
    <n v="30"/>
    <x v="2"/>
    <x v="0"/>
    <n v="4.4444444444444446E-2"/>
    <n v="0.16853932584269662"/>
  </r>
  <r>
    <x v="335"/>
    <x v="3958"/>
    <x v="12"/>
    <x v="0"/>
    <x v="1"/>
    <x v="5"/>
    <n v="275"/>
    <n v="0"/>
    <n v="12"/>
    <n v="42"/>
    <x v="0"/>
    <x v="0"/>
    <n v="3.6253776435045321E-2"/>
    <n v="0.14634146341463414"/>
  </r>
  <r>
    <x v="661"/>
    <x v="3959"/>
    <x v="6"/>
    <x v="1"/>
    <x v="1"/>
    <x v="12"/>
    <n v="175"/>
    <n v="1"/>
    <n v="8"/>
    <n v="32"/>
    <x v="2"/>
    <x v="2"/>
    <n v="4.4198895027624308E-2"/>
    <n v="0.17391304347826086"/>
  </r>
  <r>
    <x v="899"/>
    <x v="2978"/>
    <x v="5"/>
    <x v="0"/>
    <x v="0"/>
    <x v="11"/>
    <n v="166"/>
    <n v="0"/>
    <n v="7"/>
    <n v="28"/>
    <x v="0"/>
    <x v="0"/>
    <n v="3.3653846153846152E-2"/>
    <n v="0.16184971098265896"/>
  </r>
  <r>
    <x v="57"/>
    <x v="1370"/>
    <x v="5"/>
    <x v="0"/>
    <x v="1"/>
    <x v="5"/>
    <n v="275"/>
    <n v="0"/>
    <n v="3"/>
    <n v="17"/>
    <x v="0"/>
    <x v="0"/>
    <n v="9.0634441087613302E-3"/>
    <n v="6.1151079136690649E-2"/>
  </r>
  <r>
    <x v="954"/>
    <x v="3960"/>
    <x v="7"/>
    <x v="1"/>
    <x v="1"/>
    <x v="16"/>
    <n v="171"/>
    <n v="0"/>
    <n v="8"/>
    <n v="31"/>
    <x v="2"/>
    <x v="0"/>
    <n v="4.4444444444444446E-2"/>
    <n v="0.17318435754189945"/>
  </r>
  <r>
    <x v="174"/>
    <x v="197"/>
    <x v="7"/>
    <x v="1"/>
    <x v="1"/>
    <x v="25"/>
    <n v="173"/>
    <n v="0"/>
    <n v="12"/>
    <n v="42"/>
    <x v="2"/>
    <x v="0"/>
    <n v="6.6666666666666666E-2"/>
    <n v="0.22702702702702704"/>
  </r>
  <r>
    <x v="70"/>
    <x v="3961"/>
    <x v="9"/>
    <x v="0"/>
    <x v="1"/>
    <x v="21"/>
    <n v="173"/>
    <n v="2"/>
    <n v="2"/>
    <n v="12"/>
    <x v="0"/>
    <x v="31"/>
    <n v="9.7087378640776691E-3"/>
    <n v="6.7796610169491525E-2"/>
  </r>
  <r>
    <x v="861"/>
    <x v="3962"/>
    <x v="5"/>
    <x v="0"/>
    <x v="1"/>
    <x v="17"/>
    <n v="224"/>
    <n v="1"/>
    <n v="8"/>
    <n v="32"/>
    <x v="1"/>
    <x v="15"/>
    <n v="2.9304029304029304E-2"/>
    <n v="0.13733905579399142"/>
  </r>
  <r>
    <x v="976"/>
    <x v="3963"/>
    <x v="2"/>
    <x v="1"/>
    <x v="1"/>
    <x v="16"/>
    <n v="171"/>
    <n v="0"/>
    <n v="9"/>
    <n v="34"/>
    <x v="2"/>
    <x v="0"/>
    <n v="0.05"/>
    <n v="0.18888888888888888"/>
  </r>
  <r>
    <x v="40"/>
    <x v="3964"/>
    <x v="7"/>
    <x v="1"/>
    <x v="1"/>
    <x v="26"/>
    <n v="161"/>
    <n v="0"/>
    <n v="4"/>
    <n v="19"/>
    <x v="2"/>
    <x v="0"/>
    <n v="2.2222222222222223E-2"/>
    <n v="0.11515151515151516"/>
  </r>
  <r>
    <x v="937"/>
    <x v="3965"/>
    <x v="1"/>
    <x v="1"/>
    <x v="1"/>
    <x v="10"/>
    <n v="162"/>
    <n v="1"/>
    <n v="5"/>
    <n v="21"/>
    <x v="3"/>
    <x v="2"/>
    <n v="2.7624309392265192E-2"/>
    <n v="0.125"/>
  </r>
  <r>
    <x v="21"/>
    <x v="696"/>
    <x v="7"/>
    <x v="1"/>
    <x v="1"/>
    <x v="22"/>
    <n v="164"/>
    <n v="1"/>
    <n v="9"/>
    <n v="34"/>
    <x v="2"/>
    <x v="2"/>
    <n v="4.9723756906077346E-2"/>
    <n v="0.19540229885057472"/>
  </r>
  <r>
    <x v="266"/>
    <x v="3966"/>
    <x v="2"/>
    <x v="1"/>
    <x v="1"/>
    <x v="10"/>
    <n v="162"/>
    <n v="0"/>
    <n v="2"/>
    <n v="13"/>
    <x v="2"/>
    <x v="0"/>
    <n v="1.1111111111111112E-2"/>
    <n v="7.926829268292683E-2"/>
  </r>
  <r>
    <x v="750"/>
    <x v="3967"/>
    <x v="0"/>
    <x v="0"/>
    <x v="1"/>
    <x v="27"/>
    <n v="179"/>
    <n v="1"/>
    <n v="10"/>
    <n v="36"/>
    <x v="0"/>
    <x v="27"/>
    <n v="4.6511627906976744E-2"/>
    <n v="0.18947368421052632"/>
  </r>
  <r>
    <x v="788"/>
    <x v="13"/>
    <x v="5"/>
    <x v="0"/>
    <x v="2"/>
    <x v="14"/>
    <n v="358"/>
    <n v="1"/>
    <n v="3"/>
    <n v="16"/>
    <x v="1"/>
    <x v="5"/>
    <n v="6.5789473684210523E-3"/>
    <n v="4.4198895027624308E-2"/>
  </r>
  <r>
    <x v="911"/>
    <x v="2058"/>
    <x v="10"/>
    <x v="1"/>
    <x v="1"/>
    <x v="9"/>
    <n v="168"/>
    <n v="0"/>
    <n v="14"/>
    <n v="47"/>
    <x v="2"/>
    <x v="0"/>
    <n v="7.7777777777777779E-2"/>
    <n v="0.25824175824175827"/>
  </r>
  <r>
    <x v="958"/>
    <x v="3968"/>
    <x v="10"/>
    <x v="1"/>
    <x v="1"/>
    <x v="8"/>
    <n v="178"/>
    <n v="0"/>
    <n v="21"/>
    <n v="67"/>
    <x v="2"/>
    <x v="0"/>
    <n v="0.11666666666666667"/>
    <n v="0.33668341708542715"/>
  </r>
  <r>
    <x v="177"/>
    <x v="350"/>
    <x v="10"/>
    <x v="1"/>
    <x v="1"/>
    <x v="19"/>
    <n v="179"/>
    <n v="1"/>
    <n v="3"/>
    <n v="17"/>
    <x v="3"/>
    <x v="2"/>
    <n v="1.6574585635359115E-2"/>
    <n v="9.2896174863387984E-2"/>
  </r>
  <r>
    <x v="568"/>
    <x v="3569"/>
    <x v="7"/>
    <x v="1"/>
    <x v="1"/>
    <x v="15"/>
    <n v="177"/>
    <n v="0"/>
    <n v="11"/>
    <n v="39"/>
    <x v="3"/>
    <x v="0"/>
    <n v="6.1111111111111109E-2"/>
    <n v="0.20744680851063829"/>
  </r>
  <r>
    <x v="1000"/>
    <x v="3969"/>
    <x v="4"/>
    <x v="1"/>
    <x v="1"/>
    <x v="7"/>
    <n v="170"/>
    <n v="1"/>
    <n v="4"/>
    <n v="19"/>
    <x v="2"/>
    <x v="2"/>
    <n v="2.2099447513812154E-2"/>
    <n v="0.10857142857142857"/>
  </r>
  <r>
    <x v="155"/>
    <x v="3970"/>
    <x v="4"/>
    <x v="1"/>
    <x v="1"/>
    <x v="22"/>
    <n v="164"/>
    <n v="1"/>
    <n v="13"/>
    <n v="47"/>
    <x v="3"/>
    <x v="2"/>
    <n v="7.18232044198895E-2"/>
    <n v="0.2640449438202247"/>
  </r>
  <r>
    <x v="16"/>
    <x v="3971"/>
    <x v="11"/>
    <x v="1"/>
    <x v="1"/>
    <x v="2"/>
    <n v="172"/>
    <n v="1"/>
    <n v="1"/>
    <n v="11"/>
    <x v="2"/>
    <x v="2"/>
    <n v="5.5248618784530384E-3"/>
    <n v="6.3218390804597707E-2"/>
  </r>
  <r>
    <x v="587"/>
    <x v="1892"/>
    <x v="8"/>
    <x v="1"/>
    <x v="1"/>
    <x v="9"/>
    <n v="168"/>
    <n v="0"/>
    <n v="10"/>
    <n v="38"/>
    <x v="3"/>
    <x v="0"/>
    <n v="5.5555555555555552E-2"/>
    <n v="0.21348314606741572"/>
  </r>
  <r>
    <x v="223"/>
    <x v="3972"/>
    <x v="2"/>
    <x v="1"/>
    <x v="1"/>
    <x v="22"/>
    <n v="164"/>
    <n v="0"/>
    <n v="3"/>
    <n v="17"/>
    <x v="2"/>
    <x v="0"/>
    <n v="1.6666666666666666E-2"/>
    <n v="0.10179640718562874"/>
  </r>
  <r>
    <x v="604"/>
    <x v="607"/>
    <x v="8"/>
    <x v="1"/>
    <x v="1"/>
    <x v="18"/>
    <n v="169"/>
    <n v="0"/>
    <n v="7"/>
    <n v="27"/>
    <x v="3"/>
    <x v="0"/>
    <n v="3.888888888888889E-2"/>
    <n v="0.15340909090909091"/>
  </r>
  <r>
    <x v="568"/>
    <x v="3973"/>
    <x v="0"/>
    <x v="0"/>
    <x v="1"/>
    <x v="5"/>
    <n v="275"/>
    <n v="1"/>
    <n v="2"/>
    <n v="14"/>
    <x v="1"/>
    <x v="1"/>
    <n v="6.024096385542169E-3"/>
    <n v="5.0359712230215826E-2"/>
  </r>
  <r>
    <x v="34"/>
    <x v="1458"/>
    <x v="0"/>
    <x v="0"/>
    <x v="1"/>
    <x v="5"/>
    <n v="275"/>
    <n v="2"/>
    <n v="12"/>
    <n v="43"/>
    <x v="0"/>
    <x v="18"/>
    <n v="3.6036036036036036E-2"/>
    <n v="0.14878892733564014"/>
  </r>
  <r>
    <x v="34"/>
    <x v="3108"/>
    <x v="2"/>
    <x v="1"/>
    <x v="1"/>
    <x v="25"/>
    <n v="173"/>
    <n v="1"/>
    <n v="3"/>
    <n v="17"/>
    <x v="2"/>
    <x v="2"/>
    <n v="1.6574585635359115E-2"/>
    <n v="9.6045197740112997E-2"/>
  </r>
  <r>
    <x v="495"/>
    <x v="3974"/>
    <x v="12"/>
    <x v="0"/>
    <x v="2"/>
    <x v="14"/>
    <n v="358"/>
    <n v="0"/>
    <n v="11"/>
    <n v="39"/>
    <x v="0"/>
    <x v="0"/>
    <n v="2.4175824175824177E-2"/>
    <n v="0.10569105691056911"/>
  </r>
  <r>
    <x v="829"/>
    <x v="836"/>
    <x v="10"/>
    <x v="1"/>
    <x v="1"/>
    <x v="24"/>
    <n v="174"/>
    <n v="2"/>
    <n v="6"/>
    <n v="25"/>
    <x v="2"/>
    <x v="3"/>
    <n v="3.2967032967032968E-2"/>
    <n v="0.13736263736263737"/>
  </r>
  <r>
    <x v="0"/>
    <x v="3975"/>
    <x v="7"/>
    <x v="1"/>
    <x v="1"/>
    <x v="28"/>
    <n v="180"/>
    <n v="4"/>
    <n v="7"/>
    <n v="29"/>
    <x v="2"/>
    <x v="21"/>
    <n v="3.8043478260869568E-2"/>
    <n v="0.15183246073298429"/>
  </r>
  <r>
    <x v="178"/>
    <x v="754"/>
    <x v="5"/>
    <x v="0"/>
    <x v="1"/>
    <x v="21"/>
    <n v="173"/>
    <n v="0"/>
    <n v="9"/>
    <n v="33"/>
    <x v="0"/>
    <x v="0"/>
    <n v="4.4117647058823532E-2"/>
    <n v="0.18131868131868131"/>
  </r>
  <r>
    <x v="900"/>
    <x v="3976"/>
    <x v="0"/>
    <x v="0"/>
    <x v="1"/>
    <x v="17"/>
    <n v="224"/>
    <n v="0"/>
    <n v="4"/>
    <n v="18"/>
    <x v="0"/>
    <x v="0"/>
    <n v="1.4705882352941176E-2"/>
    <n v="7.8947368421052627E-2"/>
  </r>
  <r>
    <x v="20"/>
    <x v="3977"/>
    <x v="12"/>
    <x v="0"/>
    <x v="1"/>
    <x v="20"/>
    <n v="300"/>
    <n v="1"/>
    <n v="9"/>
    <n v="34"/>
    <x v="1"/>
    <x v="24"/>
    <n v="2.7027027027027029E-2"/>
    <n v="0.10967741935483871"/>
  </r>
  <r>
    <x v="588"/>
    <x v="454"/>
    <x v="1"/>
    <x v="1"/>
    <x v="1"/>
    <x v="23"/>
    <n v="166"/>
    <n v="1"/>
    <n v="16"/>
    <n v="54"/>
    <x v="2"/>
    <x v="2"/>
    <n v="8.8397790055248615E-2"/>
    <n v="0.29508196721311475"/>
  </r>
  <r>
    <x v="701"/>
    <x v="3725"/>
    <x v="11"/>
    <x v="1"/>
    <x v="1"/>
    <x v="25"/>
    <n v="173"/>
    <n v="3"/>
    <n v="4"/>
    <n v="18"/>
    <x v="3"/>
    <x v="13"/>
    <n v="2.185792349726776E-2"/>
    <n v="0.1"/>
  </r>
  <r>
    <x v="646"/>
    <x v="2939"/>
    <x v="2"/>
    <x v="1"/>
    <x v="1"/>
    <x v="10"/>
    <n v="162"/>
    <n v="0"/>
    <n v="14"/>
    <n v="49"/>
    <x v="2"/>
    <x v="0"/>
    <n v="7.7777777777777779E-2"/>
    <n v="0.27840909090909088"/>
  </r>
  <r>
    <x v="571"/>
    <x v="1951"/>
    <x v="10"/>
    <x v="1"/>
    <x v="1"/>
    <x v="19"/>
    <n v="179"/>
    <n v="1"/>
    <n v="3"/>
    <n v="18"/>
    <x v="2"/>
    <x v="2"/>
    <n v="1.6574585635359115E-2"/>
    <n v="9.8360655737704916E-2"/>
  </r>
  <r>
    <x v="720"/>
    <x v="1075"/>
    <x v="6"/>
    <x v="1"/>
    <x v="1"/>
    <x v="19"/>
    <n v="179"/>
    <n v="2"/>
    <n v="0"/>
    <n v="8"/>
    <x v="2"/>
    <x v="3"/>
    <n v="0"/>
    <n v="4.4198895027624308E-2"/>
  </r>
  <r>
    <x v="30"/>
    <x v="2821"/>
    <x v="3"/>
    <x v="1"/>
    <x v="1"/>
    <x v="4"/>
    <n v="160"/>
    <n v="2"/>
    <n v="9"/>
    <n v="35"/>
    <x v="3"/>
    <x v="3"/>
    <n v="4.9450549450549448E-2"/>
    <n v="0.2046783625730994"/>
  </r>
  <r>
    <x v="361"/>
    <x v="1068"/>
    <x v="12"/>
    <x v="0"/>
    <x v="1"/>
    <x v="20"/>
    <n v="300"/>
    <n v="3"/>
    <n v="5"/>
    <n v="22"/>
    <x v="1"/>
    <x v="32"/>
    <n v="1.4925373134328358E-2"/>
    <n v="7.1428571428571425E-2"/>
  </r>
  <r>
    <x v="909"/>
    <x v="3978"/>
    <x v="0"/>
    <x v="0"/>
    <x v="0"/>
    <x v="17"/>
    <n v="200"/>
    <n v="0"/>
    <n v="18"/>
    <n v="59"/>
    <x v="0"/>
    <x v="0"/>
    <n v="7.2580645161290328E-2"/>
    <n v="0.27064220183486237"/>
  </r>
  <r>
    <x v="572"/>
    <x v="1572"/>
    <x v="10"/>
    <x v="1"/>
    <x v="1"/>
    <x v="23"/>
    <n v="166"/>
    <n v="1"/>
    <n v="8"/>
    <n v="31"/>
    <x v="2"/>
    <x v="2"/>
    <n v="4.4198895027624308E-2"/>
    <n v="0.17714285714285713"/>
  </r>
  <r>
    <x v="1004"/>
    <x v="3979"/>
    <x v="0"/>
    <x v="0"/>
    <x v="0"/>
    <x v="11"/>
    <n v="166"/>
    <n v="0"/>
    <n v="3"/>
    <n v="18"/>
    <x v="1"/>
    <x v="0"/>
    <n v="1.4423076923076924E-2"/>
    <n v="0.10650887573964497"/>
  </r>
  <r>
    <x v="443"/>
    <x v="869"/>
    <x v="0"/>
    <x v="0"/>
    <x v="1"/>
    <x v="20"/>
    <n v="304"/>
    <n v="0"/>
    <n v="1"/>
    <n v="12"/>
    <x v="1"/>
    <x v="0"/>
    <n v="2.976190476190476E-3"/>
    <n v="3.9344262295081971E-2"/>
  </r>
  <r>
    <x v="331"/>
    <x v="2517"/>
    <x v="5"/>
    <x v="0"/>
    <x v="0"/>
    <x v="17"/>
    <n v="200"/>
    <n v="0"/>
    <n v="14"/>
    <n v="47"/>
    <x v="0"/>
    <x v="0"/>
    <n v="5.6451612903225805E-2"/>
    <n v="0.21962616822429906"/>
  </r>
  <r>
    <x v="900"/>
    <x v="3980"/>
    <x v="5"/>
    <x v="0"/>
    <x v="0"/>
    <x v="17"/>
    <n v="200"/>
    <n v="1"/>
    <n v="5"/>
    <n v="21"/>
    <x v="0"/>
    <x v="11"/>
    <n v="2.0080321285140562E-2"/>
    <n v="0.10194174757281553"/>
  </r>
  <r>
    <x v="510"/>
    <x v="3981"/>
    <x v="1"/>
    <x v="1"/>
    <x v="1"/>
    <x v="16"/>
    <n v="171"/>
    <n v="4"/>
    <n v="8"/>
    <n v="31"/>
    <x v="2"/>
    <x v="21"/>
    <n v="4.3478260869565216E-2"/>
    <n v="0.16939890710382513"/>
  </r>
  <r>
    <x v="847"/>
    <x v="3075"/>
    <x v="12"/>
    <x v="0"/>
    <x v="1"/>
    <x v="5"/>
    <n v="275"/>
    <n v="0"/>
    <n v="13"/>
    <n v="45"/>
    <x v="0"/>
    <x v="0"/>
    <n v="3.9274924471299093E-2"/>
    <n v="0.15625"/>
  </r>
  <r>
    <x v="665"/>
    <x v="3982"/>
    <x v="7"/>
    <x v="1"/>
    <x v="1"/>
    <x v="9"/>
    <n v="168"/>
    <n v="0"/>
    <n v="5"/>
    <n v="23"/>
    <x v="3"/>
    <x v="0"/>
    <n v="2.7777777777777776E-2"/>
    <n v="0.13294797687861271"/>
  </r>
  <r>
    <x v="241"/>
    <x v="3182"/>
    <x v="0"/>
    <x v="0"/>
    <x v="2"/>
    <x v="14"/>
    <n v="358"/>
    <n v="1"/>
    <n v="8"/>
    <n v="30"/>
    <x v="1"/>
    <x v="5"/>
    <n v="1.7543859649122806E-2"/>
    <n v="8.1743869209809264E-2"/>
  </r>
  <r>
    <x v="608"/>
    <x v="3372"/>
    <x v="0"/>
    <x v="0"/>
    <x v="2"/>
    <x v="14"/>
    <n v="358"/>
    <n v="0"/>
    <n v="8"/>
    <n v="30"/>
    <x v="0"/>
    <x v="0"/>
    <n v="1.7582417582417582E-2"/>
    <n v="8.1967213114754092E-2"/>
  </r>
  <r>
    <x v="518"/>
    <x v="822"/>
    <x v="10"/>
    <x v="1"/>
    <x v="1"/>
    <x v="1"/>
    <n v="163"/>
    <n v="0"/>
    <n v="11"/>
    <n v="40"/>
    <x v="2"/>
    <x v="0"/>
    <n v="6.1111111111111109E-2"/>
    <n v="0.22988505747126436"/>
  </r>
  <r>
    <x v="913"/>
    <x v="3983"/>
    <x v="11"/>
    <x v="1"/>
    <x v="1"/>
    <x v="16"/>
    <n v="171"/>
    <n v="0"/>
    <n v="8"/>
    <n v="31"/>
    <x v="2"/>
    <x v="0"/>
    <n v="4.4444444444444446E-2"/>
    <n v="0.17318435754189945"/>
  </r>
  <r>
    <x v="323"/>
    <x v="3984"/>
    <x v="4"/>
    <x v="1"/>
    <x v="1"/>
    <x v="23"/>
    <n v="166"/>
    <n v="0"/>
    <n v="6"/>
    <n v="25"/>
    <x v="3"/>
    <x v="0"/>
    <n v="3.3333333333333333E-2"/>
    <n v="0.14534883720930233"/>
  </r>
  <r>
    <x v="409"/>
    <x v="3985"/>
    <x v="2"/>
    <x v="1"/>
    <x v="1"/>
    <x v="10"/>
    <n v="162"/>
    <n v="0"/>
    <n v="0"/>
    <n v="7"/>
    <x v="2"/>
    <x v="0"/>
    <n v="0"/>
    <n v="4.3209876543209874E-2"/>
  </r>
  <r>
    <x v="1010"/>
    <x v="659"/>
    <x v="4"/>
    <x v="1"/>
    <x v="1"/>
    <x v="2"/>
    <n v="172"/>
    <n v="0"/>
    <n v="9"/>
    <n v="34"/>
    <x v="2"/>
    <x v="0"/>
    <n v="0.05"/>
    <n v="0.18784530386740331"/>
  </r>
  <r>
    <x v="731"/>
    <x v="3986"/>
    <x v="8"/>
    <x v="1"/>
    <x v="1"/>
    <x v="7"/>
    <n v="170"/>
    <n v="0"/>
    <n v="18"/>
    <n v="60"/>
    <x v="2"/>
    <x v="0"/>
    <n v="0.1"/>
    <n v="0.31914893617021278"/>
  </r>
  <r>
    <x v="740"/>
    <x v="3987"/>
    <x v="0"/>
    <x v="0"/>
    <x v="0"/>
    <x v="0"/>
    <n v="178"/>
    <n v="0"/>
    <n v="3"/>
    <n v="17"/>
    <x v="1"/>
    <x v="0"/>
    <n v="1.3215859030837005E-2"/>
    <n v="9.3922651933701654E-2"/>
  </r>
  <r>
    <x v="504"/>
    <x v="2308"/>
    <x v="3"/>
    <x v="1"/>
    <x v="1"/>
    <x v="10"/>
    <n v="162"/>
    <n v="3"/>
    <n v="4"/>
    <n v="18"/>
    <x v="3"/>
    <x v="13"/>
    <n v="2.185792349726776E-2"/>
    <n v="0.10650887573964497"/>
  </r>
  <r>
    <x v="295"/>
    <x v="3988"/>
    <x v="9"/>
    <x v="0"/>
    <x v="0"/>
    <x v="11"/>
    <n v="166"/>
    <n v="0"/>
    <n v="3"/>
    <n v="17"/>
    <x v="0"/>
    <x v="0"/>
    <n v="1.4423076923076924E-2"/>
    <n v="0.10059171597633136"/>
  </r>
  <r>
    <x v="729"/>
    <x v="927"/>
    <x v="12"/>
    <x v="0"/>
    <x v="1"/>
    <x v="20"/>
    <n v="300"/>
    <n v="0"/>
    <n v="12"/>
    <n v="42"/>
    <x v="0"/>
    <x v="0"/>
    <n v="3.614457831325301E-2"/>
    <n v="0.13461538461538461"/>
  </r>
  <r>
    <x v="649"/>
    <x v="629"/>
    <x v="8"/>
    <x v="1"/>
    <x v="1"/>
    <x v="7"/>
    <n v="170"/>
    <n v="1"/>
    <n v="7"/>
    <n v="28"/>
    <x v="2"/>
    <x v="2"/>
    <n v="3.8674033149171269E-2"/>
    <n v="0.15730337078651685"/>
  </r>
  <r>
    <x v="998"/>
    <x v="3989"/>
    <x v="11"/>
    <x v="1"/>
    <x v="1"/>
    <x v="26"/>
    <n v="161"/>
    <n v="0"/>
    <n v="3"/>
    <n v="16"/>
    <x v="3"/>
    <x v="0"/>
    <n v="1.6666666666666666E-2"/>
    <n v="9.7560975609756101E-2"/>
  </r>
  <r>
    <x v="751"/>
    <x v="3990"/>
    <x v="0"/>
    <x v="0"/>
    <x v="1"/>
    <x v="20"/>
    <n v="300"/>
    <n v="1"/>
    <n v="8"/>
    <n v="32"/>
    <x v="0"/>
    <x v="24"/>
    <n v="2.4024024024024024E-2"/>
    <n v="0.10355987055016182"/>
  </r>
  <r>
    <x v="434"/>
    <x v="3006"/>
    <x v="10"/>
    <x v="1"/>
    <x v="1"/>
    <x v="2"/>
    <n v="172"/>
    <n v="1"/>
    <n v="0"/>
    <n v="6"/>
    <x v="2"/>
    <x v="2"/>
    <n v="0"/>
    <n v="3.4682080924855488E-2"/>
  </r>
  <r>
    <x v="59"/>
    <x v="1097"/>
    <x v="0"/>
    <x v="0"/>
    <x v="1"/>
    <x v="5"/>
    <n v="275"/>
    <n v="1"/>
    <n v="13"/>
    <n v="44"/>
    <x v="0"/>
    <x v="1"/>
    <n v="3.9156626506024098E-2"/>
    <n v="0.15224913494809689"/>
  </r>
  <r>
    <x v="195"/>
    <x v="3991"/>
    <x v="10"/>
    <x v="1"/>
    <x v="1"/>
    <x v="8"/>
    <n v="178"/>
    <n v="2"/>
    <n v="1"/>
    <n v="11"/>
    <x v="3"/>
    <x v="3"/>
    <n v="5.4945054945054949E-3"/>
    <n v="6.0773480662983423E-2"/>
  </r>
  <r>
    <x v="209"/>
    <x v="3992"/>
    <x v="1"/>
    <x v="1"/>
    <x v="1"/>
    <x v="16"/>
    <n v="171"/>
    <n v="0"/>
    <n v="0"/>
    <n v="6"/>
    <x v="3"/>
    <x v="0"/>
    <n v="0"/>
    <n v="3.5087719298245612E-2"/>
  </r>
  <r>
    <x v="595"/>
    <x v="3993"/>
    <x v="0"/>
    <x v="0"/>
    <x v="0"/>
    <x v="17"/>
    <n v="200"/>
    <n v="0"/>
    <n v="16"/>
    <n v="55"/>
    <x v="0"/>
    <x v="0"/>
    <n v="6.4516129032258063E-2"/>
    <n v="0.25462962962962965"/>
  </r>
  <r>
    <x v="779"/>
    <x v="772"/>
    <x v="9"/>
    <x v="0"/>
    <x v="0"/>
    <x v="0"/>
    <n v="178"/>
    <n v="2"/>
    <n v="4"/>
    <n v="21"/>
    <x v="1"/>
    <x v="8"/>
    <n v="1.7467248908296942E-2"/>
    <n v="0.11413043478260869"/>
  </r>
  <r>
    <x v="848"/>
    <x v="3994"/>
    <x v="0"/>
    <x v="0"/>
    <x v="1"/>
    <x v="27"/>
    <n v="179"/>
    <n v="0"/>
    <n v="14"/>
    <n v="48"/>
    <x v="0"/>
    <x v="0"/>
    <n v="6.5420560747663545E-2"/>
    <n v="0.24870466321243523"/>
  </r>
  <r>
    <x v="18"/>
    <x v="2204"/>
    <x v="4"/>
    <x v="1"/>
    <x v="1"/>
    <x v="16"/>
    <n v="171"/>
    <n v="2"/>
    <n v="7"/>
    <n v="28"/>
    <x v="3"/>
    <x v="3"/>
    <n v="3.8461538461538464E-2"/>
    <n v="0.15555555555555556"/>
  </r>
  <r>
    <x v="711"/>
    <x v="3995"/>
    <x v="1"/>
    <x v="1"/>
    <x v="1"/>
    <x v="13"/>
    <n v="165"/>
    <n v="0"/>
    <n v="7"/>
    <n v="28"/>
    <x v="3"/>
    <x v="0"/>
    <n v="3.888888888888889E-2"/>
    <n v="0.16279069767441862"/>
  </r>
  <r>
    <x v="415"/>
    <x v="3996"/>
    <x v="2"/>
    <x v="1"/>
    <x v="1"/>
    <x v="6"/>
    <n v="176"/>
    <n v="0"/>
    <n v="10"/>
    <n v="37"/>
    <x v="2"/>
    <x v="0"/>
    <n v="5.5555555555555552E-2"/>
    <n v="0.19892473118279569"/>
  </r>
  <r>
    <x v="440"/>
    <x v="3306"/>
    <x v="7"/>
    <x v="1"/>
    <x v="1"/>
    <x v="13"/>
    <n v="165"/>
    <n v="0"/>
    <n v="8"/>
    <n v="32"/>
    <x v="3"/>
    <x v="0"/>
    <n v="4.4444444444444446E-2"/>
    <n v="0.18497109826589594"/>
  </r>
  <r>
    <x v="174"/>
    <x v="3997"/>
    <x v="6"/>
    <x v="1"/>
    <x v="1"/>
    <x v="28"/>
    <n v="180"/>
    <n v="3"/>
    <n v="1"/>
    <n v="10"/>
    <x v="2"/>
    <x v="13"/>
    <n v="5.4644808743169399E-3"/>
    <n v="5.434782608695652E-2"/>
  </r>
  <r>
    <x v="898"/>
    <x v="3772"/>
    <x v="6"/>
    <x v="1"/>
    <x v="1"/>
    <x v="28"/>
    <n v="180"/>
    <n v="2"/>
    <n v="10"/>
    <n v="36"/>
    <x v="2"/>
    <x v="3"/>
    <n v="5.4945054945054944E-2"/>
    <n v="0.1875"/>
  </r>
  <r>
    <x v="521"/>
    <x v="3998"/>
    <x v="7"/>
    <x v="1"/>
    <x v="1"/>
    <x v="16"/>
    <n v="171"/>
    <n v="0"/>
    <n v="6"/>
    <n v="26"/>
    <x v="2"/>
    <x v="0"/>
    <n v="3.3333333333333333E-2"/>
    <n v="0.14689265536723164"/>
  </r>
  <r>
    <x v="809"/>
    <x v="3162"/>
    <x v="5"/>
    <x v="0"/>
    <x v="1"/>
    <x v="21"/>
    <n v="173"/>
    <n v="1"/>
    <n v="7"/>
    <n v="28"/>
    <x v="1"/>
    <x v="14"/>
    <n v="3.4146341463414637E-2"/>
    <n v="0.15469613259668508"/>
  </r>
  <r>
    <x v="252"/>
    <x v="3999"/>
    <x v="12"/>
    <x v="0"/>
    <x v="0"/>
    <x v="11"/>
    <n v="166"/>
    <n v="2"/>
    <n v="1"/>
    <n v="11"/>
    <x v="1"/>
    <x v="16"/>
    <n v="4.7619047619047623E-3"/>
    <n v="6.5088757396449703E-2"/>
  </r>
  <r>
    <x v="755"/>
    <x v="4000"/>
    <x v="7"/>
    <x v="1"/>
    <x v="1"/>
    <x v="8"/>
    <n v="178"/>
    <n v="1"/>
    <n v="16"/>
    <n v="55"/>
    <x v="2"/>
    <x v="2"/>
    <n v="8.8397790055248615E-2"/>
    <n v="0.28205128205128205"/>
  </r>
  <r>
    <x v="707"/>
    <x v="2911"/>
    <x v="1"/>
    <x v="1"/>
    <x v="1"/>
    <x v="4"/>
    <n v="160"/>
    <n v="0"/>
    <n v="13"/>
    <n v="44"/>
    <x v="3"/>
    <x v="0"/>
    <n v="7.2222222222222215E-2"/>
    <n v="0.25433526011560692"/>
  </r>
  <r>
    <x v="532"/>
    <x v="4001"/>
    <x v="6"/>
    <x v="1"/>
    <x v="1"/>
    <x v="23"/>
    <n v="166"/>
    <n v="1"/>
    <n v="6"/>
    <n v="26"/>
    <x v="2"/>
    <x v="2"/>
    <n v="3.3149171270718231E-2"/>
    <n v="0.15028901734104047"/>
  </r>
  <r>
    <x v="987"/>
    <x v="4002"/>
    <x v="3"/>
    <x v="1"/>
    <x v="1"/>
    <x v="6"/>
    <n v="176"/>
    <n v="3"/>
    <n v="0"/>
    <n v="3"/>
    <x v="2"/>
    <x v="13"/>
    <n v="0"/>
    <n v="1.6759776536312849E-2"/>
  </r>
  <r>
    <x v="50"/>
    <x v="4003"/>
    <x v="0"/>
    <x v="0"/>
    <x v="0"/>
    <x v="17"/>
    <n v="200"/>
    <n v="0"/>
    <n v="18"/>
    <n v="61"/>
    <x v="0"/>
    <x v="0"/>
    <n v="7.2580645161290328E-2"/>
    <n v="0.27981651376146788"/>
  </r>
  <r>
    <x v="240"/>
    <x v="4004"/>
    <x v="7"/>
    <x v="1"/>
    <x v="1"/>
    <x v="3"/>
    <n v="167"/>
    <n v="0"/>
    <n v="7"/>
    <n v="29"/>
    <x v="2"/>
    <x v="0"/>
    <n v="3.888888888888889E-2"/>
    <n v="0.16666666666666666"/>
  </r>
  <r>
    <x v="1001"/>
    <x v="4005"/>
    <x v="0"/>
    <x v="0"/>
    <x v="0"/>
    <x v="17"/>
    <n v="200"/>
    <n v="0"/>
    <n v="10"/>
    <n v="37"/>
    <x v="0"/>
    <x v="0"/>
    <n v="4.0322580645161289E-2"/>
    <n v="0.1761904761904762"/>
  </r>
  <r>
    <x v="1011"/>
    <x v="4006"/>
    <x v="6"/>
    <x v="1"/>
    <x v="1"/>
    <x v="23"/>
    <n v="166"/>
    <n v="0"/>
    <n v="8"/>
    <n v="30"/>
    <x v="3"/>
    <x v="0"/>
    <n v="4.4444444444444446E-2"/>
    <n v="0.17241379310344829"/>
  </r>
  <r>
    <x v="294"/>
    <x v="4007"/>
    <x v="11"/>
    <x v="1"/>
    <x v="1"/>
    <x v="24"/>
    <n v="174"/>
    <n v="3"/>
    <n v="15"/>
    <n v="50"/>
    <x v="2"/>
    <x v="13"/>
    <n v="8.1967213114754092E-2"/>
    <n v="0.26041666666666669"/>
  </r>
  <r>
    <x v="792"/>
    <x v="1542"/>
    <x v="5"/>
    <x v="0"/>
    <x v="1"/>
    <x v="21"/>
    <n v="173"/>
    <n v="0"/>
    <n v="14"/>
    <n v="47"/>
    <x v="0"/>
    <x v="0"/>
    <n v="6.8627450980392163E-2"/>
    <n v="0.25133689839572193"/>
  </r>
  <r>
    <x v="247"/>
    <x v="4008"/>
    <x v="8"/>
    <x v="1"/>
    <x v="1"/>
    <x v="24"/>
    <n v="174"/>
    <n v="0"/>
    <n v="2"/>
    <n v="14"/>
    <x v="2"/>
    <x v="0"/>
    <n v="1.1111111111111112E-2"/>
    <n v="7.9545454545454544E-2"/>
  </r>
  <r>
    <x v="135"/>
    <x v="1266"/>
    <x v="3"/>
    <x v="1"/>
    <x v="1"/>
    <x v="15"/>
    <n v="177"/>
    <n v="0"/>
    <n v="4"/>
    <n v="20"/>
    <x v="3"/>
    <x v="0"/>
    <n v="2.2222222222222223E-2"/>
    <n v="0.11049723756906077"/>
  </r>
  <r>
    <x v="672"/>
    <x v="3877"/>
    <x v="7"/>
    <x v="1"/>
    <x v="1"/>
    <x v="26"/>
    <n v="161"/>
    <n v="0"/>
    <n v="13"/>
    <n v="45"/>
    <x v="3"/>
    <x v="0"/>
    <n v="7.2222222222222215E-2"/>
    <n v="0.25862068965517243"/>
  </r>
  <r>
    <x v="735"/>
    <x v="4009"/>
    <x v="10"/>
    <x v="1"/>
    <x v="1"/>
    <x v="8"/>
    <n v="178"/>
    <n v="0"/>
    <n v="0"/>
    <n v="0"/>
    <x v="2"/>
    <x v="0"/>
    <n v="0"/>
    <n v="0"/>
  </r>
  <r>
    <x v="547"/>
    <x v="4010"/>
    <x v="0"/>
    <x v="0"/>
    <x v="1"/>
    <x v="5"/>
    <n v="275"/>
    <n v="0"/>
    <n v="7"/>
    <n v="28"/>
    <x v="0"/>
    <x v="0"/>
    <n v="2.1148036253776436E-2"/>
    <n v="9.9290780141843976E-2"/>
  </r>
  <r>
    <x v="833"/>
    <x v="3640"/>
    <x v="5"/>
    <x v="0"/>
    <x v="0"/>
    <x v="0"/>
    <n v="178"/>
    <n v="1"/>
    <n v="0"/>
    <n v="8"/>
    <x v="1"/>
    <x v="4"/>
    <n v="0"/>
    <n v="4.4692737430167599E-2"/>
  </r>
  <r>
    <x v="572"/>
    <x v="4011"/>
    <x v="0"/>
    <x v="0"/>
    <x v="2"/>
    <x v="14"/>
    <n v="358"/>
    <n v="0"/>
    <n v="5"/>
    <n v="23"/>
    <x v="0"/>
    <x v="0"/>
    <n v="1.098901098901099E-2"/>
    <n v="6.3360881542699726E-2"/>
  </r>
  <r>
    <x v="280"/>
    <x v="4012"/>
    <x v="9"/>
    <x v="0"/>
    <x v="1"/>
    <x v="21"/>
    <n v="173"/>
    <n v="0"/>
    <n v="6"/>
    <n v="26"/>
    <x v="1"/>
    <x v="0"/>
    <n v="2.9411764705882353E-2"/>
    <n v="0.14525139664804471"/>
  </r>
  <r>
    <x v="370"/>
    <x v="4013"/>
    <x v="1"/>
    <x v="1"/>
    <x v="1"/>
    <x v="3"/>
    <n v="167"/>
    <n v="1"/>
    <n v="6"/>
    <n v="25"/>
    <x v="2"/>
    <x v="2"/>
    <n v="3.3149171270718231E-2"/>
    <n v="0.14367816091954022"/>
  </r>
  <r>
    <x v="289"/>
    <x v="4014"/>
    <x v="3"/>
    <x v="1"/>
    <x v="1"/>
    <x v="1"/>
    <n v="163"/>
    <n v="0"/>
    <n v="5"/>
    <n v="22"/>
    <x v="2"/>
    <x v="0"/>
    <n v="2.7777777777777776E-2"/>
    <n v="0.13095238095238096"/>
  </r>
  <r>
    <x v="343"/>
    <x v="4015"/>
    <x v="10"/>
    <x v="1"/>
    <x v="1"/>
    <x v="4"/>
    <n v="160"/>
    <n v="0"/>
    <n v="2"/>
    <n v="13"/>
    <x v="2"/>
    <x v="0"/>
    <n v="1.1111111111111112E-2"/>
    <n v="8.0246913580246909E-2"/>
  </r>
  <r>
    <x v="838"/>
    <x v="3740"/>
    <x v="7"/>
    <x v="1"/>
    <x v="1"/>
    <x v="6"/>
    <n v="176"/>
    <n v="0"/>
    <n v="20"/>
    <n v="66"/>
    <x v="2"/>
    <x v="0"/>
    <n v="0.1111111111111111"/>
    <n v="0.33673469387755101"/>
  </r>
  <r>
    <x v="61"/>
    <x v="3446"/>
    <x v="9"/>
    <x v="0"/>
    <x v="0"/>
    <x v="17"/>
    <n v="200"/>
    <n v="0"/>
    <n v="18"/>
    <n v="59"/>
    <x v="1"/>
    <x v="0"/>
    <n v="7.2580645161290328E-2"/>
    <n v="0.27064220183486237"/>
  </r>
  <r>
    <x v="285"/>
    <x v="4016"/>
    <x v="0"/>
    <x v="0"/>
    <x v="0"/>
    <x v="0"/>
    <n v="178"/>
    <n v="1"/>
    <n v="1"/>
    <n v="12"/>
    <x v="0"/>
    <x v="4"/>
    <n v="4.3859649122807015E-3"/>
    <n v="6.6666666666666666E-2"/>
  </r>
  <r>
    <x v="868"/>
    <x v="4017"/>
    <x v="12"/>
    <x v="0"/>
    <x v="1"/>
    <x v="20"/>
    <n v="304"/>
    <n v="0"/>
    <n v="16"/>
    <n v="55"/>
    <x v="0"/>
    <x v="0"/>
    <n v="4.7619047619047616E-2"/>
    <n v="0.171875"/>
  </r>
  <r>
    <x v="622"/>
    <x v="4018"/>
    <x v="4"/>
    <x v="1"/>
    <x v="1"/>
    <x v="16"/>
    <n v="171"/>
    <n v="2"/>
    <n v="8"/>
    <n v="32"/>
    <x v="3"/>
    <x v="3"/>
    <n v="4.3956043956043959E-2"/>
    <n v="0.17679558011049723"/>
  </r>
  <r>
    <x v="507"/>
    <x v="4019"/>
    <x v="10"/>
    <x v="1"/>
    <x v="1"/>
    <x v="19"/>
    <n v="179"/>
    <n v="0"/>
    <n v="7"/>
    <n v="29"/>
    <x v="2"/>
    <x v="0"/>
    <n v="3.888888888888889E-2"/>
    <n v="0.15591397849462366"/>
  </r>
  <r>
    <x v="1010"/>
    <x v="4020"/>
    <x v="8"/>
    <x v="1"/>
    <x v="1"/>
    <x v="22"/>
    <n v="164"/>
    <n v="4"/>
    <n v="4"/>
    <n v="20"/>
    <x v="2"/>
    <x v="21"/>
    <n v="2.1739130434782608E-2"/>
    <n v="0.11627906976744186"/>
  </r>
  <r>
    <x v="552"/>
    <x v="4021"/>
    <x v="9"/>
    <x v="0"/>
    <x v="1"/>
    <x v="17"/>
    <n v="224"/>
    <n v="0"/>
    <n v="13"/>
    <n v="46"/>
    <x v="0"/>
    <x v="0"/>
    <n v="4.779411764705882E-2"/>
    <n v="0.1940928270042194"/>
  </r>
  <r>
    <x v="676"/>
    <x v="1401"/>
    <x v="0"/>
    <x v="0"/>
    <x v="1"/>
    <x v="21"/>
    <n v="173"/>
    <n v="0"/>
    <n v="8"/>
    <n v="32"/>
    <x v="0"/>
    <x v="0"/>
    <n v="3.9215686274509803E-2"/>
    <n v="0.17679558011049723"/>
  </r>
  <r>
    <x v="134"/>
    <x v="4022"/>
    <x v="8"/>
    <x v="1"/>
    <x v="1"/>
    <x v="7"/>
    <n v="170"/>
    <n v="0"/>
    <n v="5"/>
    <n v="23"/>
    <x v="2"/>
    <x v="0"/>
    <n v="2.7777777777777776E-2"/>
    <n v="0.13142857142857142"/>
  </r>
  <r>
    <x v="931"/>
    <x v="144"/>
    <x v="2"/>
    <x v="1"/>
    <x v="1"/>
    <x v="4"/>
    <n v="160"/>
    <n v="0"/>
    <n v="1"/>
    <n v="10"/>
    <x v="2"/>
    <x v="0"/>
    <n v="5.5555555555555558E-3"/>
    <n v="6.2111801242236024E-2"/>
  </r>
  <r>
    <x v="427"/>
    <x v="1024"/>
    <x v="7"/>
    <x v="1"/>
    <x v="1"/>
    <x v="16"/>
    <n v="171"/>
    <n v="0"/>
    <n v="3"/>
    <n v="16"/>
    <x v="2"/>
    <x v="0"/>
    <n v="1.6666666666666666E-2"/>
    <n v="9.1954022988505746E-2"/>
  </r>
  <r>
    <x v="680"/>
    <x v="4023"/>
    <x v="1"/>
    <x v="1"/>
    <x v="1"/>
    <x v="22"/>
    <n v="164"/>
    <n v="0"/>
    <n v="0"/>
    <n v="5"/>
    <x v="2"/>
    <x v="0"/>
    <n v="0"/>
    <n v="3.048780487804878E-2"/>
  </r>
  <r>
    <x v="904"/>
    <x v="564"/>
    <x v="6"/>
    <x v="1"/>
    <x v="1"/>
    <x v="18"/>
    <n v="169"/>
    <n v="1"/>
    <n v="15"/>
    <n v="52"/>
    <x v="2"/>
    <x v="2"/>
    <n v="8.2872928176795577E-2"/>
    <n v="0.2810810810810811"/>
  </r>
  <r>
    <x v="282"/>
    <x v="4024"/>
    <x v="1"/>
    <x v="1"/>
    <x v="1"/>
    <x v="1"/>
    <n v="163"/>
    <n v="2"/>
    <n v="14"/>
    <n v="49"/>
    <x v="2"/>
    <x v="3"/>
    <n v="7.6923076923076927E-2"/>
    <n v="0.27374301675977653"/>
  </r>
  <r>
    <x v="280"/>
    <x v="4025"/>
    <x v="4"/>
    <x v="1"/>
    <x v="1"/>
    <x v="2"/>
    <n v="172"/>
    <n v="0"/>
    <n v="8"/>
    <n v="30"/>
    <x v="3"/>
    <x v="0"/>
    <n v="4.4444444444444446E-2"/>
    <n v="0.16666666666666666"/>
  </r>
  <r>
    <x v="651"/>
    <x v="4026"/>
    <x v="12"/>
    <x v="0"/>
    <x v="1"/>
    <x v="27"/>
    <n v="179"/>
    <n v="0"/>
    <n v="7"/>
    <n v="29"/>
    <x v="0"/>
    <x v="0"/>
    <n v="3.2710280373831772E-2"/>
    <n v="0.15591397849462366"/>
  </r>
  <r>
    <x v="97"/>
    <x v="4027"/>
    <x v="9"/>
    <x v="0"/>
    <x v="1"/>
    <x v="17"/>
    <n v="224"/>
    <n v="0"/>
    <n v="11"/>
    <n v="38"/>
    <x v="0"/>
    <x v="0"/>
    <n v="4.0441176470588237E-2"/>
    <n v="0.16170212765957448"/>
  </r>
  <r>
    <x v="407"/>
    <x v="4028"/>
    <x v="0"/>
    <x v="0"/>
    <x v="0"/>
    <x v="0"/>
    <n v="178"/>
    <n v="0"/>
    <n v="6"/>
    <n v="25"/>
    <x v="0"/>
    <x v="0"/>
    <n v="2.643171806167401E-2"/>
    <n v="0.1358695652173913"/>
  </r>
  <r>
    <x v="56"/>
    <x v="4029"/>
    <x v="10"/>
    <x v="1"/>
    <x v="1"/>
    <x v="3"/>
    <n v="167"/>
    <n v="0"/>
    <n v="0"/>
    <n v="8"/>
    <x v="2"/>
    <x v="0"/>
    <n v="0"/>
    <n v="4.790419161676647E-2"/>
  </r>
  <r>
    <x v="532"/>
    <x v="4030"/>
    <x v="7"/>
    <x v="1"/>
    <x v="1"/>
    <x v="12"/>
    <n v="175"/>
    <n v="1"/>
    <n v="10"/>
    <n v="36"/>
    <x v="2"/>
    <x v="2"/>
    <n v="5.5248618784530384E-2"/>
    <n v="0.19354838709677419"/>
  </r>
  <r>
    <x v="805"/>
    <x v="3401"/>
    <x v="11"/>
    <x v="1"/>
    <x v="1"/>
    <x v="9"/>
    <n v="168"/>
    <n v="1"/>
    <n v="12"/>
    <n v="43"/>
    <x v="3"/>
    <x v="2"/>
    <n v="6.6298342541436461E-2"/>
    <n v="0.23756906077348067"/>
  </r>
  <r>
    <x v="947"/>
    <x v="4031"/>
    <x v="6"/>
    <x v="1"/>
    <x v="1"/>
    <x v="7"/>
    <n v="170"/>
    <n v="0"/>
    <n v="4"/>
    <n v="20"/>
    <x v="2"/>
    <x v="0"/>
    <n v="2.2222222222222223E-2"/>
    <n v="0.11494252873563218"/>
  </r>
  <r>
    <x v="711"/>
    <x v="4032"/>
    <x v="5"/>
    <x v="0"/>
    <x v="0"/>
    <x v="0"/>
    <n v="178"/>
    <n v="0"/>
    <n v="6"/>
    <n v="25"/>
    <x v="1"/>
    <x v="0"/>
    <n v="2.643171806167401E-2"/>
    <n v="0.1358695652173913"/>
  </r>
  <r>
    <x v="757"/>
    <x v="4033"/>
    <x v="4"/>
    <x v="1"/>
    <x v="1"/>
    <x v="18"/>
    <n v="169"/>
    <n v="0"/>
    <n v="7"/>
    <n v="27"/>
    <x v="3"/>
    <x v="0"/>
    <n v="3.888888888888889E-2"/>
    <n v="0.15340909090909091"/>
  </r>
  <r>
    <x v="771"/>
    <x v="1736"/>
    <x v="7"/>
    <x v="1"/>
    <x v="1"/>
    <x v="2"/>
    <n v="172"/>
    <n v="2"/>
    <n v="7"/>
    <n v="27"/>
    <x v="2"/>
    <x v="3"/>
    <n v="3.8461538461538464E-2"/>
    <n v="0.14917127071823205"/>
  </r>
  <r>
    <x v="829"/>
    <x v="4034"/>
    <x v="10"/>
    <x v="1"/>
    <x v="1"/>
    <x v="18"/>
    <n v="169"/>
    <n v="0"/>
    <n v="13"/>
    <n v="45"/>
    <x v="2"/>
    <x v="0"/>
    <n v="7.2222222222222215E-2"/>
    <n v="0.24725274725274726"/>
  </r>
  <r>
    <x v="835"/>
    <x v="4035"/>
    <x v="0"/>
    <x v="0"/>
    <x v="1"/>
    <x v="20"/>
    <n v="300"/>
    <n v="0"/>
    <n v="4"/>
    <n v="20"/>
    <x v="1"/>
    <x v="0"/>
    <n v="1.2048192771084338E-2"/>
    <n v="6.5789473684210523E-2"/>
  </r>
  <r>
    <x v="114"/>
    <x v="1411"/>
    <x v="3"/>
    <x v="1"/>
    <x v="1"/>
    <x v="2"/>
    <n v="172"/>
    <n v="0"/>
    <n v="8"/>
    <n v="31"/>
    <x v="3"/>
    <x v="0"/>
    <n v="4.4444444444444446E-2"/>
    <n v="0.17222222222222222"/>
  </r>
  <r>
    <x v="307"/>
    <x v="4036"/>
    <x v="6"/>
    <x v="1"/>
    <x v="1"/>
    <x v="25"/>
    <n v="173"/>
    <n v="1"/>
    <n v="4"/>
    <n v="19"/>
    <x v="2"/>
    <x v="2"/>
    <n v="2.2099447513812154E-2"/>
    <n v="0.10674157303370786"/>
  </r>
  <r>
    <x v="597"/>
    <x v="3976"/>
    <x v="0"/>
    <x v="0"/>
    <x v="2"/>
    <x v="14"/>
    <n v="358"/>
    <n v="1"/>
    <n v="10"/>
    <n v="36"/>
    <x v="1"/>
    <x v="5"/>
    <n v="2.1929824561403508E-2"/>
    <n v="9.7560975609756101E-2"/>
  </r>
  <r>
    <x v="382"/>
    <x v="4037"/>
    <x v="11"/>
    <x v="1"/>
    <x v="1"/>
    <x v="28"/>
    <n v="180"/>
    <n v="0"/>
    <n v="7"/>
    <n v="27"/>
    <x v="2"/>
    <x v="0"/>
    <n v="3.888888888888889E-2"/>
    <n v="0.14438502673796791"/>
  </r>
  <r>
    <x v="609"/>
    <x v="4038"/>
    <x v="3"/>
    <x v="1"/>
    <x v="1"/>
    <x v="23"/>
    <n v="166"/>
    <n v="0"/>
    <n v="3"/>
    <n v="16"/>
    <x v="2"/>
    <x v="0"/>
    <n v="1.6666666666666666E-2"/>
    <n v="9.4674556213017749E-2"/>
  </r>
  <r>
    <x v="290"/>
    <x v="2847"/>
    <x v="9"/>
    <x v="0"/>
    <x v="1"/>
    <x v="5"/>
    <n v="275"/>
    <n v="0"/>
    <n v="15"/>
    <n v="51"/>
    <x v="0"/>
    <x v="0"/>
    <n v="4.5317220543806644E-2"/>
    <n v="0.17586206896551723"/>
  </r>
  <r>
    <x v="188"/>
    <x v="4039"/>
    <x v="11"/>
    <x v="1"/>
    <x v="1"/>
    <x v="28"/>
    <n v="180"/>
    <n v="8"/>
    <n v="4"/>
    <n v="21"/>
    <x v="3"/>
    <x v="60"/>
    <n v="2.1276595744680851E-2"/>
    <n v="0.109375"/>
  </r>
  <r>
    <x v="59"/>
    <x v="4000"/>
    <x v="5"/>
    <x v="0"/>
    <x v="0"/>
    <x v="0"/>
    <n v="178"/>
    <n v="1"/>
    <n v="10"/>
    <n v="38"/>
    <x v="0"/>
    <x v="4"/>
    <n v="4.3859649122807015E-2"/>
    <n v="0.20105820105820105"/>
  </r>
  <r>
    <x v="372"/>
    <x v="2789"/>
    <x v="3"/>
    <x v="1"/>
    <x v="1"/>
    <x v="18"/>
    <n v="169"/>
    <n v="1"/>
    <n v="11"/>
    <n v="39"/>
    <x v="2"/>
    <x v="2"/>
    <n v="6.0773480662983423E-2"/>
    <n v="0.21546961325966851"/>
  </r>
  <r>
    <x v="68"/>
    <x v="4040"/>
    <x v="1"/>
    <x v="1"/>
    <x v="1"/>
    <x v="15"/>
    <n v="177"/>
    <n v="0"/>
    <n v="11"/>
    <n v="40"/>
    <x v="2"/>
    <x v="0"/>
    <n v="6.1111111111111109E-2"/>
    <n v="0.21276595744680851"/>
  </r>
  <r>
    <x v="72"/>
    <x v="4041"/>
    <x v="6"/>
    <x v="1"/>
    <x v="1"/>
    <x v="2"/>
    <n v="172"/>
    <n v="0"/>
    <n v="0"/>
    <n v="4"/>
    <x v="3"/>
    <x v="0"/>
    <n v="0"/>
    <n v="2.3255813953488372E-2"/>
  </r>
  <r>
    <x v="468"/>
    <x v="4042"/>
    <x v="2"/>
    <x v="1"/>
    <x v="1"/>
    <x v="9"/>
    <n v="168"/>
    <n v="1"/>
    <n v="13"/>
    <n v="46"/>
    <x v="2"/>
    <x v="2"/>
    <n v="7.18232044198895E-2"/>
    <n v="0.25274725274725274"/>
  </r>
  <r>
    <x v="511"/>
    <x v="4043"/>
    <x v="4"/>
    <x v="1"/>
    <x v="1"/>
    <x v="19"/>
    <n v="179"/>
    <n v="0"/>
    <n v="5"/>
    <n v="21"/>
    <x v="2"/>
    <x v="0"/>
    <n v="2.7777777777777776E-2"/>
    <n v="0.11413043478260869"/>
  </r>
  <r>
    <x v="935"/>
    <x v="4044"/>
    <x v="2"/>
    <x v="1"/>
    <x v="1"/>
    <x v="15"/>
    <n v="177"/>
    <n v="5"/>
    <n v="6"/>
    <n v="25"/>
    <x v="2"/>
    <x v="17"/>
    <n v="3.2432432432432434E-2"/>
    <n v="0.13297872340425532"/>
  </r>
  <r>
    <x v="895"/>
    <x v="4045"/>
    <x v="5"/>
    <x v="0"/>
    <x v="0"/>
    <x v="0"/>
    <n v="178"/>
    <n v="0"/>
    <n v="22"/>
    <n v="71"/>
    <x v="1"/>
    <x v="0"/>
    <n v="9.6916299559471369E-2"/>
    <n v="0.35499999999999998"/>
  </r>
  <r>
    <x v="199"/>
    <x v="4046"/>
    <x v="11"/>
    <x v="1"/>
    <x v="1"/>
    <x v="12"/>
    <n v="175"/>
    <n v="0"/>
    <n v="9"/>
    <n v="35"/>
    <x v="2"/>
    <x v="0"/>
    <n v="0.05"/>
    <n v="0.19021739130434784"/>
  </r>
  <r>
    <x v="341"/>
    <x v="616"/>
    <x v="3"/>
    <x v="1"/>
    <x v="1"/>
    <x v="28"/>
    <n v="180"/>
    <n v="1"/>
    <n v="6"/>
    <n v="24"/>
    <x v="3"/>
    <x v="2"/>
    <n v="3.3149171270718231E-2"/>
    <n v="0.12834224598930483"/>
  </r>
  <r>
    <x v="699"/>
    <x v="4047"/>
    <x v="5"/>
    <x v="0"/>
    <x v="0"/>
    <x v="17"/>
    <n v="200"/>
    <n v="0"/>
    <n v="0"/>
    <n v="0"/>
    <x v="0"/>
    <x v="0"/>
    <n v="0"/>
    <n v="0"/>
  </r>
  <r>
    <x v="677"/>
    <x v="4048"/>
    <x v="1"/>
    <x v="1"/>
    <x v="1"/>
    <x v="8"/>
    <n v="178"/>
    <n v="0"/>
    <n v="15"/>
    <n v="52"/>
    <x v="2"/>
    <x v="0"/>
    <n v="8.3333333333333329E-2"/>
    <n v="0.26943005181347152"/>
  </r>
  <r>
    <x v="57"/>
    <x v="2810"/>
    <x v="8"/>
    <x v="1"/>
    <x v="1"/>
    <x v="22"/>
    <n v="164"/>
    <n v="0"/>
    <n v="0"/>
    <n v="9"/>
    <x v="2"/>
    <x v="0"/>
    <n v="0"/>
    <n v="5.4878048780487805E-2"/>
  </r>
  <r>
    <x v="478"/>
    <x v="3344"/>
    <x v="1"/>
    <x v="1"/>
    <x v="1"/>
    <x v="2"/>
    <n v="172"/>
    <n v="1"/>
    <n v="2"/>
    <n v="15"/>
    <x v="3"/>
    <x v="2"/>
    <n v="1.1049723756906077E-2"/>
    <n v="8.5714285714285715E-2"/>
  </r>
  <r>
    <x v="65"/>
    <x v="299"/>
    <x v="9"/>
    <x v="0"/>
    <x v="0"/>
    <x v="17"/>
    <n v="200"/>
    <n v="0"/>
    <n v="6"/>
    <n v="25"/>
    <x v="1"/>
    <x v="0"/>
    <n v="2.4193548387096774E-2"/>
    <n v="0.12135922330097088"/>
  </r>
  <r>
    <x v="600"/>
    <x v="13"/>
    <x v="9"/>
    <x v="0"/>
    <x v="1"/>
    <x v="5"/>
    <n v="275"/>
    <n v="0"/>
    <n v="16"/>
    <n v="52"/>
    <x v="0"/>
    <x v="0"/>
    <n v="4.8338368580060423E-2"/>
    <n v="0.17869415807560138"/>
  </r>
  <r>
    <x v="181"/>
    <x v="387"/>
    <x v="3"/>
    <x v="1"/>
    <x v="1"/>
    <x v="28"/>
    <n v="180"/>
    <n v="0"/>
    <n v="12"/>
    <n v="42"/>
    <x v="2"/>
    <x v="0"/>
    <n v="6.6666666666666666E-2"/>
    <n v="0.21875"/>
  </r>
  <r>
    <x v="156"/>
    <x v="3430"/>
    <x v="1"/>
    <x v="1"/>
    <x v="1"/>
    <x v="15"/>
    <n v="177"/>
    <n v="0"/>
    <n v="7"/>
    <n v="28"/>
    <x v="2"/>
    <x v="0"/>
    <n v="3.888888888888889E-2"/>
    <n v="0.15217391304347827"/>
  </r>
  <r>
    <x v="407"/>
    <x v="2244"/>
    <x v="6"/>
    <x v="1"/>
    <x v="1"/>
    <x v="9"/>
    <n v="168"/>
    <n v="2"/>
    <n v="9"/>
    <n v="35"/>
    <x v="2"/>
    <x v="3"/>
    <n v="4.9450549450549448E-2"/>
    <n v="0.19553072625698323"/>
  </r>
  <r>
    <x v="857"/>
    <x v="4049"/>
    <x v="11"/>
    <x v="1"/>
    <x v="1"/>
    <x v="3"/>
    <n v="167"/>
    <n v="0"/>
    <n v="4"/>
    <n v="21"/>
    <x v="2"/>
    <x v="0"/>
    <n v="2.2222222222222223E-2"/>
    <n v="0.12280701754385964"/>
  </r>
  <r>
    <x v="643"/>
    <x v="2049"/>
    <x v="10"/>
    <x v="1"/>
    <x v="1"/>
    <x v="12"/>
    <n v="175"/>
    <n v="1"/>
    <n v="9"/>
    <n v="32"/>
    <x v="3"/>
    <x v="2"/>
    <n v="4.9723756906077346E-2"/>
    <n v="0.17297297297297298"/>
  </r>
  <r>
    <x v="429"/>
    <x v="4050"/>
    <x v="7"/>
    <x v="1"/>
    <x v="1"/>
    <x v="24"/>
    <n v="174"/>
    <n v="0"/>
    <n v="8"/>
    <n v="31"/>
    <x v="3"/>
    <x v="0"/>
    <n v="4.4444444444444446E-2"/>
    <n v="0.17032967032967034"/>
  </r>
  <r>
    <x v="842"/>
    <x v="4051"/>
    <x v="11"/>
    <x v="1"/>
    <x v="1"/>
    <x v="15"/>
    <n v="177"/>
    <n v="1"/>
    <n v="13"/>
    <n v="45"/>
    <x v="3"/>
    <x v="2"/>
    <n v="7.18232044198895E-2"/>
    <n v="0.2356020942408377"/>
  </r>
  <r>
    <x v="287"/>
    <x v="944"/>
    <x v="11"/>
    <x v="1"/>
    <x v="1"/>
    <x v="2"/>
    <n v="172"/>
    <n v="2"/>
    <n v="10"/>
    <n v="38"/>
    <x v="2"/>
    <x v="3"/>
    <n v="5.4945054945054944E-2"/>
    <n v="0.20652173913043478"/>
  </r>
  <r>
    <x v="354"/>
    <x v="4052"/>
    <x v="3"/>
    <x v="1"/>
    <x v="1"/>
    <x v="10"/>
    <n v="162"/>
    <n v="0"/>
    <n v="6"/>
    <n v="25"/>
    <x v="2"/>
    <x v="0"/>
    <n v="3.3333333333333333E-2"/>
    <n v="0.14880952380952381"/>
  </r>
  <r>
    <x v="476"/>
    <x v="4053"/>
    <x v="9"/>
    <x v="0"/>
    <x v="1"/>
    <x v="5"/>
    <n v="275"/>
    <n v="0"/>
    <n v="12"/>
    <n v="42"/>
    <x v="0"/>
    <x v="0"/>
    <n v="3.6253776435045321E-2"/>
    <n v="0.14634146341463414"/>
  </r>
  <r>
    <x v="894"/>
    <x v="170"/>
    <x v="8"/>
    <x v="1"/>
    <x v="1"/>
    <x v="7"/>
    <n v="170"/>
    <n v="0"/>
    <n v="2"/>
    <n v="13"/>
    <x v="3"/>
    <x v="0"/>
    <n v="1.1111111111111112E-2"/>
    <n v="7.5581395348837205E-2"/>
  </r>
  <r>
    <x v="774"/>
    <x v="2580"/>
    <x v="10"/>
    <x v="1"/>
    <x v="1"/>
    <x v="13"/>
    <n v="165"/>
    <n v="0"/>
    <n v="6"/>
    <n v="24"/>
    <x v="2"/>
    <x v="0"/>
    <n v="3.3333333333333333E-2"/>
    <n v="0.14035087719298245"/>
  </r>
  <r>
    <x v="507"/>
    <x v="4054"/>
    <x v="3"/>
    <x v="1"/>
    <x v="1"/>
    <x v="9"/>
    <n v="168"/>
    <n v="2"/>
    <n v="8"/>
    <n v="32"/>
    <x v="2"/>
    <x v="3"/>
    <n v="4.3956043956043959E-2"/>
    <n v="0.1797752808988764"/>
  </r>
  <r>
    <x v="800"/>
    <x v="2345"/>
    <x v="1"/>
    <x v="1"/>
    <x v="1"/>
    <x v="6"/>
    <n v="176"/>
    <n v="0"/>
    <n v="13"/>
    <n v="44"/>
    <x v="2"/>
    <x v="0"/>
    <n v="7.2222222222222215E-2"/>
    <n v="0.23280423280423279"/>
  </r>
  <r>
    <x v="172"/>
    <x v="4055"/>
    <x v="8"/>
    <x v="1"/>
    <x v="1"/>
    <x v="26"/>
    <n v="161"/>
    <n v="4"/>
    <n v="7"/>
    <n v="27"/>
    <x v="2"/>
    <x v="21"/>
    <n v="3.8043478260869568E-2"/>
    <n v="0.15697674418604651"/>
  </r>
  <r>
    <x v="236"/>
    <x v="4056"/>
    <x v="5"/>
    <x v="0"/>
    <x v="0"/>
    <x v="0"/>
    <n v="178"/>
    <n v="0"/>
    <n v="1"/>
    <n v="11"/>
    <x v="0"/>
    <x v="0"/>
    <n v="4.4052863436123352E-3"/>
    <n v="6.1452513966480445E-2"/>
  </r>
  <r>
    <x v="518"/>
    <x v="1494"/>
    <x v="0"/>
    <x v="0"/>
    <x v="1"/>
    <x v="5"/>
    <n v="275"/>
    <n v="0"/>
    <n v="8"/>
    <n v="32"/>
    <x v="0"/>
    <x v="0"/>
    <n v="2.4169184290030211E-2"/>
    <n v="0.11307420494699646"/>
  </r>
  <r>
    <x v="591"/>
    <x v="140"/>
    <x v="10"/>
    <x v="1"/>
    <x v="1"/>
    <x v="12"/>
    <n v="175"/>
    <n v="0"/>
    <n v="9"/>
    <n v="33"/>
    <x v="2"/>
    <x v="0"/>
    <n v="0.05"/>
    <n v="0.17934782608695651"/>
  </r>
  <r>
    <x v="432"/>
    <x v="4057"/>
    <x v="4"/>
    <x v="1"/>
    <x v="1"/>
    <x v="12"/>
    <n v="175"/>
    <n v="3"/>
    <n v="13"/>
    <n v="45"/>
    <x v="2"/>
    <x v="13"/>
    <n v="7.1038251366120214E-2"/>
    <n v="0.2356020942408377"/>
  </r>
  <r>
    <x v="813"/>
    <x v="4058"/>
    <x v="1"/>
    <x v="1"/>
    <x v="1"/>
    <x v="19"/>
    <n v="179"/>
    <n v="0"/>
    <n v="13"/>
    <n v="46"/>
    <x v="2"/>
    <x v="0"/>
    <n v="7.2222222222222215E-2"/>
    <n v="0.23958333333333334"/>
  </r>
  <r>
    <x v="555"/>
    <x v="3280"/>
    <x v="10"/>
    <x v="1"/>
    <x v="1"/>
    <x v="4"/>
    <n v="160"/>
    <n v="2"/>
    <n v="5"/>
    <n v="21"/>
    <x v="3"/>
    <x v="3"/>
    <n v="2.7472527472527472E-2"/>
    <n v="0.12574850299401197"/>
  </r>
  <r>
    <x v="157"/>
    <x v="4059"/>
    <x v="8"/>
    <x v="1"/>
    <x v="1"/>
    <x v="9"/>
    <n v="168"/>
    <n v="1"/>
    <n v="4"/>
    <n v="21"/>
    <x v="3"/>
    <x v="2"/>
    <n v="2.2099447513812154E-2"/>
    <n v="0.12138728323699421"/>
  </r>
  <r>
    <x v="207"/>
    <x v="3522"/>
    <x v="9"/>
    <x v="0"/>
    <x v="1"/>
    <x v="20"/>
    <n v="304"/>
    <n v="0"/>
    <n v="2"/>
    <n v="14"/>
    <x v="1"/>
    <x v="0"/>
    <n v="5.9523809523809521E-3"/>
    <n v="4.5751633986928102E-2"/>
  </r>
  <r>
    <x v="798"/>
    <x v="3368"/>
    <x v="6"/>
    <x v="1"/>
    <x v="1"/>
    <x v="6"/>
    <n v="176"/>
    <n v="2"/>
    <n v="12"/>
    <n v="41"/>
    <x v="3"/>
    <x v="3"/>
    <n v="6.5934065934065936E-2"/>
    <n v="0.21578947368421053"/>
  </r>
  <r>
    <x v="315"/>
    <x v="4060"/>
    <x v="5"/>
    <x v="0"/>
    <x v="1"/>
    <x v="27"/>
    <n v="179"/>
    <n v="0"/>
    <n v="16"/>
    <n v="53"/>
    <x v="0"/>
    <x v="0"/>
    <n v="7.476635514018691E-2"/>
    <n v="0.27179487179487177"/>
  </r>
  <r>
    <x v="949"/>
    <x v="4061"/>
    <x v="0"/>
    <x v="0"/>
    <x v="1"/>
    <x v="17"/>
    <n v="224"/>
    <n v="1"/>
    <n v="6"/>
    <n v="25"/>
    <x v="1"/>
    <x v="15"/>
    <n v="2.197802197802198E-2"/>
    <n v="0.10822510822510822"/>
  </r>
  <r>
    <x v="756"/>
    <x v="1819"/>
    <x v="4"/>
    <x v="1"/>
    <x v="1"/>
    <x v="26"/>
    <n v="161"/>
    <n v="1"/>
    <n v="16"/>
    <n v="53"/>
    <x v="3"/>
    <x v="2"/>
    <n v="8.8397790055248615E-2"/>
    <n v="0.29775280898876405"/>
  </r>
  <r>
    <x v="688"/>
    <x v="4062"/>
    <x v="0"/>
    <x v="0"/>
    <x v="1"/>
    <x v="20"/>
    <n v="304"/>
    <n v="1"/>
    <n v="11"/>
    <n v="38"/>
    <x v="0"/>
    <x v="9"/>
    <n v="3.2640949554896145E-2"/>
    <n v="0.12025316455696203"/>
  </r>
  <r>
    <x v="827"/>
    <x v="58"/>
    <x v="12"/>
    <x v="0"/>
    <x v="1"/>
    <x v="17"/>
    <n v="224"/>
    <n v="0"/>
    <n v="10"/>
    <n v="37"/>
    <x v="1"/>
    <x v="0"/>
    <n v="3.6764705882352942E-2"/>
    <n v="0.15811965811965811"/>
  </r>
  <r>
    <x v="399"/>
    <x v="2994"/>
    <x v="2"/>
    <x v="1"/>
    <x v="1"/>
    <x v="26"/>
    <n v="161"/>
    <n v="1"/>
    <n v="1"/>
    <n v="12"/>
    <x v="3"/>
    <x v="2"/>
    <n v="5.5248618784530384E-3"/>
    <n v="7.3619631901840496E-2"/>
  </r>
  <r>
    <x v="318"/>
    <x v="1169"/>
    <x v="8"/>
    <x v="1"/>
    <x v="1"/>
    <x v="25"/>
    <n v="173"/>
    <n v="0"/>
    <n v="11"/>
    <n v="41"/>
    <x v="2"/>
    <x v="0"/>
    <n v="6.1111111111111109E-2"/>
    <n v="0.22282608695652173"/>
  </r>
  <r>
    <x v="50"/>
    <x v="1902"/>
    <x v="0"/>
    <x v="0"/>
    <x v="2"/>
    <x v="14"/>
    <n v="358"/>
    <n v="0"/>
    <n v="3"/>
    <n v="16"/>
    <x v="0"/>
    <x v="0"/>
    <n v="6.5934065934065934E-3"/>
    <n v="4.4321329639889197E-2"/>
  </r>
  <r>
    <x v="860"/>
    <x v="2485"/>
    <x v="9"/>
    <x v="0"/>
    <x v="1"/>
    <x v="5"/>
    <n v="275"/>
    <n v="0"/>
    <n v="2"/>
    <n v="13"/>
    <x v="1"/>
    <x v="0"/>
    <n v="6.0422960725075529E-3"/>
    <n v="4.6931407942238268E-2"/>
  </r>
  <r>
    <x v="201"/>
    <x v="4063"/>
    <x v="10"/>
    <x v="1"/>
    <x v="1"/>
    <x v="26"/>
    <n v="161"/>
    <n v="0"/>
    <n v="6"/>
    <n v="25"/>
    <x v="2"/>
    <x v="0"/>
    <n v="3.3333333333333333E-2"/>
    <n v="0.1497005988023952"/>
  </r>
  <r>
    <x v="127"/>
    <x v="4064"/>
    <x v="12"/>
    <x v="0"/>
    <x v="0"/>
    <x v="0"/>
    <n v="178"/>
    <n v="0"/>
    <n v="5"/>
    <n v="21"/>
    <x v="0"/>
    <x v="0"/>
    <n v="2.2026431718061675E-2"/>
    <n v="0.11475409836065574"/>
  </r>
  <r>
    <x v="926"/>
    <x v="1180"/>
    <x v="2"/>
    <x v="1"/>
    <x v="1"/>
    <x v="25"/>
    <n v="173"/>
    <n v="0"/>
    <n v="7"/>
    <n v="27"/>
    <x v="2"/>
    <x v="0"/>
    <n v="3.888888888888889E-2"/>
    <n v="0.15"/>
  </r>
  <r>
    <x v="595"/>
    <x v="2245"/>
    <x v="7"/>
    <x v="1"/>
    <x v="1"/>
    <x v="8"/>
    <n v="178"/>
    <n v="0"/>
    <n v="0"/>
    <n v="8"/>
    <x v="2"/>
    <x v="0"/>
    <n v="0"/>
    <n v="4.49438202247191E-2"/>
  </r>
  <r>
    <x v="945"/>
    <x v="4065"/>
    <x v="8"/>
    <x v="1"/>
    <x v="1"/>
    <x v="26"/>
    <n v="161"/>
    <n v="0"/>
    <n v="13"/>
    <n v="45"/>
    <x v="2"/>
    <x v="0"/>
    <n v="7.2222222222222215E-2"/>
    <n v="0.25862068965517243"/>
  </r>
  <r>
    <x v="518"/>
    <x v="3410"/>
    <x v="0"/>
    <x v="0"/>
    <x v="1"/>
    <x v="21"/>
    <n v="173"/>
    <n v="0"/>
    <n v="14"/>
    <n v="48"/>
    <x v="0"/>
    <x v="0"/>
    <n v="6.8627450980392163E-2"/>
    <n v="0.25668449197860965"/>
  </r>
  <r>
    <x v="335"/>
    <x v="3138"/>
    <x v="1"/>
    <x v="1"/>
    <x v="1"/>
    <x v="26"/>
    <n v="161"/>
    <n v="0"/>
    <n v="3"/>
    <n v="18"/>
    <x v="2"/>
    <x v="0"/>
    <n v="1.6666666666666666E-2"/>
    <n v="0.10975609756097561"/>
  </r>
  <r>
    <x v="350"/>
    <x v="2673"/>
    <x v="9"/>
    <x v="0"/>
    <x v="1"/>
    <x v="17"/>
    <n v="224"/>
    <n v="2"/>
    <n v="12"/>
    <n v="44"/>
    <x v="0"/>
    <x v="41"/>
    <n v="4.3795620437956206E-2"/>
    <n v="0.18487394957983194"/>
  </r>
  <r>
    <x v="914"/>
    <x v="3593"/>
    <x v="1"/>
    <x v="1"/>
    <x v="1"/>
    <x v="25"/>
    <n v="173"/>
    <n v="1"/>
    <n v="7"/>
    <n v="29"/>
    <x v="2"/>
    <x v="2"/>
    <n v="3.8674033149171269E-2"/>
    <n v="0.16022099447513813"/>
  </r>
  <r>
    <x v="58"/>
    <x v="2275"/>
    <x v="7"/>
    <x v="1"/>
    <x v="1"/>
    <x v="7"/>
    <n v="170"/>
    <n v="1"/>
    <n v="8"/>
    <n v="31"/>
    <x v="2"/>
    <x v="2"/>
    <n v="4.4198895027624308E-2"/>
    <n v="0.17318435754189945"/>
  </r>
  <r>
    <x v="604"/>
    <x v="4066"/>
    <x v="6"/>
    <x v="1"/>
    <x v="1"/>
    <x v="10"/>
    <n v="162"/>
    <n v="0"/>
    <n v="7"/>
    <n v="27"/>
    <x v="3"/>
    <x v="0"/>
    <n v="3.888888888888889E-2"/>
    <n v="0.15976331360946747"/>
  </r>
  <r>
    <x v="152"/>
    <x v="4067"/>
    <x v="12"/>
    <x v="0"/>
    <x v="0"/>
    <x v="17"/>
    <n v="200"/>
    <n v="0"/>
    <n v="14"/>
    <n v="49"/>
    <x v="0"/>
    <x v="0"/>
    <n v="5.6451612903225805E-2"/>
    <n v="0.22897196261682243"/>
  </r>
  <r>
    <x v="281"/>
    <x v="4068"/>
    <x v="2"/>
    <x v="1"/>
    <x v="1"/>
    <x v="2"/>
    <n v="172"/>
    <n v="2"/>
    <n v="1"/>
    <n v="11"/>
    <x v="2"/>
    <x v="3"/>
    <n v="5.4945054945054949E-3"/>
    <n v="6.2857142857142861E-2"/>
  </r>
  <r>
    <x v="95"/>
    <x v="4069"/>
    <x v="11"/>
    <x v="1"/>
    <x v="1"/>
    <x v="18"/>
    <n v="169"/>
    <n v="1"/>
    <n v="11"/>
    <n v="40"/>
    <x v="3"/>
    <x v="2"/>
    <n v="6.0773480662983423E-2"/>
    <n v="0.22099447513812154"/>
  </r>
  <r>
    <x v="748"/>
    <x v="1498"/>
    <x v="7"/>
    <x v="1"/>
    <x v="1"/>
    <x v="6"/>
    <n v="176"/>
    <n v="0"/>
    <n v="14"/>
    <n v="47"/>
    <x v="2"/>
    <x v="0"/>
    <n v="7.7777777777777779E-2"/>
    <n v="0.24736842105263157"/>
  </r>
  <r>
    <x v="748"/>
    <x v="3574"/>
    <x v="12"/>
    <x v="0"/>
    <x v="1"/>
    <x v="20"/>
    <n v="300"/>
    <n v="0"/>
    <n v="12"/>
    <n v="41"/>
    <x v="0"/>
    <x v="0"/>
    <n v="3.614457831325301E-2"/>
    <n v="0.13141025641025642"/>
  </r>
  <r>
    <x v="776"/>
    <x v="2395"/>
    <x v="10"/>
    <x v="1"/>
    <x v="1"/>
    <x v="16"/>
    <n v="171"/>
    <n v="1"/>
    <n v="20"/>
    <n v="67"/>
    <x v="3"/>
    <x v="2"/>
    <n v="0.11049723756906077"/>
    <n v="0.34895833333333331"/>
  </r>
  <r>
    <x v="372"/>
    <x v="2255"/>
    <x v="9"/>
    <x v="0"/>
    <x v="0"/>
    <x v="0"/>
    <n v="178"/>
    <n v="1"/>
    <n v="5"/>
    <n v="22"/>
    <x v="0"/>
    <x v="4"/>
    <n v="2.1929824561403508E-2"/>
    <n v="0.11956521739130435"/>
  </r>
  <r>
    <x v="803"/>
    <x v="4070"/>
    <x v="10"/>
    <x v="1"/>
    <x v="1"/>
    <x v="2"/>
    <n v="172"/>
    <n v="1"/>
    <n v="13"/>
    <n v="45"/>
    <x v="2"/>
    <x v="2"/>
    <n v="7.18232044198895E-2"/>
    <n v="0.24193548387096775"/>
  </r>
  <r>
    <x v="113"/>
    <x v="4071"/>
    <x v="4"/>
    <x v="1"/>
    <x v="1"/>
    <x v="2"/>
    <n v="172"/>
    <n v="0"/>
    <n v="7"/>
    <n v="29"/>
    <x v="2"/>
    <x v="0"/>
    <n v="3.888888888888889E-2"/>
    <n v="0.16201117318435754"/>
  </r>
  <r>
    <x v="882"/>
    <x v="4072"/>
    <x v="6"/>
    <x v="1"/>
    <x v="1"/>
    <x v="12"/>
    <n v="175"/>
    <n v="0"/>
    <n v="8"/>
    <n v="30"/>
    <x v="3"/>
    <x v="0"/>
    <n v="4.4444444444444446E-2"/>
    <n v="0.16393442622950818"/>
  </r>
  <r>
    <x v="868"/>
    <x v="347"/>
    <x v="9"/>
    <x v="0"/>
    <x v="1"/>
    <x v="20"/>
    <n v="300"/>
    <n v="0"/>
    <n v="6"/>
    <n v="24"/>
    <x v="0"/>
    <x v="0"/>
    <n v="1.8072289156626505E-2"/>
    <n v="7.8431372549019607E-2"/>
  </r>
  <r>
    <x v="923"/>
    <x v="4073"/>
    <x v="9"/>
    <x v="0"/>
    <x v="1"/>
    <x v="5"/>
    <n v="275"/>
    <n v="0"/>
    <n v="15"/>
    <n v="51"/>
    <x v="1"/>
    <x v="0"/>
    <n v="4.5317220543806644E-2"/>
    <n v="0.17586206896551723"/>
  </r>
  <r>
    <x v="631"/>
    <x v="957"/>
    <x v="0"/>
    <x v="0"/>
    <x v="2"/>
    <x v="14"/>
    <n v="358"/>
    <n v="2"/>
    <n v="5"/>
    <n v="23"/>
    <x v="0"/>
    <x v="38"/>
    <n v="1.0940919037199124E-2"/>
    <n v="6.3013698630136991E-2"/>
  </r>
  <r>
    <x v="781"/>
    <x v="283"/>
    <x v="1"/>
    <x v="1"/>
    <x v="1"/>
    <x v="25"/>
    <n v="173"/>
    <n v="0"/>
    <n v="0"/>
    <n v="8"/>
    <x v="3"/>
    <x v="0"/>
    <n v="0"/>
    <n v="4.6242774566473986E-2"/>
  </r>
  <r>
    <x v="543"/>
    <x v="4074"/>
    <x v="4"/>
    <x v="1"/>
    <x v="1"/>
    <x v="6"/>
    <n v="176"/>
    <n v="1"/>
    <n v="5"/>
    <n v="22"/>
    <x v="3"/>
    <x v="2"/>
    <n v="2.7624309392265192E-2"/>
    <n v="0.12087912087912088"/>
  </r>
  <r>
    <x v="991"/>
    <x v="937"/>
    <x v="12"/>
    <x v="0"/>
    <x v="0"/>
    <x v="17"/>
    <n v="200"/>
    <n v="0"/>
    <n v="11"/>
    <n v="40"/>
    <x v="0"/>
    <x v="0"/>
    <n v="4.4354838709677422E-2"/>
    <n v="0.1895734597156398"/>
  </r>
  <r>
    <x v="673"/>
    <x v="2013"/>
    <x v="9"/>
    <x v="0"/>
    <x v="1"/>
    <x v="20"/>
    <n v="300"/>
    <n v="0"/>
    <n v="15"/>
    <n v="52"/>
    <x v="0"/>
    <x v="0"/>
    <n v="4.5180722891566265E-2"/>
    <n v="0.16507936507936508"/>
  </r>
  <r>
    <x v="577"/>
    <x v="956"/>
    <x v="8"/>
    <x v="1"/>
    <x v="1"/>
    <x v="9"/>
    <n v="168"/>
    <n v="0"/>
    <n v="8"/>
    <n v="32"/>
    <x v="2"/>
    <x v="0"/>
    <n v="4.4444444444444446E-2"/>
    <n v="0.18181818181818182"/>
  </r>
  <r>
    <x v="752"/>
    <x v="4075"/>
    <x v="2"/>
    <x v="1"/>
    <x v="1"/>
    <x v="7"/>
    <n v="170"/>
    <n v="1"/>
    <n v="0"/>
    <n v="9"/>
    <x v="3"/>
    <x v="2"/>
    <n v="0"/>
    <n v="5.2631578947368418E-2"/>
  </r>
  <r>
    <x v="694"/>
    <x v="4076"/>
    <x v="6"/>
    <x v="1"/>
    <x v="1"/>
    <x v="19"/>
    <n v="179"/>
    <n v="0"/>
    <n v="5"/>
    <n v="23"/>
    <x v="2"/>
    <x v="0"/>
    <n v="2.7777777777777776E-2"/>
    <n v="0.125"/>
  </r>
  <r>
    <x v="842"/>
    <x v="4077"/>
    <x v="11"/>
    <x v="1"/>
    <x v="1"/>
    <x v="13"/>
    <n v="165"/>
    <n v="0"/>
    <n v="7"/>
    <n v="29"/>
    <x v="3"/>
    <x v="0"/>
    <n v="3.888888888888889E-2"/>
    <n v="0.16860465116279069"/>
  </r>
  <r>
    <x v="582"/>
    <x v="3901"/>
    <x v="12"/>
    <x v="0"/>
    <x v="1"/>
    <x v="20"/>
    <n v="300"/>
    <n v="0"/>
    <n v="8"/>
    <n v="32"/>
    <x v="1"/>
    <x v="0"/>
    <n v="2.4096385542168676E-2"/>
    <n v="0.1038961038961039"/>
  </r>
  <r>
    <x v="152"/>
    <x v="4078"/>
    <x v="8"/>
    <x v="1"/>
    <x v="1"/>
    <x v="19"/>
    <n v="179"/>
    <n v="1"/>
    <n v="12"/>
    <n v="41"/>
    <x v="2"/>
    <x v="2"/>
    <n v="6.6298342541436461E-2"/>
    <n v="0.21354166666666666"/>
  </r>
  <r>
    <x v="689"/>
    <x v="4079"/>
    <x v="1"/>
    <x v="1"/>
    <x v="1"/>
    <x v="8"/>
    <n v="178"/>
    <n v="0"/>
    <n v="5"/>
    <n v="23"/>
    <x v="2"/>
    <x v="0"/>
    <n v="2.7777777777777776E-2"/>
    <n v="0.12568306010928962"/>
  </r>
  <r>
    <x v="407"/>
    <x v="3063"/>
    <x v="8"/>
    <x v="1"/>
    <x v="1"/>
    <x v="7"/>
    <n v="170"/>
    <n v="1"/>
    <n v="9"/>
    <n v="32"/>
    <x v="2"/>
    <x v="2"/>
    <n v="4.9723756906077346E-2"/>
    <n v="0.17777777777777778"/>
  </r>
  <r>
    <x v="834"/>
    <x v="1380"/>
    <x v="1"/>
    <x v="1"/>
    <x v="1"/>
    <x v="10"/>
    <n v="162"/>
    <n v="1"/>
    <n v="8"/>
    <n v="30"/>
    <x v="2"/>
    <x v="2"/>
    <n v="4.4198895027624308E-2"/>
    <n v="0.17543859649122806"/>
  </r>
  <r>
    <x v="593"/>
    <x v="4080"/>
    <x v="4"/>
    <x v="1"/>
    <x v="1"/>
    <x v="4"/>
    <n v="160"/>
    <n v="0"/>
    <n v="3"/>
    <n v="16"/>
    <x v="3"/>
    <x v="0"/>
    <n v="1.6666666666666666E-2"/>
    <n v="9.815950920245399E-2"/>
  </r>
  <r>
    <x v="367"/>
    <x v="907"/>
    <x v="0"/>
    <x v="0"/>
    <x v="1"/>
    <x v="21"/>
    <n v="173"/>
    <n v="0"/>
    <n v="7"/>
    <n v="29"/>
    <x v="0"/>
    <x v="0"/>
    <n v="3.4313725490196081E-2"/>
    <n v="0.16111111111111112"/>
  </r>
  <r>
    <x v="207"/>
    <x v="3736"/>
    <x v="3"/>
    <x v="1"/>
    <x v="1"/>
    <x v="6"/>
    <n v="176"/>
    <n v="1"/>
    <n v="7"/>
    <n v="28"/>
    <x v="3"/>
    <x v="2"/>
    <n v="3.8674033149171269E-2"/>
    <n v="0.15217391304347827"/>
  </r>
  <r>
    <x v="377"/>
    <x v="4081"/>
    <x v="9"/>
    <x v="0"/>
    <x v="1"/>
    <x v="20"/>
    <n v="300"/>
    <n v="1"/>
    <n v="7"/>
    <n v="28"/>
    <x v="0"/>
    <x v="24"/>
    <n v="2.1021021021021023E-2"/>
    <n v="9.0909090909090912E-2"/>
  </r>
  <r>
    <x v="921"/>
    <x v="4082"/>
    <x v="6"/>
    <x v="1"/>
    <x v="1"/>
    <x v="16"/>
    <n v="171"/>
    <n v="0"/>
    <n v="8"/>
    <n v="31"/>
    <x v="2"/>
    <x v="0"/>
    <n v="4.4444444444444446E-2"/>
    <n v="0.17318435754189945"/>
  </r>
  <r>
    <x v="412"/>
    <x v="851"/>
    <x v="7"/>
    <x v="1"/>
    <x v="1"/>
    <x v="10"/>
    <n v="162"/>
    <n v="0"/>
    <n v="8"/>
    <n v="31"/>
    <x v="2"/>
    <x v="0"/>
    <n v="4.4444444444444446E-2"/>
    <n v="0.18235294117647058"/>
  </r>
  <r>
    <x v="108"/>
    <x v="4083"/>
    <x v="10"/>
    <x v="1"/>
    <x v="1"/>
    <x v="18"/>
    <n v="169"/>
    <n v="0"/>
    <n v="5"/>
    <n v="24"/>
    <x v="2"/>
    <x v="0"/>
    <n v="2.7777777777777776E-2"/>
    <n v="0.13793103448275862"/>
  </r>
  <r>
    <x v="928"/>
    <x v="1235"/>
    <x v="6"/>
    <x v="1"/>
    <x v="1"/>
    <x v="19"/>
    <n v="179"/>
    <n v="0"/>
    <n v="15"/>
    <n v="50"/>
    <x v="2"/>
    <x v="0"/>
    <n v="8.3333333333333329E-2"/>
    <n v="0.25773195876288657"/>
  </r>
  <r>
    <x v="573"/>
    <x v="3933"/>
    <x v="4"/>
    <x v="1"/>
    <x v="1"/>
    <x v="15"/>
    <n v="177"/>
    <n v="0"/>
    <n v="1"/>
    <n v="12"/>
    <x v="2"/>
    <x v="0"/>
    <n v="5.5555555555555558E-3"/>
    <n v="6.741573033707865E-2"/>
  </r>
  <r>
    <x v="1012"/>
    <x v="4084"/>
    <x v="1"/>
    <x v="1"/>
    <x v="1"/>
    <x v="23"/>
    <n v="166"/>
    <n v="0"/>
    <n v="4"/>
    <n v="19"/>
    <x v="3"/>
    <x v="0"/>
    <n v="2.2222222222222223E-2"/>
    <n v="0.11176470588235295"/>
  </r>
  <r>
    <x v="906"/>
    <x v="4085"/>
    <x v="6"/>
    <x v="1"/>
    <x v="1"/>
    <x v="26"/>
    <n v="161"/>
    <n v="0"/>
    <n v="23"/>
    <n v="74"/>
    <x v="3"/>
    <x v="0"/>
    <n v="0.12777777777777777"/>
    <n v="0.40217391304347827"/>
  </r>
  <r>
    <x v="336"/>
    <x v="4086"/>
    <x v="12"/>
    <x v="0"/>
    <x v="1"/>
    <x v="5"/>
    <n v="275"/>
    <n v="0"/>
    <n v="2"/>
    <n v="14"/>
    <x v="0"/>
    <x v="0"/>
    <n v="6.0422960725075529E-3"/>
    <n v="5.0541516245487361E-2"/>
  </r>
  <r>
    <x v="146"/>
    <x v="3498"/>
    <x v="10"/>
    <x v="1"/>
    <x v="1"/>
    <x v="6"/>
    <n v="176"/>
    <n v="0"/>
    <n v="0"/>
    <n v="9"/>
    <x v="2"/>
    <x v="0"/>
    <n v="0"/>
    <n v="5.113636363636364E-2"/>
  </r>
  <r>
    <x v="770"/>
    <x v="539"/>
    <x v="12"/>
    <x v="0"/>
    <x v="1"/>
    <x v="17"/>
    <n v="224"/>
    <n v="2"/>
    <n v="12"/>
    <n v="42"/>
    <x v="1"/>
    <x v="41"/>
    <n v="4.3795620437956206E-2"/>
    <n v="0.17647058823529413"/>
  </r>
  <r>
    <x v="45"/>
    <x v="4087"/>
    <x v="0"/>
    <x v="0"/>
    <x v="1"/>
    <x v="20"/>
    <n v="300"/>
    <n v="0"/>
    <n v="0"/>
    <n v="0"/>
    <x v="0"/>
    <x v="0"/>
    <n v="0"/>
    <n v="0"/>
  </r>
  <r>
    <x v="150"/>
    <x v="2719"/>
    <x v="9"/>
    <x v="0"/>
    <x v="0"/>
    <x v="11"/>
    <n v="166"/>
    <n v="2"/>
    <n v="6"/>
    <n v="27"/>
    <x v="1"/>
    <x v="16"/>
    <n v="2.8571428571428571E-2"/>
    <n v="0.15517241379310345"/>
  </r>
  <r>
    <x v="897"/>
    <x v="4088"/>
    <x v="3"/>
    <x v="1"/>
    <x v="1"/>
    <x v="24"/>
    <n v="174"/>
    <n v="1"/>
    <n v="0"/>
    <n v="6"/>
    <x v="2"/>
    <x v="2"/>
    <n v="0"/>
    <n v="3.4285714285714287E-2"/>
  </r>
  <r>
    <x v="172"/>
    <x v="4089"/>
    <x v="7"/>
    <x v="1"/>
    <x v="1"/>
    <x v="10"/>
    <n v="162"/>
    <n v="0"/>
    <n v="0"/>
    <n v="0"/>
    <x v="2"/>
    <x v="0"/>
    <n v="0"/>
    <n v="0"/>
  </r>
  <r>
    <x v="46"/>
    <x v="1221"/>
    <x v="4"/>
    <x v="1"/>
    <x v="1"/>
    <x v="23"/>
    <n v="166"/>
    <n v="0"/>
    <n v="0"/>
    <n v="7"/>
    <x v="3"/>
    <x v="0"/>
    <n v="0"/>
    <n v="4.2168674698795178E-2"/>
  </r>
  <r>
    <x v="959"/>
    <x v="4090"/>
    <x v="6"/>
    <x v="1"/>
    <x v="1"/>
    <x v="1"/>
    <n v="163"/>
    <n v="0"/>
    <n v="13"/>
    <n v="44"/>
    <x v="3"/>
    <x v="0"/>
    <n v="7.2222222222222215E-2"/>
    <n v="0.25"/>
  </r>
  <r>
    <x v="266"/>
    <x v="1275"/>
    <x v="7"/>
    <x v="1"/>
    <x v="1"/>
    <x v="16"/>
    <n v="171"/>
    <n v="0"/>
    <n v="14"/>
    <n v="48"/>
    <x v="2"/>
    <x v="0"/>
    <n v="7.7777777777777779E-2"/>
    <n v="0.25945945945945947"/>
  </r>
  <r>
    <x v="461"/>
    <x v="4091"/>
    <x v="8"/>
    <x v="1"/>
    <x v="1"/>
    <x v="15"/>
    <n v="177"/>
    <n v="2"/>
    <n v="5"/>
    <n v="22"/>
    <x v="2"/>
    <x v="3"/>
    <n v="2.7472527472527472E-2"/>
    <n v="0.11956521739130435"/>
  </r>
  <r>
    <x v="13"/>
    <x v="4092"/>
    <x v="8"/>
    <x v="1"/>
    <x v="1"/>
    <x v="1"/>
    <n v="163"/>
    <n v="0"/>
    <n v="12"/>
    <n v="41"/>
    <x v="2"/>
    <x v="0"/>
    <n v="6.6666666666666666E-2"/>
    <n v="0.23428571428571429"/>
  </r>
  <r>
    <x v="953"/>
    <x v="2839"/>
    <x v="7"/>
    <x v="1"/>
    <x v="1"/>
    <x v="19"/>
    <n v="179"/>
    <n v="2"/>
    <n v="15"/>
    <n v="52"/>
    <x v="3"/>
    <x v="3"/>
    <n v="8.2417582417582416E-2"/>
    <n v="0.26530612244897961"/>
  </r>
  <r>
    <x v="223"/>
    <x v="1066"/>
    <x v="11"/>
    <x v="1"/>
    <x v="1"/>
    <x v="3"/>
    <n v="167"/>
    <n v="0"/>
    <n v="18"/>
    <n v="58"/>
    <x v="2"/>
    <x v="0"/>
    <n v="0.1"/>
    <n v="0.31351351351351353"/>
  </r>
  <r>
    <x v="611"/>
    <x v="4093"/>
    <x v="2"/>
    <x v="1"/>
    <x v="1"/>
    <x v="3"/>
    <n v="167"/>
    <n v="0"/>
    <n v="6"/>
    <n v="26"/>
    <x v="3"/>
    <x v="0"/>
    <n v="3.3333333333333333E-2"/>
    <n v="0.15028901734104047"/>
  </r>
  <r>
    <x v="1004"/>
    <x v="4094"/>
    <x v="1"/>
    <x v="1"/>
    <x v="1"/>
    <x v="4"/>
    <n v="160"/>
    <n v="0"/>
    <n v="0"/>
    <n v="0"/>
    <x v="3"/>
    <x v="0"/>
    <n v="0"/>
    <n v="0"/>
  </r>
  <r>
    <x v="184"/>
    <x v="2140"/>
    <x v="2"/>
    <x v="1"/>
    <x v="1"/>
    <x v="12"/>
    <n v="175"/>
    <n v="0"/>
    <n v="5"/>
    <n v="24"/>
    <x v="2"/>
    <x v="0"/>
    <n v="2.7777777777777776E-2"/>
    <n v="0.13333333333333333"/>
  </r>
  <r>
    <x v="887"/>
    <x v="2389"/>
    <x v="2"/>
    <x v="1"/>
    <x v="1"/>
    <x v="8"/>
    <n v="178"/>
    <n v="2"/>
    <n v="6"/>
    <n v="26"/>
    <x v="2"/>
    <x v="3"/>
    <n v="3.2967032967032968E-2"/>
    <n v="0.13978494623655913"/>
  </r>
  <r>
    <x v="600"/>
    <x v="4095"/>
    <x v="4"/>
    <x v="1"/>
    <x v="1"/>
    <x v="10"/>
    <n v="162"/>
    <n v="0"/>
    <n v="7"/>
    <n v="27"/>
    <x v="2"/>
    <x v="0"/>
    <n v="3.888888888888889E-2"/>
    <n v="0.15976331360946747"/>
  </r>
  <r>
    <x v="768"/>
    <x v="4096"/>
    <x v="0"/>
    <x v="0"/>
    <x v="1"/>
    <x v="21"/>
    <n v="173"/>
    <n v="0"/>
    <n v="7"/>
    <n v="28"/>
    <x v="0"/>
    <x v="0"/>
    <n v="3.4313725490196081E-2"/>
    <n v="0.15555555555555556"/>
  </r>
  <r>
    <x v="420"/>
    <x v="4097"/>
    <x v="2"/>
    <x v="1"/>
    <x v="1"/>
    <x v="9"/>
    <n v="168"/>
    <n v="0"/>
    <n v="14"/>
    <n v="47"/>
    <x v="2"/>
    <x v="0"/>
    <n v="7.7777777777777779E-2"/>
    <n v="0.25824175824175827"/>
  </r>
  <r>
    <x v="474"/>
    <x v="1434"/>
    <x v="3"/>
    <x v="1"/>
    <x v="1"/>
    <x v="12"/>
    <n v="175"/>
    <n v="0"/>
    <n v="10"/>
    <n v="36"/>
    <x v="3"/>
    <x v="0"/>
    <n v="5.5555555555555552E-2"/>
    <n v="0.19459459459459461"/>
  </r>
  <r>
    <x v="894"/>
    <x v="1702"/>
    <x v="8"/>
    <x v="1"/>
    <x v="1"/>
    <x v="8"/>
    <n v="178"/>
    <n v="0"/>
    <n v="8"/>
    <n v="31"/>
    <x v="3"/>
    <x v="0"/>
    <n v="4.4444444444444446E-2"/>
    <n v="0.16666666666666666"/>
  </r>
  <r>
    <x v="303"/>
    <x v="633"/>
    <x v="5"/>
    <x v="0"/>
    <x v="2"/>
    <x v="14"/>
    <n v="358"/>
    <n v="0"/>
    <n v="13"/>
    <n v="44"/>
    <x v="0"/>
    <x v="0"/>
    <n v="2.8571428571428571E-2"/>
    <n v="0.11859838274932614"/>
  </r>
  <r>
    <x v="491"/>
    <x v="4098"/>
    <x v="6"/>
    <x v="1"/>
    <x v="1"/>
    <x v="1"/>
    <n v="163"/>
    <n v="0"/>
    <n v="8"/>
    <n v="31"/>
    <x v="2"/>
    <x v="0"/>
    <n v="4.4444444444444446E-2"/>
    <n v="0.18128654970760233"/>
  </r>
  <r>
    <x v="876"/>
    <x v="4099"/>
    <x v="3"/>
    <x v="1"/>
    <x v="1"/>
    <x v="7"/>
    <n v="170"/>
    <n v="0"/>
    <n v="19"/>
    <n v="62"/>
    <x v="3"/>
    <x v="0"/>
    <n v="0.10555555555555556"/>
    <n v="0.32804232804232802"/>
  </r>
  <r>
    <x v="794"/>
    <x v="4100"/>
    <x v="2"/>
    <x v="1"/>
    <x v="1"/>
    <x v="12"/>
    <n v="175"/>
    <n v="0"/>
    <n v="0"/>
    <n v="8"/>
    <x v="2"/>
    <x v="0"/>
    <n v="0"/>
    <n v="4.5714285714285714E-2"/>
  </r>
  <r>
    <x v="821"/>
    <x v="4101"/>
    <x v="1"/>
    <x v="1"/>
    <x v="1"/>
    <x v="22"/>
    <n v="164"/>
    <n v="0"/>
    <n v="5"/>
    <n v="22"/>
    <x v="2"/>
    <x v="0"/>
    <n v="2.7777777777777776E-2"/>
    <n v="0.13017751479289941"/>
  </r>
  <r>
    <x v="503"/>
    <x v="1434"/>
    <x v="1"/>
    <x v="1"/>
    <x v="1"/>
    <x v="28"/>
    <n v="180"/>
    <n v="0"/>
    <n v="7"/>
    <n v="28"/>
    <x v="2"/>
    <x v="0"/>
    <n v="3.888888888888889E-2"/>
    <n v="0.1497326203208556"/>
  </r>
  <r>
    <x v="534"/>
    <x v="4102"/>
    <x v="3"/>
    <x v="1"/>
    <x v="1"/>
    <x v="28"/>
    <n v="180"/>
    <n v="3"/>
    <n v="10"/>
    <n v="37"/>
    <x v="2"/>
    <x v="13"/>
    <n v="5.4644808743169397E-2"/>
    <n v="0.19170984455958548"/>
  </r>
  <r>
    <x v="105"/>
    <x v="4103"/>
    <x v="2"/>
    <x v="1"/>
    <x v="1"/>
    <x v="12"/>
    <n v="175"/>
    <n v="0"/>
    <n v="8"/>
    <n v="30"/>
    <x v="2"/>
    <x v="0"/>
    <n v="4.4444444444444446E-2"/>
    <n v="0.16393442622950818"/>
  </r>
  <r>
    <x v="1004"/>
    <x v="4104"/>
    <x v="2"/>
    <x v="1"/>
    <x v="1"/>
    <x v="1"/>
    <n v="163"/>
    <n v="5"/>
    <n v="0"/>
    <n v="8"/>
    <x v="3"/>
    <x v="17"/>
    <n v="0"/>
    <n v="4.7619047619047616E-2"/>
  </r>
  <r>
    <x v="47"/>
    <x v="959"/>
    <x v="7"/>
    <x v="1"/>
    <x v="1"/>
    <x v="16"/>
    <n v="171"/>
    <n v="1"/>
    <n v="12"/>
    <n v="43"/>
    <x v="2"/>
    <x v="2"/>
    <n v="6.6298342541436461E-2"/>
    <n v="0.23369565217391305"/>
  </r>
  <r>
    <x v="647"/>
    <x v="4105"/>
    <x v="5"/>
    <x v="0"/>
    <x v="1"/>
    <x v="20"/>
    <n v="300"/>
    <n v="0"/>
    <n v="12"/>
    <n v="42"/>
    <x v="1"/>
    <x v="0"/>
    <n v="3.614457831325301E-2"/>
    <n v="0.13461538461538461"/>
  </r>
  <r>
    <x v="972"/>
    <x v="4106"/>
    <x v="0"/>
    <x v="0"/>
    <x v="1"/>
    <x v="5"/>
    <n v="275"/>
    <n v="0"/>
    <n v="0"/>
    <n v="5"/>
    <x v="1"/>
    <x v="0"/>
    <n v="0"/>
    <n v="1.8181818181818181E-2"/>
  </r>
  <r>
    <x v="308"/>
    <x v="4107"/>
    <x v="8"/>
    <x v="1"/>
    <x v="1"/>
    <x v="25"/>
    <n v="173"/>
    <n v="1"/>
    <n v="4"/>
    <n v="20"/>
    <x v="2"/>
    <x v="2"/>
    <n v="2.2099447513812154E-2"/>
    <n v="0.11235955056179775"/>
  </r>
  <r>
    <x v="961"/>
    <x v="3056"/>
    <x v="9"/>
    <x v="0"/>
    <x v="0"/>
    <x v="17"/>
    <n v="200"/>
    <n v="0"/>
    <n v="12"/>
    <n v="43"/>
    <x v="0"/>
    <x v="0"/>
    <n v="4.8387096774193547E-2"/>
    <n v="0.20283018867924529"/>
  </r>
  <r>
    <x v="66"/>
    <x v="3826"/>
    <x v="12"/>
    <x v="0"/>
    <x v="1"/>
    <x v="20"/>
    <n v="300"/>
    <n v="0"/>
    <n v="1"/>
    <n v="10"/>
    <x v="1"/>
    <x v="0"/>
    <n v="3.0120481927710845E-3"/>
    <n v="3.3222591362126248E-2"/>
  </r>
  <r>
    <x v="586"/>
    <x v="4108"/>
    <x v="2"/>
    <x v="1"/>
    <x v="1"/>
    <x v="10"/>
    <n v="162"/>
    <n v="0"/>
    <n v="13"/>
    <n v="44"/>
    <x v="2"/>
    <x v="0"/>
    <n v="7.2222222222222215E-2"/>
    <n v="0.25142857142857145"/>
  </r>
  <r>
    <x v="227"/>
    <x v="4109"/>
    <x v="8"/>
    <x v="1"/>
    <x v="1"/>
    <x v="18"/>
    <n v="169"/>
    <n v="0"/>
    <n v="0"/>
    <n v="8"/>
    <x v="2"/>
    <x v="0"/>
    <n v="0"/>
    <n v="4.7337278106508875E-2"/>
  </r>
  <r>
    <x v="508"/>
    <x v="3636"/>
    <x v="1"/>
    <x v="1"/>
    <x v="1"/>
    <x v="13"/>
    <n v="165"/>
    <n v="0"/>
    <n v="10"/>
    <n v="35"/>
    <x v="2"/>
    <x v="0"/>
    <n v="5.5555555555555552E-2"/>
    <n v="0.2"/>
  </r>
  <r>
    <x v="761"/>
    <x v="4110"/>
    <x v="0"/>
    <x v="0"/>
    <x v="0"/>
    <x v="0"/>
    <n v="178"/>
    <n v="0"/>
    <n v="3"/>
    <n v="18"/>
    <x v="0"/>
    <x v="0"/>
    <n v="1.3215859030837005E-2"/>
    <n v="9.9447513812154692E-2"/>
  </r>
  <r>
    <x v="678"/>
    <x v="4111"/>
    <x v="3"/>
    <x v="1"/>
    <x v="1"/>
    <x v="13"/>
    <n v="165"/>
    <n v="0"/>
    <n v="6"/>
    <n v="25"/>
    <x v="2"/>
    <x v="0"/>
    <n v="3.3333333333333333E-2"/>
    <n v="0.14619883040935672"/>
  </r>
  <r>
    <x v="901"/>
    <x v="4112"/>
    <x v="1"/>
    <x v="1"/>
    <x v="1"/>
    <x v="28"/>
    <n v="180"/>
    <n v="0"/>
    <n v="11"/>
    <n v="38"/>
    <x v="2"/>
    <x v="0"/>
    <n v="6.1111111111111109E-2"/>
    <n v="0.19895287958115182"/>
  </r>
  <r>
    <x v="22"/>
    <x v="4113"/>
    <x v="7"/>
    <x v="1"/>
    <x v="1"/>
    <x v="18"/>
    <n v="169"/>
    <n v="0"/>
    <n v="11"/>
    <n v="38"/>
    <x v="2"/>
    <x v="0"/>
    <n v="6.1111111111111109E-2"/>
    <n v="0.21111111111111111"/>
  </r>
  <r>
    <x v="299"/>
    <x v="3842"/>
    <x v="1"/>
    <x v="1"/>
    <x v="1"/>
    <x v="25"/>
    <n v="173"/>
    <n v="0"/>
    <n v="15"/>
    <n v="51"/>
    <x v="2"/>
    <x v="0"/>
    <n v="8.3333333333333329E-2"/>
    <n v="0.27127659574468083"/>
  </r>
  <r>
    <x v="732"/>
    <x v="3774"/>
    <x v="6"/>
    <x v="1"/>
    <x v="1"/>
    <x v="13"/>
    <n v="165"/>
    <n v="0"/>
    <n v="7"/>
    <n v="29"/>
    <x v="2"/>
    <x v="0"/>
    <n v="3.888888888888889E-2"/>
    <n v="0.16860465116279069"/>
  </r>
  <r>
    <x v="191"/>
    <x v="4114"/>
    <x v="5"/>
    <x v="0"/>
    <x v="1"/>
    <x v="20"/>
    <n v="300"/>
    <n v="1"/>
    <n v="9"/>
    <n v="35"/>
    <x v="1"/>
    <x v="24"/>
    <n v="2.7027027027027029E-2"/>
    <n v="0.11290322580645161"/>
  </r>
  <r>
    <x v="705"/>
    <x v="4115"/>
    <x v="7"/>
    <x v="1"/>
    <x v="1"/>
    <x v="26"/>
    <n v="161"/>
    <n v="2"/>
    <n v="5"/>
    <n v="23"/>
    <x v="3"/>
    <x v="3"/>
    <n v="2.7472527472527472E-2"/>
    <n v="0.13690476190476192"/>
  </r>
  <r>
    <x v="798"/>
    <x v="2814"/>
    <x v="6"/>
    <x v="1"/>
    <x v="1"/>
    <x v="18"/>
    <n v="169"/>
    <n v="0"/>
    <n v="10"/>
    <n v="37"/>
    <x v="3"/>
    <x v="0"/>
    <n v="5.5555555555555552E-2"/>
    <n v="0.20670391061452514"/>
  </r>
  <r>
    <x v="260"/>
    <x v="4116"/>
    <x v="7"/>
    <x v="1"/>
    <x v="1"/>
    <x v="12"/>
    <n v="175"/>
    <n v="1"/>
    <n v="7"/>
    <n v="29"/>
    <x v="2"/>
    <x v="2"/>
    <n v="3.8674033149171269E-2"/>
    <n v="0.15846994535519127"/>
  </r>
  <r>
    <x v="320"/>
    <x v="637"/>
    <x v="9"/>
    <x v="0"/>
    <x v="1"/>
    <x v="27"/>
    <n v="179"/>
    <n v="0"/>
    <n v="0"/>
    <n v="2"/>
    <x v="1"/>
    <x v="0"/>
    <n v="0"/>
    <n v="1.11731843575419E-2"/>
  </r>
  <r>
    <x v="198"/>
    <x v="4117"/>
    <x v="12"/>
    <x v="0"/>
    <x v="0"/>
    <x v="11"/>
    <n v="166"/>
    <n v="1"/>
    <n v="10"/>
    <n v="35"/>
    <x v="0"/>
    <x v="7"/>
    <n v="4.784688995215311E-2"/>
    <n v="0.19774011299435029"/>
  </r>
  <r>
    <x v="80"/>
    <x v="4118"/>
    <x v="6"/>
    <x v="1"/>
    <x v="1"/>
    <x v="9"/>
    <n v="168"/>
    <n v="0"/>
    <n v="10"/>
    <n v="36"/>
    <x v="2"/>
    <x v="0"/>
    <n v="5.5555555555555552E-2"/>
    <n v="0.20224719101123595"/>
  </r>
  <r>
    <x v="526"/>
    <x v="1884"/>
    <x v="9"/>
    <x v="0"/>
    <x v="1"/>
    <x v="20"/>
    <n v="300"/>
    <n v="2"/>
    <n v="1"/>
    <n v="10"/>
    <x v="0"/>
    <x v="10"/>
    <n v="2.9940119760479044E-3"/>
    <n v="3.3003300330033E-2"/>
  </r>
  <r>
    <x v="683"/>
    <x v="481"/>
    <x v="2"/>
    <x v="1"/>
    <x v="1"/>
    <x v="15"/>
    <n v="177"/>
    <n v="1"/>
    <n v="16"/>
    <n v="53"/>
    <x v="2"/>
    <x v="2"/>
    <n v="8.8397790055248615E-2"/>
    <n v="0.27319587628865977"/>
  </r>
  <r>
    <x v="90"/>
    <x v="2461"/>
    <x v="5"/>
    <x v="0"/>
    <x v="1"/>
    <x v="21"/>
    <n v="173"/>
    <n v="0"/>
    <n v="10"/>
    <n v="38"/>
    <x v="0"/>
    <x v="0"/>
    <n v="4.9019607843137254E-2"/>
    <n v="0.20765027322404372"/>
  </r>
  <r>
    <x v="654"/>
    <x v="4119"/>
    <x v="2"/>
    <x v="1"/>
    <x v="1"/>
    <x v="22"/>
    <n v="164"/>
    <n v="2"/>
    <n v="7"/>
    <n v="27"/>
    <x v="3"/>
    <x v="3"/>
    <n v="3.8461538461538464E-2"/>
    <n v="0.15606936416184972"/>
  </r>
  <r>
    <x v="731"/>
    <x v="4120"/>
    <x v="5"/>
    <x v="0"/>
    <x v="2"/>
    <x v="14"/>
    <n v="358"/>
    <n v="1"/>
    <n v="2"/>
    <n v="13"/>
    <x v="0"/>
    <x v="5"/>
    <n v="4.3859649122807015E-3"/>
    <n v="3.6011080332409975E-2"/>
  </r>
  <r>
    <x v="423"/>
    <x v="4121"/>
    <x v="5"/>
    <x v="0"/>
    <x v="1"/>
    <x v="20"/>
    <n v="304"/>
    <n v="1"/>
    <n v="3"/>
    <n v="17"/>
    <x v="1"/>
    <x v="9"/>
    <n v="8.9020771513353119E-3"/>
    <n v="5.5194805194805192E-2"/>
  </r>
  <r>
    <x v="713"/>
    <x v="4122"/>
    <x v="8"/>
    <x v="1"/>
    <x v="1"/>
    <x v="22"/>
    <n v="164"/>
    <n v="0"/>
    <n v="15"/>
    <n v="51"/>
    <x v="2"/>
    <x v="0"/>
    <n v="8.3333333333333329E-2"/>
    <n v="0.28491620111731841"/>
  </r>
  <r>
    <x v="751"/>
    <x v="4123"/>
    <x v="7"/>
    <x v="1"/>
    <x v="1"/>
    <x v="1"/>
    <n v="163"/>
    <n v="1"/>
    <n v="9"/>
    <n v="32"/>
    <x v="2"/>
    <x v="2"/>
    <n v="4.9723756906077346E-2"/>
    <n v="0.18497109826589594"/>
  </r>
  <r>
    <x v="966"/>
    <x v="4124"/>
    <x v="7"/>
    <x v="1"/>
    <x v="1"/>
    <x v="9"/>
    <n v="168"/>
    <n v="0"/>
    <n v="5"/>
    <n v="22"/>
    <x v="2"/>
    <x v="0"/>
    <n v="2.7777777777777776E-2"/>
    <n v="0.12716763005780346"/>
  </r>
  <r>
    <x v="872"/>
    <x v="285"/>
    <x v="9"/>
    <x v="0"/>
    <x v="0"/>
    <x v="17"/>
    <n v="200"/>
    <n v="0"/>
    <n v="11"/>
    <n v="38"/>
    <x v="0"/>
    <x v="0"/>
    <n v="4.4354838709677422E-2"/>
    <n v="0.18009478672985782"/>
  </r>
  <r>
    <x v="509"/>
    <x v="908"/>
    <x v="1"/>
    <x v="1"/>
    <x v="1"/>
    <x v="3"/>
    <n v="167"/>
    <n v="0"/>
    <n v="16"/>
    <n v="54"/>
    <x v="3"/>
    <x v="0"/>
    <n v="8.8888888888888892E-2"/>
    <n v="0.29508196721311475"/>
  </r>
  <r>
    <x v="922"/>
    <x v="4125"/>
    <x v="5"/>
    <x v="0"/>
    <x v="1"/>
    <x v="20"/>
    <n v="304"/>
    <n v="1"/>
    <n v="15"/>
    <n v="51"/>
    <x v="1"/>
    <x v="9"/>
    <n v="4.4510385756676561E-2"/>
    <n v="0.15937499999999999"/>
  </r>
  <r>
    <x v="259"/>
    <x v="2519"/>
    <x v="12"/>
    <x v="0"/>
    <x v="1"/>
    <x v="20"/>
    <n v="304"/>
    <n v="0"/>
    <n v="5"/>
    <n v="23"/>
    <x v="0"/>
    <x v="0"/>
    <n v="1.488095238095238E-2"/>
    <n v="7.4433656957928807E-2"/>
  </r>
  <r>
    <x v="402"/>
    <x v="3658"/>
    <x v="12"/>
    <x v="0"/>
    <x v="1"/>
    <x v="20"/>
    <n v="304"/>
    <n v="0"/>
    <n v="4"/>
    <n v="20"/>
    <x v="0"/>
    <x v="0"/>
    <n v="1.1904761904761904E-2"/>
    <n v="6.4935064935064929E-2"/>
  </r>
  <r>
    <x v="399"/>
    <x v="4126"/>
    <x v="2"/>
    <x v="1"/>
    <x v="1"/>
    <x v="6"/>
    <n v="176"/>
    <n v="1"/>
    <n v="0"/>
    <n v="0"/>
    <x v="3"/>
    <x v="2"/>
    <n v="0"/>
    <n v="0"/>
  </r>
  <r>
    <x v="717"/>
    <x v="4127"/>
    <x v="6"/>
    <x v="1"/>
    <x v="1"/>
    <x v="15"/>
    <n v="177"/>
    <n v="2"/>
    <n v="0"/>
    <n v="7"/>
    <x v="2"/>
    <x v="3"/>
    <n v="0"/>
    <n v="3.9106145251396648E-2"/>
  </r>
  <r>
    <x v="750"/>
    <x v="4128"/>
    <x v="9"/>
    <x v="0"/>
    <x v="0"/>
    <x v="0"/>
    <n v="178"/>
    <n v="0"/>
    <n v="0"/>
    <n v="9"/>
    <x v="0"/>
    <x v="0"/>
    <n v="0"/>
    <n v="5.0561797752808987E-2"/>
  </r>
  <r>
    <x v="717"/>
    <x v="4129"/>
    <x v="7"/>
    <x v="1"/>
    <x v="1"/>
    <x v="2"/>
    <n v="172"/>
    <n v="0"/>
    <n v="9"/>
    <n v="32"/>
    <x v="2"/>
    <x v="0"/>
    <n v="0.05"/>
    <n v="0.17679558011049723"/>
  </r>
  <r>
    <x v="496"/>
    <x v="57"/>
    <x v="3"/>
    <x v="1"/>
    <x v="1"/>
    <x v="22"/>
    <n v="164"/>
    <n v="0"/>
    <n v="6"/>
    <n v="25"/>
    <x v="3"/>
    <x v="0"/>
    <n v="3.3333333333333333E-2"/>
    <n v="0.14705882352941177"/>
  </r>
  <r>
    <x v="378"/>
    <x v="2568"/>
    <x v="12"/>
    <x v="0"/>
    <x v="2"/>
    <x v="14"/>
    <n v="358"/>
    <n v="0"/>
    <n v="0"/>
    <n v="9"/>
    <x v="1"/>
    <x v="0"/>
    <n v="0"/>
    <n v="2.5139664804469275E-2"/>
  </r>
  <r>
    <x v="597"/>
    <x v="2534"/>
    <x v="0"/>
    <x v="0"/>
    <x v="1"/>
    <x v="17"/>
    <n v="224"/>
    <n v="0"/>
    <n v="6"/>
    <n v="26"/>
    <x v="1"/>
    <x v="0"/>
    <n v="2.2058823529411766E-2"/>
    <n v="0.11304347826086956"/>
  </r>
  <r>
    <x v="180"/>
    <x v="134"/>
    <x v="4"/>
    <x v="1"/>
    <x v="1"/>
    <x v="2"/>
    <n v="172"/>
    <n v="0"/>
    <n v="11"/>
    <n v="38"/>
    <x v="3"/>
    <x v="0"/>
    <n v="6.1111111111111109E-2"/>
    <n v="0.20765027322404372"/>
  </r>
  <r>
    <x v="274"/>
    <x v="2492"/>
    <x v="1"/>
    <x v="1"/>
    <x v="1"/>
    <x v="12"/>
    <n v="175"/>
    <n v="0"/>
    <n v="11"/>
    <n v="39"/>
    <x v="2"/>
    <x v="0"/>
    <n v="6.1111111111111109E-2"/>
    <n v="0.20967741935483872"/>
  </r>
  <r>
    <x v="249"/>
    <x v="612"/>
    <x v="7"/>
    <x v="1"/>
    <x v="1"/>
    <x v="1"/>
    <n v="163"/>
    <n v="3"/>
    <n v="0"/>
    <n v="1"/>
    <x v="2"/>
    <x v="13"/>
    <n v="0"/>
    <n v="6.024096385542169E-3"/>
  </r>
  <r>
    <x v="537"/>
    <x v="2719"/>
    <x v="0"/>
    <x v="0"/>
    <x v="0"/>
    <x v="0"/>
    <n v="178"/>
    <n v="0"/>
    <n v="0"/>
    <n v="9"/>
    <x v="1"/>
    <x v="0"/>
    <n v="0"/>
    <n v="5.0561797752808987E-2"/>
  </r>
  <r>
    <x v="789"/>
    <x v="4130"/>
    <x v="8"/>
    <x v="1"/>
    <x v="1"/>
    <x v="10"/>
    <n v="162"/>
    <n v="0"/>
    <n v="13"/>
    <n v="44"/>
    <x v="2"/>
    <x v="0"/>
    <n v="7.2222222222222215E-2"/>
    <n v="0.25142857142857145"/>
  </r>
  <r>
    <x v="909"/>
    <x v="4131"/>
    <x v="9"/>
    <x v="0"/>
    <x v="1"/>
    <x v="21"/>
    <n v="173"/>
    <n v="0"/>
    <n v="12"/>
    <n v="43"/>
    <x v="0"/>
    <x v="0"/>
    <n v="5.8823529411764705E-2"/>
    <n v="0.23243243243243245"/>
  </r>
  <r>
    <x v="636"/>
    <x v="4132"/>
    <x v="6"/>
    <x v="1"/>
    <x v="1"/>
    <x v="25"/>
    <n v="173"/>
    <n v="0"/>
    <n v="3"/>
    <n v="16"/>
    <x v="3"/>
    <x v="0"/>
    <n v="1.6666666666666666E-2"/>
    <n v="9.0909090909090912E-2"/>
  </r>
  <r>
    <x v="299"/>
    <x v="4133"/>
    <x v="4"/>
    <x v="1"/>
    <x v="1"/>
    <x v="3"/>
    <n v="167"/>
    <n v="0"/>
    <n v="4"/>
    <n v="18"/>
    <x v="2"/>
    <x v="0"/>
    <n v="2.2222222222222223E-2"/>
    <n v="0.10526315789473684"/>
  </r>
  <r>
    <x v="479"/>
    <x v="4134"/>
    <x v="5"/>
    <x v="0"/>
    <x v="0"/>
    <x v="11"/>
    <n v="166"/>
    <n v="0"/>
    <n v="5"/>
    <n v="23"/>
    <x v="0"/>
    <x v="0"/>
    <n v="2.403846153846154E-2"/>
    <n v="0.13450292397660818"/>
  </r>
  <r>
    <x v="289"/>
    <x v="4135"/>
    <x v="6"/>
    <x v="1"/>
    <x v="1"/>
    <x v="19"/>
    <n v="179"/>
    <n v="0"/>
    <n v="0"/>
    <n v="0"/>
    <x v="2"/>
    <x v="0"/>
    <n v="0"/>
    <n v="0"/>
  </r>
  <r>
    <x v="94"/>
    <x v="4136"/>
    <x v="5"/>
    <x v="0"/>
    <x v="1"/>
    <x v="17"/>
    <n v="224"/>
    <n v="0"/>
    <n v="10"/>
    <n v="36"/>
    <x v="0"/>
    <x v="0"/>
    <n v="3.6764705882352942E-2"/>
    <n v="0.15384615384615385"/>
  </r>
  <r>
    <x v="983"/>
    <x v="501"/>
    <x v="5"/>
    <x v="0"/>
    <x v="0"/>
    <x v="0"/>
    <n v="178"/>
    <n v="0"/>
    <n v="6"/>
    <n v="26"/>
    <x v="0"/>
    <x v="0"/>
    <n v="2.643171806167401E-2"/>
    <n v="0.14130434782608695"/>
  </r>
  <r>
    <x v="169"/>
    <x v="236"/>
    <x v="4"/>
    <x v="1"/>
    <x v="1"/>
    <x v="1"/>
    <n v="163"/>
    <n v="1"/>
    <n v="13"/>
    <n v="45"/>
    <x v="2"/>
    <x v="2"/>
    <n v="7.18232044198895E-2"/>
    <n v="0.25423728813559321"/>
  </r>
  <r>
    <x v="507"/>
    <x v="2921"/>
    <x v="8"/>
    <x v="1"/>
    <x v="1"/>
    <x v="25"/>
    <n v="173"/>
    <n v="0"/>
    <n v="2"/>
    <n v="13"/>
    <x v="2"/>
    <x v="0"/>
    <n v="1.1111111111111112E-2"/>
    <n v="7.4285714285714288E-2"/>
  </r>
  <r>
    <x v="674"/>
    <x v="4137"/>
    <x v="2"/>
    <x v="1"/>
    <x v="1"/>
    <x v="16"/>
    <n v="171"/>
    <n v="0"/>
    <n v="4"/>
    <n v="21"/>
    <x v="2"/>
    <x v="0"/>
    <n v="2.2222222222222223E-2"/>
    <n v="0.12"/>
  </r>
  <r>
    <x v="397"/>
    <x v="506"/>
    <x v="7"/>
    <x v="1"/>
    <x v="1"/>
    <x v="8"/>
    <n v="178"/>
    <n v="3"/>
    <n v="2"/>
    <n v="15"/>
    <x v="3"/>
    <x v="13"/>
    <n v="1.092896174863388E-2"/>
    <n v="8.1967213114754092E-2"/>
  </r>
  <r>
    <x v="225"/>
    <x v="685"/>
    <x v="7"/>
    <x v="1"/>
    <x v="1"/>
    <x v="26"/>
    <n v="161"/>
    <n v="1"/>
    <n v="1"/>
    <n v="12"/>
    <x v="3"/>
    <x v="2"/>
    <n v="5.5248618784530384E-3"/>
    <n v="7.3619631901840496E-2"/>
  </r>
  <r>
    <x v="971"/>
    <x v="1228"/>
    <x v="12"/>
    <x v="0"/>
    <x v="0"/>
    <x v="0"/>
    <n v="178"/>
    <n v="0"/>
    <n v="13"/>
    <n v="46"/>
    <x v="0"/>
    <x v="0"/>
    <n v="5.7268722466960353E-2"/>
    <n v="0.24083769633507854"/>
  </r>
  <r>
    <x v="700"/>
    <x v="4138"/>
    <x v="1"/>
    <x v="1"/>
    <x v="1"/>
    <x v="9"/>
    <n v="168"/>
    <n v="2"/>
    <n v="4"/>
    <n v="19"/>
    <x v="2"/>
    <x v="3"/>
    <n v="2.197802197802198E-2"/>
    <n v="0.10919540229885058"/>
  </r>
  <r>
    <x v="608"/>
    <x v="4139"/>
    <x v="7"/>
    <x v="1"/>
    <x v="1"/>
    <x v="23"/>
    <n v="166"/>
    <n v="4"/>
    <n v="6"/>
    <n v="24"/>
    <x v="2"/>
    <x v="21"/>
    <n v="3.2608695652173912E-2"/>
    <n v="0.13636363636363635"/>
  </r>
  <r>
    <x v="588"/>
    <x v="4140"/>
    <x v="9"/>
    <x v="0"/>
    <x v="0"/>
    <x v="17"/>
    <n v="200"/>
    <n v="0"/>
    <n v="7"/>
    <n v="28"/>
    <x v="0"/>
    <x v="0"/>
    <n v="2.8225806451612902E-2"/>
    <n v="0.13526570048309178"/>
  </r>
  <r>
    <x v="675"/>
    <x v="4141"/>
    <x v="8"/>
    <x v="1"/>
    <x v="1"/>
    <x v="7"/>
    <n v="170"/>
    <n v="1"/>
    <n v="11"/>
    <n v="40"/>
    <x v="2"/>
    <x v="2"/>
    <n v="6.0773480662983423E-2"/>
    <n v="0.21978021978021978"/>
  </r>
  <r>
    <x v="247"/>
    <x v="4142"/>
    <x v="3"/>
    <x v="1"/>
    <x v="1"/>
    <x v="3"/>
    <n v="167"/>
    <n v="0"/>
    <n v="1"/>
    <n v="11"/>
    <x v="2"/>
    <x v="0"/>
    <n v="5.5555555555555558E-3"/>
    <n v="6.5476190476190479E-2"/>
  </r>
  <r>
    <x v="339"/>
    <x v="2288"/>
    <x v="6"/>
    <x v="1"/>
    <x v="1"/>
    <x v="28"/>
    <n v="180"/>
    <n v="0"/>
    <n v="12"/>
    <n v="43"/>
    <x v="2"/>
    <x v="0"/>
    <n v="6.6666666666666666E-2"/>
    <n v="0.22395833333333334"/>
  </r>
  <r>
    <x v="234"/>
    <x v="4143"/>
    <x v="8"/>
    <x v="1"/>
    <x v="1"/>
    <x v="19"/>
    <n v="179"/>
    <n v="0"/>
    <n v="3"/>
    <n v="17"/>
    <x v="2"/>
    <x v="0"/>
    <n v="1.6666666666666666E-2"/>
    <n v="9.3406593406593408E-2"/>
  </r>
  <r>
    <x v="772"/>
    <x v="4144"/>
    <x v="0"/>
    <x v="0"/>
    <x v="2"/>
    <x v="14"/>
    <n v="358"/>
    <n v="0"/>
    <n v="5"/>
    <n v="23"/>
    <x v="1"/>
    <x v="0"/>
    <n v="1.098901098901099E-2"/>
    <n v="6.3360881542699726E-2"/>
  </r>
  <r>
    <x v="70"/>
    <x v="4145"/>
    <x v="10"/>
    <x v="1"/>
    <x v="1"/>
    <x v="18"/>
    <n v="169"/>
    <n v="0"/>
    <n v="11"/>
    <n v="39"/>
    <x v="2"/>
    <x v="0"/>
    <n v="6.1111111111111109E-2"/>
    <n v="0.21666666666666667"/>
  </r>
  <r>
    <x v="532"/>
    <x v="560"/>
    <x v="1"/>
    <x v="1"/>
    <x v="1"/>
    <x v="3"/>
    <n v="167"/>
    <n v="0"/>
    <n v="4"/>
    <n v="20"/>
    <x v="2"/>
    <x v="0"/>
    <n v="2.2222222222222223E-2"/>
    <n v="0.11695906432748537"/>
  </r>
  <r>
    <x v="252"/>
    <x v="4146"/>
    <x v="4"/>
    <x v="1"/>
    <x v="1"/>
    <x v="19"/>
    <n v="179"/>
    <n v="2"/>
    <n v="8"/>
    <n v="31"/>
    <x v="3"/>
    <x v="3"/>
    <n v="4.3956043956043959E-2"/>
    <n v="0.16402116402116401"/>
  </r>
  <r>
    <x v="681"/>
    <x v="4147"/>
    <x v="7"/>
    <x v="1"/>
    <x v="1"/>
    <x v="28"/>
    <n v="180"/>
    <n v="2"/>
    <n v="6"/>
    <n v="25"/>
    <x v="2"/>
    <x v="3"/>
    <n v="3.2967032967032968E-2"/>
    <n v="0.13297872340425532"/>
  </r>
  <r>
    <x v="419"/>
    <x v="4148"/>
    <x v="11"/>
    <x v="1"/>
    <x v="1"/>
    <x v="22"/>
    <n v="164"/>
    <n v="1"/>
    <n v="0"/>
    <n v="2"/>
    <x v="2"/>
    <x v="2"/>
    <n v="0"/>
    <n v="1.2121212121212121E-2"/>
  </r>
  <r>
    <x v="597"/>
    <x v="4149"/>
    <x v="10"/>
    <x v="1"/>
    <x v="1"/>
    <x v="15"/>
    <n v="177"/>
    <n v="0"/>
    <n v="11"/>
    <n v="40"/>
    <x v="3"/>
    <x v="0"/>
    <n v="6.1111111111111109E-2"/>
    <n v="0.21276595744680851"/>
  </r>
  <r>
    <x v="362"/>
    <x v="4150"/>
    <x v="2"/>
    <x v="1"/>
    <x v="1"/>
    <x v="16"/>
    <n v="171"/>
    <n v="0"/>
    <n v="13"/>
    <n v="46"/>
    <x v="2"/>
    <x v="0"/>
    <n v="7.2222222222222215E-2"/>
    <n v="0.25"/>
  </r>
  <r>
    <x v="18"/>
    <x v="4151"/>
    <x v="11"/>
    <x v="1"/>
    <x v="1"/>
    <x v="3"/>
    <n v="167"/>
    <n v="0"/>
    <n v="3"/>
    <n v="16"/>
    <x v="3"/>
    <x v="0"/>
    <n v="1.6666666666666666E-2"/>
    <n v="9.4117647058823528E-2"/>
  </r>
  <r>
    <x v="305"/>
    <x v="4152"/>
    <x v="6"/>
    <x v="1"/>
    <x v="1"/>
    <x v="13"/>
    <n v="165"/>
    <n v="0"/>
    <n v="6"/>
    <n v="26"/>
    <x v="3"/>
    <x v="0"/>
    <n v="3.3333333333333333E-2"/>
    <n v="0.15204678362573099"/>
  </r>
  <r>
    <x v="331"/>
    <x v="4153"/>
    <x v="11"/>
    <x v="1"/>
    <x v="1"/>
    <x v="15"/>
    <n v="177"/>
    <n v="0"/>
    <n v="12"/>
    <n v="41"/>
    <x v="2"/>
    <x v="0"/>
    <n v="6.6666666666666666E-2"/>
    <n v="0.21693121693121692"/>
  </r>
  <r>
    <x v="21"/>
    <x v="4154"/>
    <x v="11"/>
    <x v="1"/>
    <x v="1"/>
    <x v="8"/>
    <n v="178"/>
    <n v="2"/>
    <n v="0"/>
    <n v="0"/>
    <x v="2"/>
    <x v="3"/>
    <n v="0"/>
    <n v="0"/>
  </r>
  <r>
    <x v="521"/>
    <x v="4155"/>
    <x v="10"/>
    <x v="1"/>
    <x v="1"/>
    <x v="26"/>
    <n v="161"/>
    <n v="0"/>
    <n v="3"/>
    <n v="16"/>
    <x v="2"/>
    <x v="0"/>
    <n v="1.6666666666666666E-2"/>
    <n v="9.7560975609756101E-2"/>
  </r>
  <r>
    <x v="283"/>
    <x v="4156"/>
    <x v="12"/>
    <x v="0"/>
    <x v="1"/>
    <x v="20"/>
    <n v="300"/>
    <n v="1"/>
    <n v="6"/>
    <n v="25"/>
    <x v="1"/>
    <x v="24"/>
    <n v="1.8018018018018018E-2"/>
    <n v="8.143322475570032E-2"/>
  </r>
  <r>
    <x v="210"/>
    <x v="4157"/>
    <x v="12"/>
    <x v="0"/>
    <x v="1"/>
    <x v="20"/>
    <n v="300"/>
    <n v="0"/>
    <n v="12"/>
    <n v="41"/>
    <x v="1"/>
    <x v="0"/>
    <n v="3.614457831325301E-2"/>
    <n v="0.13141025641025642"/>
  </r>
  <r>
    <x v="985"/>
    <x v="2757"/>
    <x v="4"/>
    <x v="1"/>
    <x v="1"/>
    <x v="18"/>
    <n v="169"/>
    <n v="0"/>
    <n v="21"/>
    <n v="69"/>
    <x v="2"/>
    <x v="0"/>
    <n v="0.11666666666666667"/>
    <n v="0.36315789473684212"/>
  </r>
  <r>
    <x v="1001"/>
    <x v="2050"/>
    <x v="11"/>
    <x v="1"/>
    <x v="1"/>
    <x v="22"/>
    <n v="164"/>
    <n v="3"/>
    <n v="7"/>
    <n v="27"/>
    <x v="2"/>
    <x v="13"/>
    <n v="3.825136612021858E-2"/>
    <n v="0.15517241379310345"/>
  </r>
  <r>
    <x v="441"/>
    <x v="4158"/>
    <x v="1"/>
    <x v="1"/>
    <x v="1"/>
    <x v="4"/>
    <n v="160"/>
    <n v="0"/>
    <n v="0"/>
    <n v="8"/>
    <x v="2"/>
    <x v="0"/>
    <n v="0"/>
    <n v="0.05"/>
  </r>
  <r>
    <x v="563"/>
    <x v="760"/>
    <x v="9"/>
    <x v="0"/>
    <x v="0"/>
    <x v="17"/>
    <n v="200"/>
    <n v="0"/>
    <n v="10"/>
    <n v="37"/>
    <x v="0"/>
    <x v="0"/>
    <n v="4.0322580645161289E-2"/>
    <n v="0.1761904761904762"/>
  </r>
  <r>
    <x v="916"/>
    <x v="1750"/>
    <x v="0"/>
    <x v="0"/>
    <x v="1"/>
    <x v="17"/>
    <n v="224"/>
    <n v="0"/>
    <n v="15"/>
    <n v="51"/>
    <x v="1"/>
    <x v="0"/>
    <n v="5.514705882352941E-2"/>
    <n v="0.21338912133891214"/>
  </r>
  <r>
    <x v="150"/>
    <x v="3093"/>
    <x v="3"/>
    <x v="1"/>
    <x v="1"/>
    <x v="18"/>
    <n v="169"/>
    <n v="0"/>
    <n v="8"/>
    <n v="32"/>
    <x v="3"/>
    <x v="0"/>
    <n v="4.4444444444444446E-2"/>
    <n v="0.1807909604519774"/>
  </r>
  <r>
    <x v="319"/>
    <x v="4159"/>
    <x v="4"/>
    <x v="1"/>
    <x v="1"/>
    <x v="15"/>
    <n v="177"/>
    <n v="0"/>
    <n v="3"/>
    <n v="16"/>
    <x v="2"/>
    <x v="0"/>
    <n v="1.6666666666666666E-2"/>
    <n v="8.8888888888888892E-2"/>
  </r>
  <r>
    <x v="384"/>
    <x v="2712"/>
    <x v="7"/>
    <x v="1"/>
    <x v="1"/>
    <x v="16"/>
    <n v="171"/>
    <n v="1"/>
    <n v="13"/>
    <n v="45"/>
    <x v="2"/>
    <x v="2"/>
    <n v="7.18232044198895E-2"/>
    <n v="0.24324324324324326"/>
  </r>
  <r>
    <x v="138"/>
    <x v="1762"/>
    <x v="6"/>
    <x v="1"/>
    <x v="1"/>
    <x v="15"/>
    <n v="177"/>
    <n v="0"/>
    <n v="11"/>
    <n v="41"/>
    <x v="2"/>
    <x v="0"/>
    <n v="6.1111111111111109E-2"/>
    <n v="0.21808510638297873"/>
  </r>
  <r>
    <x v="168"/>
    <x v="433"/>
    <x v="0"/>
    <x v="0"/>
    <x v="0"/>
    <x v="0"/>
    <n v="178"/>
    <n v="0"/>
    <n v="2"/>
    <n v="14"/>
    <x v="0"/>
    <x v="0"/>
    <n v="8.8105726872246704E-3"/>
    <n v="7.7777777777777779E-2"/>
  </r>
  <r>
    <x v="890"/>
    <x v="1694"/>
    <x v="6"/>
    <x v="1"/>
    <x v="1"/>
    <x v="2"/>
    <n v="172"/>
    <n v="1"/>
    <n v="13"/>
    <n v="46"/>
    <x v="2"/>
    <x v="2"/>
    <n v="7.18232044198895E-2"/>
    <n v="0.24731182795698925"/>
  </r>
  <r>
    <x v="44"/>
    <x v="1699"/>
    <x v="2"/>
    <x v="1"/>
    <x v="1"/>
    <x v="12"/>
    <n v="175"/>
    <n v="1"/>
    <n v="14"/>
    <n v="49"/>
    <x v="2"/>
    <x v="2"/>
    <n v="7.7348066298342538E-2"/>
    <n v="0.25789473684210529"/>
  </r>
  <r>
    <x v="117"/>
    <x v="3412"/>
    <x v="12"/>
    <x v="0"/>
    <x v="0"/>
    <x v="11"/>
    <n v="166"/>
    <n v="0"/>
    <n v="7"/>
    <n v="29"/>
    <x v="0"/>
    <x v="0"/>
    <n v="3.3653846153846152E-2"/>
    <n v="0.16763005780346821"/>
  </r>
  <r>
    <x v="236"/>
    <x v="4160"/>
    <x v="2"/>
    <x v="1"/>
    <x v="1"/>
    <x v="8"/>
    <n v="178"/>
    <n v="0"/>
    <n v="6"/>
    <n v="25"/>
    <x v="2"/>
    <x v="0"/>
    <n v="3.3333333333333333E-2"/>
    <n v="0.1358695652173913"/>
  </r>
  <r>
    <x v="286"/>
    <x v="4161"/>
    <x v="1"/>
    <x v="1"/>
    <x v="1"/>
    <x v="2"/>
    <n v="172"/>
    <n v="1"/>
    <n v="1"/>
    <n v="11"/>
    <x v="2"/>
    <x v="2"/>
    <n v="5.5248618784530384E-3"/>
    <n v="6.3218390804597707E-2"/>
  </r>
  <r>
    <x v="133"/>
    <x v="2528"/>
    <x v="0"/>
    <x v="0"/>
    <x v="0"/>
    <x v="0"/>
    <n v="178"/>
    <n v="1"/>
    <n v="10"/>
    <n v="37"/>
    <x v="0"/>
    <x v="4"/>
    <n v="4.3859649122807015E-2"/>
    <n v="0.19576719576719576"/>
  </r>
  <r>
    <x v="414"/>
    <x v="3212"/>
    <x v="12"/>
    <x v="0"/>
    <x v="0"/>
    <x v="0"/>
    <n v="178"/>
    <n v="2"/>
    <n v="0"/>
    <n v="9"/>
    <x v="1"/>
    <x v="8"/>
    <n v="0"/>
    <n v="0.05"/>
  </r>
  <r>
    <x v="22"/>
    <x v="4162"/>
    <x v="1"/>
    <x v="1"/>
    <x v="1"/>
    <x v="1"/>
    <n v="163"/>
    <n v="0"/>
    <n v="14"/>
    <n v="47"/>
    <x v="2"/>
    <x v="0"/>
    <n v="7.7777777777777779E-2"/>
    <n v="0.2655367231638418"/>
  </r>
  <r>
    <x v="393"/>
    <x v="199"/>
    <x v="7"/>
    <x v="1"/>
    <x v="1"/>
    <x v="10"/>
    <n v="162"/>
    <n v="0"/>
    <n v="6"/>
    <n v="26"/>
    <x v="2"/>
    <x v="0"/>
    <n v="3.3333333333333333E-2"/>
    <n v="0.15476190476190477"/>
  </r>
  <r>
    <x v="648"/>
    <x v="1346"/>
    <x v="10"/>
    <x v="1"/>
    <x v="1"/>
    <x v="26"/>
    <n v="161"/>
    <n v="0"/>
    <n v="15"/>
    <n v="50"/>
    <x v="2"/>
    <x v="0"/>
    <n v="8.3333333333333329E-2"/>
    <n v="0.28409090909090912"/>
  </r>
  <r>
    <x v="680"/>
    <x v="3318"/>
    <x v="5"/>
    <x v="0"/>
    <x v="1"/>
    <x v="20"/>
    <n v="304"/>
    <n v="0"/>
    <n v="10"/>
    <n v="38"/>
    <x v="0"/>
    <x v="0"/>
    <n v="2.976190476190476E-2"/>
    <n v="0.12101910828025478"/>
  </r>
  <r>
    <x v="94"/>
    <x v="4163"/>
    <x v="2"/>
    <x v="1"/>
    <x v="1"/>
    <x v="10"/>
    <n v="162"/>
    <n v="1"/>
    <n v="16"/>
    <n v="54"/>
    <x v="2"/>
    <x v="2"/>
    <n v="8.8397790055248615E-2"/>
    <n v="0.3016759776536313"/>
  </r>
  <r>
    <x v="453"/>
    <x v="2686"/>
    <x v="3"/>
    <x v="1"/>
    <x v="1"/>
    <x v="18"/>
    <n v="169"/>
    <n v="0"/>
    <n v="13"/>
    <n v="44"/>
    <x v="3"/>
    <x v="0"/>
    <n v="7.2222222222222215E-2"/>
    <n v="0.24175824175824176"/>
  </r>
  <r>
    <x v="999"/>
    <x v="4164"/>
    <x v="9"/>
    <x v="0"/>
    <x v="1"/>
    <x v="5"/>
    <n v="275"/>
    <n v="1"/>
    <n v="4"/>
    <n v="18"/>
    <x v="1"/>
    <x v="1"/>
    <n v="1.2048192771084338E-2"/>
    <n v="6.4285714285714279E-2"/>
  </r>
  <r>
    <x v="944"/>
    <x v="4165"/>
    <x v="10"/>
    <x v="1"/>
    <x v="1"/>
    <x v="9"/>
    <n v="168"/>
    <n v="0"/>
    <n v="6"/>
    <n v="26"/>
    <x v="2"/>
    <x v="0"/>
    <n v="3.3333333333333333E-2"/>
    <n v="0.14942528735632185"/>
  </r>
  <r>
    <x v="649"/>
    <x v="3800"/>
    <x v="12"/>
    <x v="0"/>
    <x v="1"/>
    <x v="27"/>
    <n v="179"/>
    <n v="6"/>
    <n v="4"/>
    <n v="19"/>
    <x v="0"/>
    <x v="61"/>
    <n v="1.8181818181818181E-2"/>
    <n v="0.10052910052910052"/>
  </r>
  <r>
    <x v="457"/>
    <x v="1964"/>
    <x v="3"/>
    <x v="1"/>
    <x v="1"/>
    <x v="6"/>
    <n v="176"/>
    <n v="2"/>
    <n v="17"/>
    <n v="57"/>
    <x v="2"/>
    <x v="3"/>
    <n v="9.3406593406593408E-2"/>
    <n v="0.29230769230769232"/>
  </r>
  <r>
    <x v="521"/>
    <x v="4166"/>
    <x v="4"/>
    <x v="1"/>
    <x v="1"/>
    <x v="16"/>
    <n v="171"/>
    <n v="1"/>
    <n v="9"/>
    <n v="33"/>
    <x v="2"/>
    <x v="2"/>
    <n v="4.9723756906077346E-2"/>
    <n v="0.18232044198895028"/>
  </r>
  <r>
    <x v="412"/>
    <x v="127"/>
    <x v="4"/>
    <x v="1"/>
    <x v="1"/>
    <x v="16"/>
    <n v="171"/>
    <n v="1"/>
    <n v="0"/>
    <n v="0"/>
    <x v="2"/>
    <x v="2"/>
    <n v="0"/>
    <n v="0"/>
  </r>
  <r>
    <x v="970"/>
    <x v="4167"/>
    <x v="10"/>
    <x v="1"/>
    <x v="1"/>
    <x v="28"/>
    <n v="180"/>
    <n v="0"/>
    <n v="6"/>
    <n v="25"/>
    <x v="2"/>
    <x v="0"/>
    <n v="3.3333333333333333E-2"/>
    <n v="0.13440860215053763"/>
  </r>
  <r>
    <x v="107"/>
    <x v="4168"/>
    <x v="11"/>
    <x v="1"/>
    <x v="1"/>
    <x v="25"/>
    <n v="173"/>
    <n v="1"/>
    <n v="7"/>
    <n v="29"/>
    <x v="2"/>
    <x v="2"/>
    <n v="3.8674033149171269E-2"/>
    <n v="0.16022099447513813"/>
  </r>
  <r>
    <x v="6"/>
    <x v="4169"/>
    <x v="8"/>
    <x v="1"/>
    <x v="1"/>
    <x v="28"/>
    <n v="180"/>
    <n v="1"/>
    <n v="6"/>
    <n v="25"/>
    <x v="2"/>
    <x v="2"/>
    <n v="3.3149171270718231E-2"/>
    <n v="0.13368983957219252"/>
  </r>
  <r>
    <x v="180"/>
    <x v="4170"/>
    <x v="8"/>
    <x v="1"/>
    <x v="1"/>
    <x v="4"/>
    <n v="160"/>
    <n v="3"/>
    <n v="8"/>
    <n v="30"/>
    <x v="3"/>
    <x v="13"/>
    <n v="4.3715846994535519E-2"/>
    <n v="0.17543859649122806"/>
  </r>
  <r>
    <x v="204"/>
    <x v="1895"/>
    <x v="9"/>
    <x v="0"/>
    <x v="1"/>
    <x v="20"/>
    <n v="300"/>
    <n v="0"/>
    <n v="8"/>
    <n v="31"/>
    <x v="0"/>
    <x v="0"/>
    <n v="2.4096385542168676E-2"/>
    <n v="0.10064935064935066"/>
  </r>
  <r>
    <x v="875"/>
    <x v="2904"/>
    <x v="9"/>
    <x v="0"/>
    <x v="1"/>
    <x v="20"/>
    <n v="304"/>
    <n v="0"/>
    <n v="3"/>
    <n v="18"/>
    <x v="1"/>
    <x v="0"/>
    <n v="8.9285714285714281E-3"/>
    <n v="5.8631921824104233E-2"/>
  </r>
  <r>
    <x v="222"/>
    <x v="4171"/>
    <x v="6"/>
    <x v="1"/>
    <x v="1"/>
    <x v="25"/>
    <n v="173"/>
    <n v="0"/>
    <n v="11"/>
    <n v="39"/>
    <x v="2"/>
    <x v="0"/>
    <n v="6.1111111111111109E-2"/>
    <n v="0.21195652173913043"/>
  </r>
  <r>
    <x v="262"/>
    <x v="4172"/>
    <x v="9"/>
    <x v="0"/>
    <x v="1"/>
    <x v="17"/>
    <n v="224"/>
    <n v="0"/>
    <n v="10"/>
    <n v="37"/>
    <x v="0"/>
    <x v="0"/>
    <n v="3.6764705882352942E-2"/>
    <n v="0.15811965811965811"/>
  </r>
  <r>
    <x v="158"/>
    <x v="1790"/>
    <x v="1"/>
    <x v="1"/>
    <x v="1"/>
    <x v="2"/>
    <n v="172"/>
    <n v="0"/>
    <n v="16"/>
    <n v="54"/>
    <x v="2"/>
    <x v="0"/>
    <n v="8.8888888888888892E-2"/>
    <n v="0.28723404255319152"/>
  </r>
  <r>
    <x v="246"/>
    <x v="4172"/>
    <x v="0"/>
    <x v="0"/>
    <x v="1"/>
    <x v="27"/>
    <n v="179"/>
    <n v="0"/>
    <n v="15"/>
    <n v="50"/>
    <x v="0"/>
    <x v="0"/>
    <n v="7.0093457943925228E-2"/>
    <n v="0.25773195876288657"/>
  </r>
  <r>
    <x v="615"/>
    <x v="3698"/>
    <x v="2"/>
    <x v="1"/>
    <x v="1"/>
    <x v="18"/>
    <n v="169"/>
    <n v="2"/>
    <n v="4"/>
    <n v="20"/>
    <x v="2"/>
    <x v="3"/>
    <n v="2.197802197802198E-2"/>
    <n v="0.11428571428571428"/>
  </r>
  <r>
    <x v="168"/>
    <x v="4173"/>
    <x v="5"/>
    <x v="0"/>
    <x v="0"/>
    <x v="0"/>
    <n v="178"/>
    <n v="0"/>
    <n v="12"/>
    <n v="43"/>
    <x v="0"/>
    <x v="0"/>
    <n v="5.2863436123348019E-2"/>
    <n v="0.22631578947368422"/>
  </r>
  <r>
    <x v="676"/>
    <x v="4174"/>
    <x v="7"/>
    <x v="1"/>
    <x v="1"/>
    <x v="28"/>
    <n v="180"/>
    <n v="0"/>
    <n v="3"/>
    <n v="15"/>
    <x v="2"/>
    <x v="0"/>
    <n v="1.6666666666666666E-2"/>
    <n v="8.1967213114754092E-2"/>
  </r>
  <r>
    <x v="839"/>
    <x v="4175"/>
    <x v="8"/>
    <x v="1"/>
    <x v="1"/>
    <x v="24"/>
    <n v="174"/>
    <n v="1"/>
    <n v="12"/>
    <n v="41"/>
    <x v="2"/>
    <x v="2"/>
    <n v="6.6298342541436461E-2"/>
    <n v="0.21925133689839571"/>
  </r>
  <r>
    <x v="593"/>
    <x v="4176"/>
    <x v="12"/>
    <x v="0"/>
    <x v="0"/>
    <x v="0"/>
    <n v="178"/>
    <n v="3"/>
    <n v="5"/>
    <n v="22"/>
    <x v="1"/>
    <x v="39"/>
    <n v="2.1739130434782608E-2"/>
    <n v="0.11827956989247312"/>
  </r>
  <r>
    <x v="912"/>
    <x v="2877"/>
    <x v="5"/>
    <x v="0"/>
    <x v="0"/>
    <x v="17"/>
    <n v="200"/>
    <n v="4"/>
    <n v="2"/>
    <n v="14"/>
    <x v="1"/>
    <x v="53"/>
    <n v="7.9365079365079361E-3"/>
    <n v="6.7961165048543687E-2"/>
  </r>
  <r>
    <x v="512"/>
    <x v="4177"/>
    <x v="6"/>
    <x v="1"/>
    <x v="1"/>
    <x v="18"/>
    <n v="169"/>
    <n v="3"/>
    <n v="0"/>
    <n v="0"/>
    <x v="3"/>
    <x v="13"/>
    <n v="0"/>
    <n v="0"/>
  </r>
  <r>
    <x v="351"/>
    <x v="4178"/>
    <x v="11"/>
    <x v="1"/>
    <x v="1"/>
    <x v="22"/>
    <n v="164"/>
    <n v="0"/>
    <n v="0"/>
    <n v="3"/>
    <x v="2"/>
    <x v="0"/>
    <n v="0"/>
    <n v="1.8292682926829267E-2"/>
  </r>
  <r>
    <x v="781"/>
    <x v="4153"/>
    <x v="2"/>
    <x v="1"/>
    <x v="1"/>
    <x v="2"/>
    <n v="172"/>
    <n v="1"/>
    <n v="7"/>
    <n v="28"/>
    <x v="3"/>
    <x v="2"/>
    <n v="3.8674033149171269E-2"/>
    <n v="0.15555555555555556"/>
  </r>
  <r>
    <x v="397"/>
    <x v="4179"/>
    <x v="11"/>
    <x v="1"/>
    <x v="1"/>
    <x v="1"/>
    <n v="163"/>
    <n v="1"/>
    <n v="8"/>
    <n v="32"/>
    <x v="3"/>
    <x v="2"/>
    <n v="4.4198895027624308E-2"/>
    <n v="0.18604651162790697"/>
  </r>
  <r>
    <x v="400"/>
    <x v="2099"/>
    <x v="8"/>
    <x v="1"/>
    <x v="1"/>
    <x v="18"/>
    <n v="169"/>
    <n v="0"/>
    <n v="6"/>
    <n v="25"/>
    <x v="3"/>
    <x v="0"/>
    <n v="3.3333333333333333E-2"/>
    <n v="0.14285714285714285"/>
  </r>
  <r>
    <x v="242"/>
    <x v="4180"/>
    <x v="0"/>
    <x v="0"/>
    <x v="0"/>
    <x v="0"/>
    <n v="178"/>
    <n v="0"/>
    <n v="0"/>
    <n v="6"/>
    <x v="0"/>
    <x v="0"/>
    <n v="0"/>
    <n v="3.3707865168539325E-2"/>
  </r>
  <r>
    <x v="674"/>
    <x v="4181"/>
    <x v="11"/>
    <x v="1"/>
    <x v="1"/>
    <x v="23"/>
    <n v="166"/>
    <n v="0"/>
    <n v="3"/>
    <n v="18"/>
    <x v="2"/>
    <x v="0"/>
    <n v="1.6666666666666666E-2"/>
    <n v="0.10650887573964497"/>
  </r>
  <r>
    <x v="587"/>
    <x v="4182"/>
    <x v="1"/>
    <x v="1"/>
    <x v="1"/>
    <x v="23"/>
    <n v="166"/>
    <n v="2"/>
    <n v="10"/>
    <n v="36"/>
    <x v="3"/>
    <x v="3"/>
    <n v="5.4945054945054944E-2"/>
    <n v="0.20224719101123595"/>
  </r>
  <r>
    <x v="890"/>
    <x v="1217"/>
    <x v="12"/>
    <x v="0"/>
    <x v="1"/>
    <x v="27"/>
    <n v="179"/>
    <n v="0"/>
    <n v="11"/>
    <n v="39"/>
    <x v="0"/>
    <x v="0"/>
    <n v="5.1401869158878503E-2"/>
    <n v="0.20526315789473684"/>
  </r>
  <r>
    <x v="576"/>
    <x v="2151"/>
    <x v="2"/>
    <x v="1"/>
    <x v="1"/>
    <x v="9"/>
    <n v="168"/>
    <n v="0"/>
    <n v="10"/>
    <n v="36"/>
    <x v="2"/>
    <x v="0"/>
    <n v="5.5555555555555552E-2"/>
    <n v="0.20224719101123595"/>
  </r>
  <r>
    <x v="274"/>
    <x v="2098"/>
    <x v="3"/>
    <x v="1"/>
    <x v="1"/>
    <x v="2"/>
    <n v="172"/>
    <n v="4"/>
    <n v="4"/>
    <n v="19"/>
    <x v="2"/>
    <x v="21"/>
    <n v="2.1739130434782608E-2"/>
    <n v="0.10555555555555556"/>
  </r>
  <r>
    <x v="764"/>
    <x v="3349"/>
    <x v="1"/>
    <x v="1"/>
    <x v="1"/>
    <x v="12"/>
    <n v="175"/>
    <n v="1"/>
    <n v="6"/>
    <n v="26"/>
    <x v="3"/>
    <x v="2"/>
    <n v="3.3149171270718231E-2"/>
    <n v="0.14285714285714285"/>
  </r>
  <r>
    <x v="666"/>
    <x v="3079"/>
    <x v="12"/>
    <x v="0"/>
    <x v="1"/>
    <x v="5"/>
    <n v="275"/>
    <n v="3"/>
    <n v="0"/>
    <n v="8"/>
    <x v="1"/>
    <x v="35"/>
    <n v="0"/>
    <n v="2.8776978417266189E-2"/>
  </r>
  <r>
    <x v="423"/>
    <x v="4183"/>
    <x v="6"/>
    <x v="1"/>
    <x v="1"/>
    <x v="4"/>
    <n v="160"/>
    <n v="0"/>
    <n v="7"/>
    <n v="29"/>
    <x v="3"/>
    <x v="0"/>
    <n v="3.888888888888889E-2"/>
    <n v="0.17365269461077845"/>
  </r>
  <r>
    <x v="139"/>
    <x v="4184"/>
    <x v="5"/>
    <x v="0"/>
    <x v="2"/>
    <x v="14"/>
    <n v="358"/>
    <n v="0"/>
    <n v="12"/>
    <n v="41"/>
    <x v="0"/>
    <x v="0"/>
    <n v="2.6373626373626374E-2"/>
    <n v="0.11081081081081082"/>
  </r>
  <r>
    <x v="211"/>
    <x v="606"/>
    <x v="5"/>
    <x v="0"/>
    <x v="1"/>
    <x v="17"/>
    <n v="224"/>
    <n v="0"/>
    <n v="15"/>
    <n v="52"/>
    <x v="0"/>
    <x v="0"/>
    <n v="5.514705882352941E-2"/>
    <n v="0.21757322175732219"/>
  </r>
  <r>
    <x v="293"/>
    <x v="4185"/>
    <x v="10"/>
    <x v="1"/>
    <x v="1"/>
    <x v="3"/>
    <n v="167"/>
    <n v="0"/>
    <n v="6"/>
    <n v="26"/>
    <x v="3"/>
    <x v="0"/>
    <n v="3.3333333333333333E-2"/>
    <n v="0.15028901734104047"/>
  </r>
  <r>
    <x v="643"/>
    <x v="4186"/>
    <x v="2"/>
    <x v="1"/>
    <x v="1"/>
    <x v="24"/>
    <n v="174"/>
    <n v="1"/>
    <n v="15"/>
    <n v="51"/>
    <x v="3"/>
    <x v="2"/>
    <n v="8.2872928176795577E-2"/>
    <n v="0.26842105263157895"/>
  </r>
  <r>
    <x v="197"/>
    <x v="1674"/>
    <x v="1"/>
    <x v="1"/>
    <x v="1"/>
    <x v="15"/>
    <n v="177"/>
    <n v="0"/>
    <n v="7"/>
    <n v="27"/>
    <x v="3"/>
    <x v="0"/>
    <n v="3.888888888888889E-2"/>
    <n v="0.14673913043478262"/>
  </r>
  <r>
    <x v="776"/>
    <x v="4187"/>
    <x v="11"/>
    <x v="1"/>
    <x v="1"/>
    <x v="3"/>
    <n v="167"/>
    <n v="0"/>
    <n v="16"/>
    <n v="53"/>
    <x v="3"/>
    <x v="0"/>
    <n v="8.8888888888888892E-2"/>
    <n v="0.2896174863387978"/>
  </r>
  <r>
    <x v="728"/>
    <x v="3119"/>
    <x v="12"/>
    <x v="0"/>
    <x v="1"/>
    <x v="21"/>
    <n v="173"/>
    <n v="0"/>
    <n v="8"/>
    <n v="30"/>
    <x v="0"/>
    <x v="0"/>
    <n v="3.9215686274509803E-2"/>
    <n v="0.16574585635359115"/>
  </r>
  <r>
    <x v="826"/>
    <x v="4188"/>
    <x v="7"/>
    <x v="1"/>
    <x v="1"/>
    <x v="15"/>
    <n v="177"/>
    <n v="0"/>
    <n v="12"/>
    <n v="41"/>
    <x v="2"/>
    <x v="0"/>
    <n v="6.6666666666666666E-2"/>
    <n v="0.21693121693121692"/>
  </r>
  <r>
    <x v="14"/>
    <x v="4189"/>
    <x v="9"/>
    <x v="0"/>
    <x v="1"/>
    <x v="20"/>
    <n v="300"/>
    <n v="1"/>
    <n v="16"/>
    <n v="53"/>
    <x v="0"/>
    <x v="24"/>
    <n v="4.8048048048048048E-2"/>
    <n v="0.16719242902208201"/>
  </r>
  <r>
    <x v="104"/>
    <x v="4190"/>
    <x v="6"/>
    <x v="1"/>
    <x v="1"/>
    <x v="3"/>
    <n v="167"/>
    <n v="0"/>
    <n v="7"/>
    <n v="27"/>
    <x v="3"/>
    <x v="0"/>
    <n v="3.888888888888889E-2"/>
    <n v="0.15517241379310345"/>
  </r>
  <r>
    <x v="587"/>
    <x v="4191"/>
    <x v="3"/>
    <x v="1"/>
    <x v="1"/>
    <x v="4"/>
    <n v="160"/>
    <n v="0"/>
    <n v="9"/>
    <n v="34"/>
    <x v="3"/>
    <x v="0"/>
    <n v="0.05"/>
    <n v="0.20118343195266272"/>
  </r>
  <r>
    <x v="297"/>
    <x v="4192"/>
    <x v="4"/>
    <x v="1"/>
    <x v="1"/>
    <x v="16"/>
    <n v="171"/>
    <n v="2"/>
    <n v="7"/>
    <n v="28"/>
    <x v="2"/>
    <x v="3"/>
    <n v="3.8461538461538464E-2"/>
    <n v="0.15555555555555556"/>
  </r>
  <r>
    <x v="147"/>
    <x v="4193"/>
    <x v="1"/>
    <x v="1"/>
    <x v="1"/>
    <x v="24"/>
    <n v="174"/>
    <n v="2"/>
    <n v="1"/>
    <n v="10"/>
    <x v="2"/>
    <x v="3"/>
    <n v="5.4945054945054949E-3"/>
    <n v="5.6497175141242938E-2"/>
  </r>
  <r>
    <x v="756"/>
    <x v="2141"/>
    <x v="8"/>
    <x v="1"/>
    <x v="1"/>
    <x v="19"/>
    <n v="179"/>
    <n v="1"/>
    <n v="19"/>
    <n v="64"/>
    <x v="3"/>
    <x v="2"/>
    <n v="0.10497237569060773"/>
    <n v="0.32160804020100503"/>
  </r>
  <r>
    <x v="575"/>
    <x v="4194"/>
    <x v="0"/>
    <x v="0"/>
    <x v="0"/>
    <x v="0"/>
    <n v="178"/>
    <n v="0"/>
    <n v="5"/>
    <n v="23"/>
    <x v="0"/>
    <x v="0"/>
    <n v="2.2026431718061675E-2"/>
    <n v="0.12568306010928962"/>
  </r>
  <r>
    <x v="344"/>
    <x v="4195"/>
    <x v="5"/>
    <x v="0"/>
    <x v="1"/>
    <x v="20"/>
    <n v="300"/>
    <n v="0"/>
    <n v="14"/>
    <n v="48"/>
    <x v="0"/>
    <x v="0"/>
    <n v="4.2168674698795178E-2"/>
    <n v="0.15286624203821655"/>
  </r>
  <r>
    <x v="373"/>
    <x v="322"/>
    <x v="2"/>
    <x v="1"/>
    <x v="1"/>
    <x v="4"/>
    <n v="160"/>
    <n v="5"/>
    <n v="4"/>
    <n v="21"/>
    <x v="2"/>
    <x v="17"/>
    <n v="2.1621621621621623E-2"/>
    <n v="0.1242603550295858"/>
  </r>
  <r>
    <x v="385"/>
    <x v="869"/>
    <x v="10"/>
    <x v="1"/>
    <x v="1"/>
    <x v="26"/>
    <n v="161"/>
    <n v="5"/>
    <n v="2"/>
    <n v="15"/>
    <x v="3"/>
    <x v="17"/>
    <n v="1.0810810810810811E-2"/>
    <n v="8.9285714285714288E-2"/>
  </r>
  <r>
    <x v="39"/>
    <x v="4196"/>
    <x v="7"/>
    <x v="1"/>
    <x v="1"/>
    <x v="9"/>
    <n v="168"/>
    <n v="1"/>
    <n v="9"/>
    <n v="34"/>
    <x v="2"/>
    <x v="2"/>
    <n v="4.9723756906077346E-2"/>
    <n v="0.19101123595505617"/>
  </r>
  <r>
    <x v="55"/>
    <x v="4197"/>
    <x v="7"/>
    <x v="1"/>
    <x v="1"/>
    <x v="18"/>
    <n v="169"/>
    <n v="3"/>
    <n v="6"/>
    <n v="26"/>
    <x v="2"/>
    <x v="13"/>
    <n v="3.2786885245901641E-2"/>
    <n v="0.14606741573033707"/>
  </r>
  <r>
    <x v="481"/>
    <x v="3247"/>
    <x v="2"/>
    <x v="1"/>
    <x v="1"/>
    <x v="10"/>
    <n v="162"/>
    <n v="0"/>
    <n v="9"/>
    <n v="34"/>
    <x v="2"/>
    <x v="0"/>
    <n v="0.05"/>
    <n v="0.19883040935672514"/>
  </r>
  <r>
    <x v="988"/>
    <x v="4158"/>
    <x v="6"/>
    <x v="1"/>
    <x v="1"/>
    <x v="8"/>
    <n v="178"/>
    <n v="1"/>
    <n v="6"/>
    <n v="26"/>
    <x v="3"/>
    <x v="2"/>
    <n v="3.3149171270718231E-2"/>
    <n v="0.14054054054054055"/>
  </r>
  <r>
    <x v="625"/>
    <x v="305"/>
    <x v="5"/>
    <x v="0"/>
    <x v="1"/>
    <x v="21"/>
    <n v="173"/>
    <n v="0"/>
    <n v="0"/>
    <n v="6"/>
    <x v="0"/>
    <x v="0"/>
    <n v="0"/>
    <n v="3.4682080924855488E-2"/>
  </r>
  <r>
    <x v="478"/>
    <x v="2628"/>
    <x v="12"/>
    <x v="0"/>
    <x v="1"/>
    <x v="17"/>
    <n v="224"/>
    <n v="0"/>
    <n v="16"/>
    <n v="55"/>
    <x v="1"/>
    <x v="0"/>
    <n v="5.8823529411764705E-2"/>
    <n v="0.22916666666666666"/>
  </r>
  <r>
    <x v="983"/>
    <x v="4198"/>
    <x v="1"/>
    <x v="1"/>
    <x v="1"/>
    <x v="6"/>
    <n v="176"/>
    <n v="0"/>
    <n v="8"/>
    <n v="32"/>
    <x v="2"/>
    <x v="0"/>
    <n v="4.4444444444444446E-2"/>
    <n v="0.17391304347826086"/>
  </r>
  <r>
    <x v="69"/>
    <x v="4038"/>
    <x v="1"/>
    <x v="1"/>
    <x v="1"/>
    <x v="25"/>
    <n v="173"/>
    <n v="0"/>
    <n v="16"/>
    <n v="53"/>
    <x v="3"/>
    <x v="0"/>
    <n v="8.8888888888888892E-2"/>
    <n v="0.28042328042328041"/>
  </r>
  <r>
    <x v="565"/>
    <x v="4199"/>
    <x v="9"/>
    <x v="0"/>
    <x v="1"/>
    <x v="5"/>
    <n v="275"/>
    <n v="1"/>
    <n v="3"/>
    <n v="17"/>
    <x v="1"/>
    <x v="1"/>
    <n v="9.0361445783132526E-3"/>
    <n v="6.093189964157706E-2"/>
  </r>
  <r>
    <x v="713"/>
    <x v="4200"/>
    <x v="4"/>
    <x v="1"/>
    <x v="1"/>
    <x v="16"/>
    <n v="171"/>
    <n v="0"/>
    <n v="9"/>
    <n v="34"/>
    <x v="2"/>
    <x v="0"/>
    <n v="0.05"/>
    <n v="0.18888888888888888"/>
  </r>
  <r>
    <x v="188"/>
    <x v="4201"/>
    <x v="1"/>
    <x v="1"/>
    <x v="1"/>
    <x v="19"/>
    <n v="179"/>
    <n v="0"/>
    <n v="7"/>
    <n v="27"/>
    <x v="3"/>
    <x v="0"/>
    <n v="3.888888888888889E-2"/>
    <n v="0.14516129032258066"/>
  </r>
  <r>
    <x v="338"/>
    <x v="797"/>
    <x v="9"/>
    <x v="0"/>
    <x v="1"/>
    <x v="20"/>
    <n v="304"/>
    <n v="0"/>
    <n v="1"/>
    <n v="12"/>
    <x v="0"/>
    <x v="0"/>
    <n v="2.976190476190476E-3"/>
    <n v="3.9344262295081971E-2"/>
  </r>
  <r>
    <x v="916"/>
    <x v="3271"/>
    <x v="2"/>
    <x v="1"/>
    <x v="1"/>
    <x v="7"/>
    <n v="170"/>
    <n v="0"/>
    <n v="16"/>
    <n v="53"/>
    <x v="3"/>
    <x v="0"/>
    <n v="8.8888888888888892E-2"/>
    <n v="0.28494623655913981"/>
  </r>
  <r>
    <x v="653"/>
    <x v="1846"/>
    <x v="10"/>
    <x v="1"/>
    <x v="1"/>
    <x v="13"/>
    <n v="165"/>
    <n v="5"/>
    <n v="4"/>
    <n v="21"/>
    <x v="3"/>
    <x v="17"/>
    <n v="2.1621621621621623E-2"/>
    <n v="0.1206896551724138"/>
  </r>
  <r>
    <x v="471"/>
    <x v="1342"/>
    <x v="10"/>
    <x v="1"/>
    <x v="1"/>
    <x v="13"/>
    <n v="165"/>
    <n v="0"/>
    <n v="0"/>
    <n v="2"/>
    <x v="2"/>
    <x v="0"/>
    <n v="0"/>
    <n v="1.2121212121212121E-2"/>
  </r>
  <r>
    <x v="315"/>
    <x v="1403"/>
    <x v="1"/>
    <x v="1"/>
    <x v="1"/>
    <x v="28"/>
    <n v="180"/>
    <n v="0"/>
    <n v="15"/>
    <n v="51"/>
    <x v="2"/>
    <x v="0"/>
    <n v="8.3333333333333329E-2"/>
    <n v="0.26153846153846155"/>
  </r>
  <r>
    <x v="85"/>
    <x v="3392"/>
    <x v="1"/>
    <x v="1"/>
    <x v="1"/>
    <x v="18"/>
    <n v="169"/>
    <n v="2"/>
    <n v="5"/>
    <n v="22"/>
    <x v="3"/>
    <x v="3"/>
    <n v="2.7472527472527472E-2"/>
    <n v="0.125"/>
  </r>
  <r>
    <x v="410"/>
    <x v="708"/>
    <x v="6"/>
    <x v="1"/>
    <x v="1"/>
    <x v="2"/>
    <n v="172"/>
    <n v="2"/>
    <n v="4"/>
    <n v="21"/>
    <x v="2"/>
    <x v="3"/>
    <n v="2.197802197802198E-2"/>
    <n v="0.11797752808988764"/>
  </r>
  <r>
    <x v="104"/>
    <x v="1383"/>
    <x v="1"/>
    <x v="1"/>
    <x v="1"/>
    <x v="3"/>
    <n v="167"/>
    <n v="0"/>
    <n v="0"/>
    <n v="3"/>
    <x v="3"/>
    <x v="0"/>
    <n v="0"/>
    <n v="1.7964071856287425E-2"/>
  </r>
  <r>
    <x v="186"/>
    <x v="4202"/>
    <x v="10"/>
    <x v="1"/>
    <x v="1"/>
    <x v="3"/>
    <n v="167"/>
    <n v="1"/>
    <n v="17"/>
    <n v="57"/>
    <x v="3"/>
    <x v="2"/>
    <n v="9.3922651933701654E-2"/>
    <n v="0.30810810810810813"/>
  </r>
  <r>
    <x v="923"/>
    <x v="2810"/>
    <x v="2"/>
    <x v="1"/>
    <x v="1"/>
    <x v="4"/>
    <n v="160"/>
    <n v="1"/>
    <n v="1"/>
    <n v="10"/>
    <x v="3"/>
    <x v="2"/>
    <n v="5.5248618784530384E-3"/>
    <n v="6.1728395061728392E-2"/>
  </r>
  <r>
    <x v="58"/>
    <x v="4203"/>
    <x v="10"/>
    <x v="1"/>
    <x v="1"/>
    <x v="18"/>
    <n v="169"/>
    <n v="1"/>
    <n v="8"/>
    <n v="31"/>
    <x v="2"/>
    <x v="2"/>
    <n v="4.4198895027624308E-2"/>
    <n v="0.17415730337078653"/>
  </r>
  <r>
    <x v="999"/>
    <x v="275"/>
    <x v="5"/>
    <x v="0"/>
    <x v="0"/>
    <x v="0"/>
    <n v="178"/>
    <n v="0"/>
    <n v="13"/>
    <n v="45"/>
    <x v="1"/>
    <x v="0"/>
    <n v="5.7268722466960353E-2"/>
    <n v="0.2356020942408377"/>
  </r>
  <r>
    <x v="283"/>
    <x v="4204"/>
    <x v="12"/>
    <x v="0"/>
    <x v="2"/>
    <x v="14"/>
    <n v="358"/>
    <n v="4"/>
    <n v="10"/>
    <n v="37"/>
    <x v="1"/>
    <x v="57"/>
    <n v="2.178649237472767E-2"/>
    <n v="9.9462365591397844E-2"/>
  </r>
  <r>
    <x v="660"/>
    <x v="2051"/>
    <x v="9"/>
    <x v="0"/>
    <x v="1"/>
    <x v="21"/>
    <n v="173"/>
    <n v="0"/>
    <n v="7"/>
    <n v="29"/>
    <x v="1"/>
    <x v="0"/>
    <n v="3.4313725490196081E-2"/>
    <n v="0.16111111111111112"/>
  </r>
  <r>
    <x v="233"/>
    <x v="3785"/>
    <x v="6"/>
    <x v="1"/>
    <x v="1"/>
    <x v="1"/>
    <n v="163"/>
    <n v="0"/>
    <n v="0"/>
    <n v="4"/>
    <x v="2"/>
    <x v="0"/>
    <n v="0"/>
    <n v="2.4539877300613498E-2"/>
  </r>
  <r>
    <x v="973"/>
    <x v="4205"/>
    <x v="1"/>
    <x v="1"/>
    <x v="1"/>
    <x v="7"/>
    <n v="170"/>
    <n v="0"/>
    <n v="3"/>
    <n v="18"/>
    <x v="3"/>
    <x v="0"/>
    <n v="1.6666666666666666E-2"/>
    <n v="0.10404624277456648"/>
  </r>
  <r>
    <x v="81"/>
    <x v="4206"/>
    <x v="10"/>
    <x v="1"/>
    <x v="1"/>
    <x v="18"/>
    <n v="169"/>
    <n v="0"/>
    <n v="9"/>
    <n v="33"/>
    <x v="2"/>
    <x v="0"/>
    <n v="0.05"/>
    <n v="0.1853932584269663"/>
  </r>
  <r>
    <x v="832"/>
    <x v="3420"/>
    <x v="9"/>
    <x v="0"/>
    <x v="1"/>
    <x v="27"/>
    <n v="179"/>
    <n v="2"/>
    <n v="3"/>
    <n v="18"/>
    <x v="1"/>
    <x v="29"/>
    <n v="1.3888888888888888E-2"/>
    <n v="9.7826086956521743E-2"/>
  </r>
  <r>
    <x v="627"/>
    <x v="3648"/>
    <x v="5"/>
    <x v="0"/>
    <x v="1"/>
    <x v="17"/>
    <n v="224"/>
    <n v="0"/>
    <n v="11"/>
    <n v="41"/>
    <x v="1"/>
    <x v="0"/>
    <n v="4.0441176470588237E-2"/>
    <n v="0.17446808510638298"/>
  </r>
  <r>
    <x v="737"/>
    <x v="922"/>
    <x v="1"/>
    <x v="1"/>
    <x v="1"/>
    <x v="7"/>
    <n v="170"/>
    <n v="0"/>
    <n v="13"/>
    <n v="45"/>
    <x v="2"/>
    <x v="0"/>
    <n v="7.2222222222222215E-2"/>
    <n v="0.24590163934426229"/>
  </r>
  <r>
    <x v="336"/>
    <x v="4207"/>
    <x v="3"/>
    <x v="1"/>
    <x v="1"/>
    <x v="7"/>
    <n v="170"/>
    <n v="0"/>
    <n v="1"/>
    <n v="11"/>
    <x v="2"/>
    <x v="0"/>
    <n v="5.5555555555555558E-3"/>
    <n v="6.4327485380116955E-2"/>
  </r>
  <r>
    <x v="518"/>
    <x v="4208"/>
    <x v="6"/>
    <x v="1"/>
    <x v="1"/>
    <x v="4"/>
    <n v="160"/>
    <n v="0"/>
    <n v="12"/>
    <n v="42"/>
    <x v="2"/>
    <x v="0"/>
    <n v="6.6666666666666666E-2"/>
    <n v="0.2441860465116279"/>
  </r>
  <r>
    <x v="273"/>
    <x v="1071"/>
    <x v="5"/>
    <x v="0"/>
    <x v="1"/>
    <x v="5"/>
    <n v="275"/>
    <n v="1"/>
    <n v="8"/>
    <n v="30"/>
    <x v="0"/>
    <x v="1"/>
    <n v="2.4096385542168676E-2"/>
    <n v="0.10563380281690141"/>
  </r>
  <r>
    <x v="684"/>
    <x v="399"/>
    <x v="10"/>
    <x v="1"/>
    <x v="1"/>
    <x v="26"/>
    <n v="161"/>
    <n v="1"/>
    <n v="21"/>
    <n v="67"/>
    <x v="2"/>
    <x v="2"/>
    <n v="0.11602209944751381"/>
    <n v="0.36612021857923499"/>
  </r>
  <r>
    <x v="304"/>
    <x v="1110"/>
    <x v="4"/>
    <x v="1"/>
    <x v="1"/>
    <x v="24"/>
    <n v="174"/>
    <n v="1"/>
    <n v="0"/>
    <n v="8"/>
    <x v="2"/>
    <x v="2"/>
    <n v="0"/>
    <n v="4.5714285714285714E-2"/>
  </r>
  <r>
    <x v="431"/>
    <x v="4209"/>
    <x v="5"/>
    <x v="0"/>
    <x v="0"/>
    <x v="11"/>
    <n v="166"/>
    <n v="0"/>
    <n v="7"/>
    <n v="27"/>
    <x v="0"/>
    <x v="0"/>
    <n v="3.3653846153846152E-2"/>
    <n v="0.15606936416184972"/>
  </r>
  <r>
    <x v="620"/>
    <x v="2301"/>
    <x v="5"/>
    <x v="0"/>
    <x v="2"/>
    <x v="14"/>
    <n v="358"/>
    <n v="1"/>
    <n v="9"/>
    <n v="33"/>
    <x v="1"/>
    <x v="5"/>
    <n v="1.9736842105263157E-2"/>
    <n v="8.9673913043478257E-2"/>
  </r>
  <r>
    <x v="17"/>
    <x v="3063"/>
    <x v="9"/>
    <x v="0"/>
    <x v="1"/>
    <x v="21"/>
    <n v="173"/>
    <n v="1"/>
    <n v="10"/>
    <n v="36"/>
    <x v="0"/>
    <x v="14"/>
    <n v="4.878048780487805E-2"/>
    <n v="0.19565217391304349"/>
  </r>
  <r>
    <x v="746"/>
    <x v="4210"/>
    <x v="8"/>
    <x v="1"/>
    <x v="1"/>
    <x v="25"/>
    <n v="173"/>
    <n v="5"/>
    <n v="8"/>
    <n v="30"/>
    <x v="3"/>
    <x v="17"/>
    <n v="4.3243243243243246E-2"/>
    <n v="0.16129032258064516"/>
  </r>
  <r>
    <x v="425"/>
    <x v="1759"/>
    <x v="7"/>
    <x v="1"/>
    <x v="1"/>
    <x v="25"/>
    <n v="173"/>
    <n v="1"/>
    <n v="4"/>
    <n v="20"/>
    <x v="3"/>
    <x v="2"/>
    <n v="2.2099447513812154E-2"/>
    <n v="0.11235955056179775"/>
  </r>
  <r>
    <x v="626"/>
    <x v="4211"/>
    <x v="5"/>
    <x v="0"/>
    <x v="2"/>
    <x v="14"/>
    <n v="358"/>
    <n v="1"/>
    <n v="0"/>
    <n v="0"/>
    <x v="0"/>
    <x v="5"/>
    <n v="0"/>
    <n v="0"/>
  </r>
  <r>
    <x v="728"/>
    <x v="4212"/>
    <x v="4"/>
    <x v="1"/>
    <x v="1"/>
    <x v="22"/>
    <n v="164"/>
    <n v="3"/>
    <n v="10"/>
    <n v="36"/>
    <x v="2"/>
    <x v="13"/>
    <n v="5.4644808743169397E-2"/>
    <n v="0.20338983050847459"/>
  </r>
  <r>
    <x v="666"/>
    <x v="4213"/>
    <x v="1"/>
    <x v="1"/>
    <x v="1"/>
    <x v="6"/>
    <n v="176"/>
    <n v="0"/>
    <n v="16"/>
    <n v="53"/>
    <x v="3"/>
    <x v="0"/>
    <n v="8.8888888888888892E-2"/>
    <n v="0.27604166666666669"/>
  </r>
  <r>
    <x v="125"/>
    <x v="4214"/>
    <x v="10"/>
    <x v="1"/>
    <x v="1"/>
    <x v="15"/>
    <n v="177"/>
    <n v="0"/>
    <n v="5"/>
    <n v="21"/>
    <x v="2"/>
    <x v="0"/>
    <n v="2.7777777777777776E-2"/>
    <n v="0.11538461538461539"/>
  </r>
  <r>
    <x v="925"/>
    <x v="2272"/>
    <x v="0"/>
    <x v="0"/>
    <x v="1"/>
    <x v="20"/>
    <n v="300"/>
    <n v="0"/>
    <n v="10"/>
    <n v="37"/>
    <x v="0"/>
    <x v="0"/>
    <n v="3.0120481927710843E-2"/>
    <n v="0.11935483870967742"/>
  </r>
  <r>
    <x v="816"/>
    <x v="1007"/>
    <x v="8"/>
    <x v="1"/>
    <x v="1"/>
    <x v="6"/>
    <n v="176"/>
    <n v="0"/>
    <n v="0"/>
    <n v="6"/>
    <x v="3"/>
    <x v="0"/>
    <n v="0"/>
    <n v="3.4090909090909088E-2"/>
  </r>
  <r>
    <x v="637"/>
    <x v="4215"/>
    <x v="1"/>
    <x v="1"/>
    <x v="1"/>
    <x v="22"/>
    <n v="164"/>
    <n v="1"/>
    <n v="10"/>
    <n v="37"/>
    <x v="3"/>
    <x v="2"/>
    <n v="5.5248618784530384E-2"/>
    <n v="0.21142857142857144"/>
  </r>
  <r>
    <x v="841"/>
    <x v="4216"/>
    <x v="12"/>
    <x v="0"/>
    <x v="1"/>
    <x v="5"/>
    <n v="275"/>
    <n v="1"/>
    <n v="6"/>
    <n v="24"/>
    <x v="0"/>
    <x v="1"/>
    <n v="1.8072289156626505E-2"/>
    <n v="8.5106382978723402E-2"/>
  </r>
  <r>
    <x v="951"/>
    <x v="257"/>
    <x v="5"/>
    <x v="0"/>
    <x v="1"/>
    <x v="5"/>
    <n v="275"/>
    <n v="1"/>
    <n v="4"/>
    <n v="18"/>
    <x v="0"/>
    <x v="1"/>
    <n v="1.2048192771084338E-2"/>
    <n v="6.4285714285714279E-2"/>
  </r>
  <r>
    <x v="668"/>
    <x v="1536"/>
    <x v="4"/>
    <x v="1"/>
    <x v="1"/>
    <x v="13"/>
    <n v="165"/>
    <n v="5"/>
    <n v="4"/>
    <n v="18"/>
    <x v="3"/>
    <x v="17"/>
    <n v="2.1621621621621623E-2"/>
    <n v="0.10344827586206896"/>
  </r>
  <r>
    <x v="76"/>
    <x v="117"/>
    <x v="9"/>
    <x v="0"/>
    <x v="0"/>
    <x v="0"/>
    <n v="178"/>
    <n v="1"/>
    <n v="10"/>
    <n v="36"/>
    <x v="0"/>
    <x v="4"/>
    <n v="4.3859649122807015E-2"/>
    <n v="0.19047619047619047"/>
  </r>
  <r>
    <x v="996"/>
    <x v="2642"/>
    <x v="5"/>
    <x v="0"/>
    <x v="0"/>
    <x v="0"/>
    <n v="178"/>
    <n v="0"/>
    <n v="6"/>
    <n v="24"/>
    <x v="0"/>
    <x v="0"/>
    <n v="2.643171806167401E-2"/>
    <n v="0.13043478260869565"/>
  </r>
  <r>
    <x v="198"/>
    <x v="86"/>
    <x v="8"/>
    <x v="1"/>
    <x v="1"/>
    <x v="8"/>
    <n v="178"/>
    <n v="0"/>
    <n v="8"/>
    <n v="30"/>
    <x v="2"/>
    <x v="0"/>
    <n v="4.4444444444444446E-2"/>
    <n v="0.16129032258064516"/>
  </r>
  <r>
    <x v="716"/>
    <x v="4217"/>
    <x v="5"/>
    <x v="0"/>
    <x v="1"/>
    <x v="20"/>
    <n v="304"/>
    <n v="2"/>
    <n v="2"/>
    <n v="13"/>
    <x v="0"/>
    <x v="19"/>
    <n v="5.9171597633136093E-3"/>
    <n v="4.2207792207792208E-2"/>
  </r>
  <r>
    <x v="433"/>
    <x v="4218"/>
    <x v="6"/>
    <x v="1"/>
    <x v="1"/>
    <x v="10"/>
    <n v="162"/>
    <n v="0"/>
    <n v="18"/>
    <n v="58"/>
    <x v="2"/>
    <x v="0"/>
    <n v="0.1"/>
    <n v="0.32222222222222224"/>
  </r>
  <r>
    <x v="25"/>
    <x v="3785"/>
    <x v="2"/>
    <x v="1"/>
    <x v="1"/>
    <x v="2"/>
    <n v="172"/>
    <n v="1"/>
    <n v="3"/>
    <n v="17"/>
    <x v="2"/>
    <x v="2"/>
    <n v="1.6574585635359115E-2"/>
    <n v="9.6590909090909088E-2"/>
  </r>
  <r>
    <x v="202"/>
    <x v="3494"/>
    <x v="2"/>
    <x v="1"/>
    <x v="1"/>
    <x v="7"/>
    <n v="170"/>
    <n v="0"/>
    <n v="4"/>
    <n v="20"/>
    <x v="2"/>
    <x v="0"/>
    <n v="2.2222222222222223E-2"/>
    <n v="0.11494252873563218"/>
  </r>
  <r>
    <x v="275"/>
    <x v="1935"/>
    <x v="4"/>
    <x v="1"/>
    <x v="1"/>
    <x v="18"/>
    <n v="169"/>
    <n v="0"/>
    <n v="2"/>
    <n v="15"/>
    <x v="2"/>
    <x v="0"/>
    <n v="1.1111111111111112E-2"/>
    <n v="8.771929824561403E-2"/>
  </r>
  <r>
    <x v="465"/>
    <x v="3784"/>
    <x v="6"/>
    <x v="1"/>
    <x v="1"/>
    <x v="4"/>
    <n v="160"/>
    <n v="0"/>
    <n v="18"/>
    <n v="58"/>
    <x v="3"/>
    <x v="0"/>
    <n v="0.1"/>
    <n v="0.3258426966292135"/>
  </r>
  <r>
    <x v="359"/>
    <x v="4219"/>
    <x v="12"/>
    <x v="0"/>
    <x v="1"/>
    <x v="20"/>
    <n v="300"/>
    <n v="0"/>
    <n v="11"/>
    <n v="39"/>
    <x v="0"/>
    <x v="0"/>
    <n v="3.313253012048193E-2"/>
    <n v="0.12540192926045016"/>
  </r>
  <r>
    <x v="910"/>
    <x v="4220"/>
    <x v="0"/>
    <x v="0"/>
    <x v="1"/>
    <x v="20"/>
    <n v="304"/>
    <n v="3"/>
    <n v="3"/>
    <n v="16"/>
    <x v="0"/>
    <x v="62"/>
    <n v="8.8495575221238937E-3"/>
    <n v="5.1612903225806452E-2"/>
  </r>
  <r>
    <x v="436"/>
    <x v="474"/>
    <x v="3"/>
    <x v="1"/>
    <x v="1"/>
    <x v="6"/>
    <n v="176"/>
    <n v="0"/>
    <n v="14"/>
    <n v="48"/>
    <x v="2"/>
    <x v="0"/>
    <n v="7.7777777777777779E-2"/>
    <n v="0.25263157894736843"/>
  </r>
  <r>
    <x v="437"/>
    <x v="4221"/>
    <x v="0"/>
    <x v="0"/>
    <x v="1"/>
    <x v="21"/>
    <n v="173"/>
    <n v="4"/>
    <n v="9"/>
    <n v="33"/>
    <x v="0"/>
    <x v="54"/>
    <n v="4.3269230769230768E-2"/>
    <n v="0.17741935483870969"/>
  </r>
  <r>
    <x v="407"/>
    <x v="2479"/>
    <x v="5"/>
    <x v="0"/>
    <x v="1"/>
    <x v="20"/>
    <n v="300"/>
    <n v="3"/>
    <n v="9"/>
    <n v="34"/>
    <x v="0"/>
    <x v="32"/>
    <n v="2.6865671641791045E-2"/>
    <n v="0.10897435897435898"/>
  </r>
  <r>
    <x v="400"/>
    <x v="4222"/>
    <x v="9"/>
    <x v="0"/>
    <x v="0"/>
    <x v="11"/>
    <n v="166"/>
    <n v="5"/>
    <n v="6"/>
    <n v="25"/>
    <x v="1"/>
    <x v="44"/>
    <n v="2.8169014084507043E-2"/>
    <n v="0.14124293785310735"/>
  </r>
  <r>
    <x v="293"/>
    <x v="757"/>
    <x v="1"/>
    <x v="1"/>
    <x v="1"/>
    <x v="19"/>
    <n v="179"/>
    <n v="0"/>
    <n v="4"/>
    <n v="19"/>
    <x v="3"/>
    <x v="0"/>
    <n v="2.2222222222222223E-2"/>
    <n v="0.10382513661202186"/>
  </r>
  <r>
    <x v="353"/>
    <x v="3294"/>
    <x v="1"/>
    <x v="1"/>
    <x v="1"/>
    <x v="15"/>
    <n v="177"/>
    <n v="3"/>
    <n v="10"/>
    <n v="36"/>
    <x v="2"/>
    <x v="13"/>
    <n v="5.4644808743169397E-2"/>
    <n v="0.18947368421052632"/>
  </r>
  <r>
    <x v="62"/>
    <x v="3367"/>
    <x v="0"/>
    <x v="0"/>
    <x v="2"/>
    <x v="14"/>
    <n v="358"/>
    <n v="0"/>
    <n v="5"/>
    <n v="22"/>
    <x v="0"/>
    <x v="0"/>
    <n v="1.098901098901099E-2"/>
    <n v="6.0606060606060608E-2"/>
  </r>
  <r>
    <x v="615"/>
    <x v="4223"/>
    <x v="2"/>
    <x v="1"/>
    <x v="1"/>
    <x v="24"/>
    <n v="174"/>
    <n v="0"/>
    <n v="18"/>
    <n v="59"/>
    <x v="2"/>
    <x v="0"/>
    <n v="0.1"/>
    <n v="0.30729166666666669"/>
  </r>
  <r>
    <x v="713"/>
    <x v="4224"/>
    <x v="9"/>
    <x v="0"/>
    <x v="1"/>
    <x v="20"/>
    <n v="300"/>
    <n v="0"/>
    <n v="1"/>
    <n v="10"/>
    <x v="0"/>
    <x v="0"/>
    <n v="3.0120481927710845E-3"/>
    <n v="3.3222591362126248E-2"/>
  </r>
  <r>
    <x v="292"/>
    <x v="1110"/>
    <x v="5"/>
    <x v="0"/>
    <x v="1"/>
    <x v="20"/>
    <n v="300"/>
    <n v="2"/>
    <n v="16"/>
    <n v="54"/>
    <x v="1"/>
    <x v="10"/>
    <n v="4.790419161676647E-2"/>
    <n v="0.16981132075471697"/>
  </r>
  <r>
    <x v="291"/>
    <x v="4225"/>
    <x v="0"/>
    <x v="0"/>
    <x v="2"/>
    <x v="14"/>
    <n v="358"/>
    <n v="0"/>
    <n v="7"/>
    <n v="29"/>
    <x v="0"/>
    <x v="0"/>
    <n v="1.5384615384615385E-2"/>
    <n v="7.9452054794520555E-2"/>
  </r>
  <r>
    <x v="965"/>
    <x v="4226"/>
    <x v="12"/>
    <x v="0"/>
    <x v="0"/>
    <x v="0"/>
    <n v="178"/>
    <n v="0"/>
    <n v="9"/>
    <n v="35"/>
    <x v="0"/>
    <x v="0"/>
    <n v="3.9647577092511016E-2"/>
    <n v="0.18716577540106952"/>
  </r>
  <r>
    <x v="767"/>
    <x v="4227"/>
    <x v="3"/>
    <x v="1"/>
    <x v="1"/>
    <x v="19"/>
    <n v="179"/>
    <n v="0"/>
    <n v="12"/>
    <n v="43"/>
    <x v="3"/>
    <x v="0"/>
    <n v="6.6666666666666666E-2"/>
    <n v="0.22513089005235601"/>
  </r>
  <r>
    <x v="746"/>
    <x v="3267"/>
    <x v="0"/>
    <x v="0"/>
    <x v="1"/>
    <x v="20"/>
    <n v="304"/>
    <n v="0"/>
    <n v="4"/>
    <n v="20"/>
    <x v="1"/>
    <x v="0"/>
    <n v="1.1904761904761904E-2"/>
    <n v="6.4935064935064929E-2"/>
  </r>
  <r>
    <x v="801"/>
    <x v="4228"/>
    <x v="10"/>
    <x v="1"/>
    <x v="1"/>
    <x v="10"/>
    <n v="162"/>
    <n v="0"/>
    <n v="12"/>
    <n v="44"/>
    <x v="2"/>
    <x v="0"/>
    <n v="6.6666666666666666E-2"/>
    <n v="0.25287356321839083"/>
  </r>
  <r>
    <x v="91"/>
    <x v="4229"/>
    <x v="2"/>
    <x v="1"/>
    <x v="1"/>
    <x v="25"/>
    <n v="173"/>
    <n v="1"/>
    <n v="0"/>
    <n v="0"/>
    <x v="3"/>
    <x v="2"/>
    <n v="0"/>
    <n v="0"/>
  </r>
  <r>
    <x v="819"/>
    <x v="3260"/>
    <x v="5"/>
    <x v="0"/>
    <x v="1"/>
    <x v="5"/>
    <n v="275"/>
    <n v="0"/>
    <n v="4"/>
    <n v="19"/>
    <x v="1"/>
    <x v="0"/>
    <n v="1.2084592145015106E-2"/>
    <n v="6.8100358422939072E-2"/>
  </r>
  <r>
    <x v="611"/>
    <x v="4230"/>
    <x v="12"/>
    <x v="0"/>
    <x v="0"/>
    <x v="17"/>
    <n v="200"/>
    <n v="2"/>
    <n v="3"/>
    <n v="16"/>
    <x v="1"/>
    <x v="6"/>
    <n v="1.2E-2"/>
    <n v="7.8048780487804878E-2"/>
  </r>
  <r>
    <x v="106"/>
    <x v="4231"/>
    <x v="5"/>
    <x v="0"/>
    <x v="0"/>
    <x v="0"/>
    <n v="178"/>
    <n v="1"/>
    <n v="1"/>
    <n v="11"/>
    <x v="0"/>
    <x v="4"/>
    <n v="4.3859649122807015E-3"/>
    <n v="6.1111111111111109E-2"/>
  </r>
  <r>
    <x v="265"/>
    <x v="4232"/>
    <x v="12"/>
    <x v="0"/>
    <x v="1"/>
    <x v="21"/>
    <n v="173"/>
    <n v="3"/>
    <n v="7"/>
    <n v="27"/>
    <x v="1"/>
    <x v="12"/>
    <n v="3.3816425120772944E-2"/>
    <n v="0.14754098360655737"/>
  </r>
  <r>
    <x v="490"/>
    <x v="4233"/>
    <x v="9"/>
    <x v="0"/>
    <x v="1"/>
    <x v="5"/>
    <n v="275"/>
    <n v="0"/>
    <n v="10"/>
    <n v="36"/>
    <x v="1"/>
    <x v="0"/>
    <n v="3.0211480362537766E-2"/>
    <n v="0.12631578947368421"/>
  </r>
  <r>
    <x v="422"/>
    <x v="1689"/>
    <x v="7"/>
    <x v="1"/>
    <x v="1"/>
    <x v="13"/>
    <n v="165"/>
    <n v="1"/>
    <n v="12"/>
    <n v="41"/>
    <x v="2"/>
    <x v="2"/>
    <n v="6.6298342541436461E-2"/>
    <n v="0.2303370786516854"/>
  </r>
  <r>
    <x v="615"/>
    <x v="4234"/>
    <x v="0"/>
    <x v="0"/>
    <x v="1"/>
    <x v="21"/>
    <n v="173"/>
    <n v="0"/>
    <n v="4"/>
    <n v="20"/>
    <x v="0"/>
    <x v="0"/>
    <n v="1.9607843137254902E-2"/>
    <n v="0.11299435028248588"/>
  </r>
  <r>
    <x v="178"/>
    <x v="4235"/>
    <x v="9"/>
    <x v="0"/>
    <x v="1"/>
    <x v="20"/>
    <n v="300"/>
    <n v="1"/>
    <n v="10"/>
    <n v="36"/>
    <x v="0"/>
    <x v="24"/>
    <n v="3.003003003003003E-2"/>
    <n v="0.1157556270096463"/>
  </r>
  <r>
    <x v="343"/>
    <x v="4234"/>
    <x v="9"/>
    <x v="0"/>
    <x v="0"/>
    <x v="0"/>
    <n v="178"/>
    <n v="1"/>
    <n v="8"/>
    <n v="32"/>
    <x v="0"/>
    <x v="4"/>
    <n v="3.5087719298245612E-2"/>
    <n v="0.17112299465240641"/>
  </r>
  <r>
    <x v="95"/>
    <x v="4236"/>
    <x v="7"/>
    <x v="1"/>
    <x v="1"/>
    <x v="13"/>
    <n v="165"/>
    <n v="1"/>
    <n v="13"/>
    <n v="45"/>
    <x v="3"/>
    <x v="2"/>
    <n v="7.18232044198895E-2"/>
    <n v="0.25139664804469275"/>
  </r>
  <r>
    <x v="430"/>
    <x v="4237"/>
    <x v="9"/>
    <x v="0"/>
    <x v="1"/>
    <x v="21"/>
    <n v="173"/>
    <n v="1"/>
    <n v="12"/>
    <n v="42"/>
    <x v="0"/>
    <x v="14"/>
    <n v="5.8536585365853662E-2"/>
    <n v="0.22580645161290322"/>
  </r>
  <r>
    <x v="381"/>
    <x v="500"/>
    <x v="5"/>
    <x v="0"/>
    <x v="0"/>
    <x v="17"/>
    <n v="200"/>
    <n v="0"/>
    <n v="8"/>
    <n v="31"/>
    <x v="0"/>
    <x v="0"/>
    <n v="3.2258064516129031E-2"/>
    <n v="0.14903846153846154"/>
  </r>
  <r>
    <x v="684"/>
    <x v="1940"/>
    <x v="1"/>
    <x v="1"/>
    <x v="1"/>
    <x v="2"/>
    <n v="172"/>
    <n v="1"/>
    <n v="3"/>
    <n v="16"/>
    <x v="2"/>
    <x v="2"/>
    <n v="1.6574585635359115E-2"/>
    <n v="9.0909090909090912E-2"/>
  </r>
  <r>
    <x v="340"/>
    <x v="4238"/>
    <x v="4"/>
    <x v="1"/>
    <x v="1"/>
    <x v="19"/>
    <n v="179"/>
    <n v="0"/>
    <n v="4"/>
    <n v="20"/>
    <x v="2"/>
    <x v="0"/>
    <n v="2.2222222222222223E-2"/>
    <n v="0.10928961748633879"/>
  </r>
  <r>
    <x v="30"/>
    <x v="4239"/>
    <x v="7"/>
    <x v="1"/>
    <x v="1"/>
    <x v="13"/>
    <n v="165"/>
    <n v="0"/>
    <n v="5"/>
    <n v="22"/>
    <x v="3"/>
    <x v="0"/>
    <n v="2.7777777777777776E-2"/>
    <n v="0.12941176470588237"/>
  </r>
  <r>
    <x v="425"/>
    <x v="4187"/>
    <x v="7"/>
    <x v="1"/>
    <x v="1"/>
    <x v="19"/>
    <n v="179"/>
    <n v="0"/>
    <n v="12"/>
    <n v="41"/>
    <x v="3"/>
    <x v="0"/>
    <n v="6.6666666666666666E-2"/>
    <n v="0.21465968586387435"/>
  </r>
  <r>
    <x v="949"/>
    <x v="4240"/>
    <x v="1"/>
    <x v="1"/>
    <x v="1"/>
    <x v="26"/>
    <n v="161"/>
    <n v="0"/>
    <n v="8"/>
    <n v="31"/>
    <x v="3"/>
    <x v="0"/>
    <n v="4.4444444444444446E-2"/>
    <n v="0.18343195266272189"/>
  </r>
  <r>
    <x v="211"/>
    <x v="4241"/>
    <x v="7"/>
    <x v="1"/>
    <x v="1"/>
    <x v="1"/>
    <n v="163"/>
    <n v="0"/>
    <n v="9"/>
    <n v="33"/>
    <x v="2"/>
    <x v="0"/>
    <n v="0.05"/>
    <n v="0.19186046511627908"/>
  </r>
  <r>
    <x v="770"/>
    <x v="4242"/>
    <x v="7"/>
    <x v="1"/>
    <x v="1"/>
    <x v="26"/>
    <n v="161"/>
    <n v="1"/>
    <n v="3"/>
    <n v="16"/>
    <x v="3"/>
    <x v="2"/>
    <n v="1.6574585635359115E-2"/>
    <n v="9.696969696969697E-2"/>
  </r>
  <r>
    <x v="558"/>
    <x v="4243"/>
    <x v="8"/>
    <x v="1"/>
    <x v="1"/>
    <x v="22"/>
    <n v="164"/>
    <n v="1"/>
    <n v="0"/>
    <n v="3"/>
    <x v="2"/>
    <x v="2"/>
    <n v="0"/>
    <n v="1.8181818181818181E-2"/>
  </r>
  <r>
    <x v="738"/>
    <x v="4244"/>
    <x v="1"/>
    <x v="1"/>
    <x v="1"/>
    <x v="4"/>
    <n v="160"/>
    <n v="2"/>
    <n v="4"/>
    <n v="19"/>
    <x v="2"/>
    <x v="3"/>
    <n v="2.197802197802198E-2"/>
    <n v="0.1144578313253012"/>
  </r>
  <r>
    <x v="466"/>
    <x v="4245"/>
    <x v="7"/>
    <x v="1"/>
    <x v="1"/>
    <x v="16"/>
    <n v="171"/>
    <n v="0"/>
    <n v="10"/>
    <n v="38"/>
    <x v="3"/>
    <x v="0"/>
    <n v="5.5555555555555552E-2"/>
    <n v="0.20994475138121546"/>
  </r>
  <r>
    <x v="890"/>
    <x v="4246"/>
    <x v="4"/>
    <x v="1"/>
    <x v="1"/>
    <x v="9"/>
    <n v="168"/>
    <n v="0"/>
    <n v="4"/>
    <n v="19"/>
    <x v="2"/>
    <x v="0"/>
    <n v="2.2222222222222223E-2"/>
    <n v="0.11046511627906977"/>
  </r>
  <r>
    <x v="523"/>
    <x v="4247"/>
    <x v="0"/>
    <x v="0"/>
    <x v="1"/>
    <x v="20"/>
    <n v="304"/>
    <n v="0"/>
    <n v="6"/>
    <n v="27"/>
    <x v="0"/>
    <x v="0"/>
    <n v="1.7857142857142856E-2"/>
    <n v="8.7096774193548387E-2"/>
  </r>
  <r>
    <x v="254"/>
    <x v="2237"/>
    <x v="1"/>
    <x v="1"/>
    <x v="1"/>
    <x v="1"/>
    <n v="163"/>
    <n v="1"/>
    <n v="10"/>
    <n v="38"/>
    <x v="3"/>
    <x v="2"/>
    <n v="5.5248618784530384E-2"/>
    <n v="0.21839080459770116"/>
  </r>
  <r>
    <x v="857"/>
    <x v="4248"/>
    <x v="4"/>
    <x v="1"/>
    <x v="1"/>
    <x v="26"/>
    <n v="161"/>
    <n v="1"/>
    <n v="11"/>
    <n v="38"/>
    <x v="2"/>
    <x v="2"/>
    <n v="6.0773480662983423E-2"/>
    <n v="0.21965317919075145"/>
  </r>
  <r>
    <x v="849"/>
    <x v="612"/>
    <x v="2"/>
    <x v="1"/>
    <x v="1"/>
    <x v="8"/>
    <n v="178"/>
    <n v="1"/>
    <n v="2"/>
    <n v="13"/>
    <x v="2"/>
    <x v="2"/>
    <n v="1.1049723756906077E-2"/>
    <n v="7.18232044198895E-2"/>
  </r>
  <r>
    <x v="962"/>
    <x v="4170"/>
    <x v="10"/>
    <x v="1"/>
    <x v="1"/>
    <x v="13"/>
    <n v="165"/>
    <n v="0"/>
    <n v="13"/>
    <n v="46"/>
    <x v="3"/>
    <x v="0"/>
    <n v="7.2222222222222215E-2"/>
    <n v="0.25842696629213485"/>
  </r>
  <r>
    <x v="116"/>
    <x v="4249"/>
    <x v="8"/>
    <x v="1"/>
    <x v="1"/>
    <x v="23"/>
    <n v="166"/>
    <n v="3"/>
    <n v="2"/>
    <n v="13"/>
    <x v="2"/>
    <x v="13"/>
    <n v="1.092896174863388E-2"/>
    <n v="7.6023391812865493E-2"/>
  </r>
  <r>
    <x v="474"/>
    <x v="4250"/>
    <x v="11"/>
    <x v="1"/>
    <x v="1"/>
    <x v="24"/>
    <n v="174"/>
    <n v="0"/>
    <n v="3"/>
    <n v="17"/>
    <x v="3"/>
    <x v="0"/>
    <n v="1.6666666666666666E-2"/>
    <n v="9.6045197740112997E-2"/>
  </r>
  <r>
    <x v="994"/>
    <x v="4251"/>
    <x v="0"/>
    <x v="0"/>
    <x v="0"/>
    <x v="17"/>
    <n v="200"/>
    <n v="1"/>
    <n v="14"/>
    <n v="49"/>
    <x v="0"/>
    <x v="11"/>
    <n v="5.6224899598393573E-2"/>
    <n v="0.22790697674418606"/>
  </r>
  <r>
    <x v="677"/>
    <x v="1932"/>
    <x v="3"/>
    <x v="1"/>
    <x v="1"/>
    <x v="16"/>
    <n v="171"/>
    <n v="0"/>
    <n v="0"/>
    <n v="0"/>
    <x v="2"/>
    <x v="0"/>
    <n v="0"/>
    <n v="0"/>
  </r>
  <r>
    <x v="901"/>
    <x v="4252"/>
    <x v="7"/>
    <x v="1"/>
    <x v="1"/>
    <x v="2"/>
    <n v="172"/>
    <n v="1"/>
    <n v="0"/>
    <n v="8"/>
    <x v="2"/>
    <x v="2"/>
    <n v="0"/>
    <n v="4.6242774566473986E-2"/>
  </r>
  <r>
    <x v="672"/>
    <x v="87"/>
    <x v="6"/>
    <x v="1"/>
    <x v="1"/>
    <x v="13"/>
    <n v="165"/>
    <n v="0"/>
    <n v="6"/>
    <n v="26"/>
    <x v="3"/>
    <x v="0"/>
    <n v="3.3333333333333333E-2"/>
    <n v="0.15204678362573099"/>
  </r>
  <r>
    <x v="775"/>
    <x v="4253"/>
    <x v="5"/>
    <x v="0"/>
    <x v="1"/>
    <x v="17"/>
    <n v="224"/>
    <n v="0"/>
    <n v="8"/>
    <n v="31"/>
    <x v="0"/>
    <x v="0"/>
    <n v="2.9411764705882353E-2"/>
    <n v="0.1336206896551724"/>
  </r>
  <r>
    <x v="790"/>
    <x v="4254"/>
    <x v="0"/>
    <x v="0"/>
    <x v="0"/>
    <x v="11"/>
    <n v="166"/>
    <n v="0"/>
    <n v="6"/>
    <n v="26"/>
    <x v="1"/>
    <x v="0"/>
    <n v="2.8846153846153848E-2"/>
    <n v="0.15116279069767441"/>
  </r>
  <r>
    <x v="511"/>
    <x v="2074"/>
    <x v="0"/>
    <x v="0"/>
    <x v="2"/>
    <x v="14"/>
    <n v="358"/>
    <n v="0"/>
    <n v="14"/>
    <n v="47"/>
    <x v="0"/>
    <x v="0"/>
    <n v="3.0769230769230771E-2"/>
    <n v="0.12634408602150538"/>
  </r>
  <r>
    <x v="6"/>
    <x v="1073"/>
    <x v="4"/>
    <x v="1"/>
    <x v="1"/>
    <x v="19"/>
    <n v="179"/>
    <n v="1"/>
    <n v="16"/>
    <n v="53"/>
    <x v="2"/>
    <x v="2"/>
    <n v="8.8397790055248615E-2"/>
    <n v="0.27040816326530615"/>
  </r>
  <r>
    <x v="368"/>
    <x v="3750"/>
    <x v="1"/>
    <x v="1"/>
    <x v="1"/>
    <x v="22"/>
    <n v="164"/>
    <n v="0"/>
    <n v="16"/>
    <n v="53"/>
    <x v="2"/>
    <x v="0"/>
    <n v="8.8888888888888892E-2"/>
    <n v="0.29444444444444445"/>
  </r>
  <r>
    <x v="815"/>
    <x v="4255"/>
    <x v="7"/>
    <x v="1"/>
    <x v="1"/>
    <x v="9"/>
    <n v="168"/>
    <n v="0"/>
    <n v="9"/>
    <n v="35"/>
    <x v="2"/>
    <x v="0"/>
    <n v="0.05"/>
    <n v="0.19774011299435029"/>
  </r>
  <r>
    <x v="401"/>
    <x v="4256"/>
    <x v="3"/>
    <x v="1"/>
    <x v="1"/>
    <x v="24"/>
    <n v="174"/>
    <n v="0"/>
    <n v="10"/>
    <n v="37"/>
    <x v="3"/>
    <x v="0"/>
    <n v="5.5555555555555552E-2"/>
    <n v="0.20108695652173914"/>
  </r>
  <r>
    <x v="313"/>
    <x v="2011"/>
    <x v="8"/>
    <x v="1"/>
    <x v="1"/>
    <x v="1"/>
    <n v="163"/>
    <n v="2"/>
    <n v="14"/>
    <n v="47"/>
    <x v="2"/>
    <x v="3"/>
    <n v="7.6923076923076927E-2"/>
    <n v="0.26256983240223464"/>
  </r>
  <r>
    <x v="375"/>
    <x v="4257"/>
    <x v="10"/>
    <x v="1"/>
    <x v="1"/>
    <x v="28"/>
    <n v="180"/>
    <n v="2"/>
    <n v="7"/>
    <n v="29"/>
    <x v="2"/>
    <x v="3"/>
    <n v="3.8461538461538464E-2"/>
    <n v="0.15343915343915343"/>
  </r>
  <r>
    <x v="12"/>
    <x v="1347"/>
    <x v="2"/>
    <x v="1"/>
    <x v="1"/>
    <x v="6"/>
    <n v="176"/>
    <n v="0"/>
    <n v="17"/>
    <n v="58"/>
    <x v="3"/>
    <x v="0"/>
    <n v="9.4444444444444442E-2"/>
    <n v="0.30051813471502592"/>
  </r>
  <r>
    <x v="64"/>
    <x v="577"/>
    <x v="4"/>
    <x v="1"/>
    <x v="1"/>
    <x v="24"/>
    <n v="174"/>
    <n v="0"/>
    <n v="11"/>
    <n v="39"/>
    <x v="2"/>
    <x v="0"/>
    <n v="6.1111111111111109E-2"/>
    <n v="0.21081081081081082"/>
  </r>
  <r>
    <x v="356"/>
    <x v="4258"/>
    <x v="11"/>
    <x v="1"/>
    <x v="1"/>
    <x v="13"/>
    <n v="165"/>
    <n v="0"/>
    <n v="14"/>
    <n v="47"/>
    <x v="3"/>
    <x v="0"/>
    <n v="7.7777777777777779E-2"/>
    <n v="0.26256983240223464"/>
  </r>
  <r>
    <x v="997"/>
    <x v="4259"/>
    <x v="1"/>
    <x v="1"/>
    <x v="1"/>
    <x v="25"/>
    <n v="173"/>
    <n v="2"/>
    <n v="10"/>
    <n v="36"/>
    <x v="2"/>
    <x v="3"/>
    <n v="5.4945054945054944E-2"/>
    <n v="0.19459459459459461"/>
  </r>
  <r>
    <x v="368"/>
    <x v="4260"/>
    <x v="4"/>
    <x v="1"/>
    <x v="1"/>
    <x v="24"/>
    <n v="174"/>
    <n v="1"/>
    <n v="0"/>
    <n v="0"/>
    <x v="2"/>
    <x v="2"/>
    <n v="0"/>
    <n v="0"/>
  </r>
  <r>
    <x v="263"/>
    <x v="1993"/>
    <x v="5"/>
    <x v="0"/>
    <x v="2"/>
    <x v="14"/>
    <n v="358"/>
    <n v="0"/>
    <n v="5"/>
    <n v="23"/>
    <x v="0"/>
    <x v="0"/>
    <n v="1.098901098901099E-2"/>
    <n v="6.3360881542699726E-2"/>
  </r>
  <r>
    <x v="211"/>
    <x v="4261"/>
    <x v="5"/>
    <x v="0"/>
    <x v="0"/>
    <x v="0"/>
    <n v="178"/>
    <n v="0"/>
    <n v="14"/>
    <n v="49"/>
    <x v="0"/>
    <x v="0"/>
    <n v="6.1674008810572688E-2"/>
    <n v="0.25520833333333331"/>
  </r>
  <r>
    <x v="53"/>
    <x v="1694"/>
    <x v="3"/>
    <x v="1"/>
    <x v="1"/>
    <x v="10"/>
    <n v="162"/>
    <n v="5"/>
    <n v="3"/>
    <n v="18"/>
    <x v="2"/>
    <x v="17"/>
    <n v="1.6216216216216217E-2"/>
    <n v="0.10588235294117647"/>
  </r>
  <r>
    <x v="440"/>
    <x v="4262"/>
    <x v="11"/>
    <x v="1"/>
    <x v="1"/>
    <x v="25"/>
    <n v="173"/>
    <n v="0"/>
    <n v="7"/>
    <n v="27"/>
    <x v="3"/>
    <x v="0"/>
    <n v="3.888888888888889E-2"/>
    <n v="0.15"/>
  </r>
  <r>
    <x v="521"/>
    <x v="961"/>
    <x v="6"/>
    <x v="1"/>
    <x v="1"/>
    <x v="8"/>
    <n v="178"/>
    <n v="1"/>
    <n v="18"/>
    <n v="58"/>
    <x v="2"/>
    <x v="2"/>
    <n v="9.9447513812154692E-2"/>
    <n v="0.29441624365482233"/>
  </r>
  <r>
    <x v="86"/>
    <x v="4263"/>
    <x v="11"/>
    <x v="1"/>
    <x v="1"/>
    <x v="6"/>
    <n v="176"/>
    <n v="0"/>
    <n v="17"/>
    <n v="57"/>
    <x v="2"/>
    <x v="0"/>
    <n v="9.4444444444444442E-2"/>
    <n v="0.29533678756476683"/>
  </r>
  <r>
    <x v="648"/>
    <x v="4264"/>
    <x v="2"/>
    <x v="1"/>
    <x v="1"/>
    <x v="8"/>
    <n v="178"/>
    <n v="0"/>
    <n v="3"/>
    <n v="17"/>
    <x v="2"/>
    <x v="0"/>
    <n v="1.6666666666666666E-2"/>
    <n v="9.3922651933701654E-2"/>
  </r>
  <r>
    <x v="316"/>
    <x v="40"/>
    <x v="6"/>
    <x v="1"/>
    <x v="1"/>
    <x v="16"/>
    <n v="171"/>
    <n v="1"/>
    <n v="9"/>
    <n v="33"/>
    <x v="2"/>
    <x v="2"/>
    <n v="4.9723756906077346E-2"/>
    <n v="0.18232044198895028"/>
  </r>
  <r>
    <x v="688"/>
    <x v="4265"/>
    <x v="8"/>
    <x v="1"/>
    <x v="1"/>
    <x v="8"/>
    <n v="178"/>
    <n v="0"/>
    <n v="4"/>
    <n v="20"/>
    <x v="2"/>
    <x v="0"/>
    <n v="2.2222222222222223E-2"/>
    <n v="0.10989010989010989"/>
  </r>
  <r>
    <x v="498"/>
    <x v="896"/>
    <x v="8"/>
    <x v="1"/>
    <x v="1"/>
    <x v="10"/>
    <n v="162"/>
    <n v="1"/>
    <n v="11"/>
    <n v="38"/>
    <x v="2"/>
    <x v="2"/>
    <n v="6.0773480662983423E-2"/>
    <n v="0.21839080459770116"/>
  </r>
  <r>
    <x v="719"/>
    <x v="1967"/>
    <x v="5"/>
    <x v="0"/>
    <x v="1"/>
    <x v="5"/>
    <n v="275"/>
    <n v="0"/>
    <n v="10"/>
    <n v="35"/>
    <x v="0"/>
    <x v="0"/>
    <n v="3.0211480362537766E-2"/>
    <n v="0.12280701754385964"/>
  </r>
  <r>
    <x v="429"/>
    <x v="4266"/>
    <x v="11"/>
    <x v="1"/>
    <x v="1"/>
    <x v="3"/>
    <n v="167"/>
    <n v="0"/>
    <n v="24"/>
    <n v="76"/>
    <x v="3"/>
    <x v="0"/>
    <n v="0.13333333333333333"/>
    <n v="0.39790575916230364"/>
  </r>
  <r>
    <x v="717"/>
    <x v="1808"/>
    <x v="8"/>
    <x v="1"/>
    <x v="1"/>
    <x v="6"/>
    <n v="176"/>
    <n v="0"/>
    <n v="2"/>
    <n v="14"/>
    <x v="2"/>
    <x v="0"/>
    <n v="1.1111111111111112E-2"/>
    <n v="7.8651685393258425E-2"/>
  </r>
  <r>
    <x v="488"/>
    <x v="4267"/>
    <x v="10"/>
    <x v="1"/>
    <x v="1"/>
    <x v="15"/>
    <n v="177"/>
    <n v="0"/>
    <n v="0"/>
    <n v="4"/>
    <x v="2"/>
    <x v="0"/>
    <n v="0"/>
    <n v="2.2598870056497175E-2"/>
  </r>
  <r>
    <x v="465"/>
    <x v="4268"/>
    <x v="2"/>
    <x v="1"/>
    <x v="1"/>
    <x v="18"/>
    <n v="169"/>
    <n v="0"/>
    <n v="6"/>
    <n v="24"/>
    <x v="3"/>
    <x v="0"/>
    <n v="3.3333333333333333E-2"/>
    <n v="0.13714285714285715"/>
  </r>
  <r>
    <x v="197"/>
    <x v="4269"/>
    <x v="5"/>
    <x v="0"/>
    <x v="1"/>
    <x v="20"/>
    <n v="300"/>
    <n v="0"/>
    <n v="0"/>
    <n v="6"/>
    <x v="1"/>
    <x v="0"/>
    <n v="0"/>
    <n v="0.02"/>
  </r>
  <r>
    <x v="297"/>
    <x v="4270"/>
    <x v="0"/>
    <x v="0"/>
    <x v="0"/>
    <x v="0"/>
    <n v="178"/>
    <n v="0"/>
    <n v="0"/>
    <n v="7"/>
    <x v="0"/>
    <x v="0"/>
    <n v="0"/>
    <n v="3.9325842696629212E-2"/>
  </r>
  <r>
    <x v="91"/>
    <x v="4271"/>
    <x v="9"/>
    <x v="0"/>
    <x v="0"/>
    <x v="11"/>
    <n v="166"/>
    <n v="0"/>
    <n v="2"/>
    <n v="15"/>
    <x v="1"/>
    <x v="0"/>
    <n v="9.6153846153846159E-3"/>
    <n v="8.9285714285714288E-2"/>
  </r>
  <r>
    <x v="592"/>
    <x v="4272"/>
    <x v="0"/>
    <x v="0"/>
    <x v="1"/>
    <x v="5"/>
    <n v="275"/>
    <n v="0"/>
    <n v="3"/>
    <n v="16"/>
    <x v="0"/>
    <x v="0"/>
    <n v="9.0634441087613302E-3"/>
    <n v="5.7553956834532377E-2"/>
  </r>
  <r>
    <x v="722"/>
    <x v="2332"/>
    <x v="5"/>
    <x v="0"/>
    <x v="1"/>
    <x v="5"/>
    <n v="275"/>
    <n v="0"/>
    <n v="3"/>
    <n v="15"/>
    <x v="0"/>
    <x v="0"/>
    <n v="9.0634441087613302E-3"/>
    <n v="5.3956834532374098E-2"/>
  </r>
  <r>
    <x v="773"/>
    <x v="4273"/>
    <x v="0"/>
    <x v="0"/>
    <x v="2"/>
    <x v="14"/>
    <n v="358"/>
    <n v="0"/>
    <n v="11"/>
    <n v="38"/>
    <x v="0"/>
    <x v="0"/>
    <n v="2.4175824175824177E-2"/>
    <n v="0.10298102981029811"/>
  </r>
  <r>
    <x v="388"/>
    <x v="4274"/>
    <x v="3"/>
    <x v="1"/>
    <x v="1"/>
    <x v="23"/>
    <n v="166"/>
    <n v="0"/>
    <n v="5"/>
    <n v="22"/>
    <x v="2"/>
    <x v="0"/>
    <n v="2.7777777777777776E-2"/>
    <n v="0.12865497076023391"/>
  </r>
  <r>
    <x v="566"/>
    <x v="481"/>
    <x v="6"/>
    <x v="1"/>
    <x v="1"/>
    <x v="2"/>
    <n v="172"/>
    <n v="2"/>
    <n v="7"/>
    <n v="27"/>
    <x v="2"/>
    <x v="3"/>
    <n v="3.8461538461538464E-2"/>
    <n v="0.14917127071823205"/>
  </r>
  <r>
    <x v="660"/>
    <x v="4275"/>
    <x v="5"/>
    <x v="0"/>
    <x v="0"/>
    <x v="0"/>
    <n v="178"/>
    <n v="0"/>
    <n v="13"/>
    <n v="44"/>
    <x v="1"/>
    <x v="0"/>
    <n v="5.7268722466960353E-2"/>
    <n v="0.23036649214659685"/>
  </r>
  <r>
    <x v="362"/>
    <x v="2449"/>
    <x v="5"/>
    <x v="0"/>
    <x v="1"/>
    <x v="20"/>
    <n v="300"/>
    <n v="1"/>
    <n v="4"/>
    <n v="18"/>
    <x v="0"/>
    <x v="24"/>
    <n v="1.2012012012012012E-2"/>
    <n v="5.9016393442622953E-2"/>
  </r>
  <r>
    <x v="16"/>
    <x v="4121"/>
    <x v="3"/>
    <x v="1"/>
    <x v="1"/>
    <x v="2"/>
    <n v="172"/>
    <n v="2"/>
    <n v="6"/>
    <n v="26"/>
    <x v="2"/>
    <x v="3"/>
    <n v="3.2967032967032968E-2"/>
    <n v="0.14444444444444443"/>
  </r>
  <r>
    <x v="700"/>
    <x v="3991"/>
    <x v="9"/>
    <x v="0"/>
    <x v="0"/>
    <x v="0"/>
    <n v="178"/>
    <n v="2"/>
    <n v="0"/>
    <n v="0"/>
    <x v="0"/>
    <x v="8"/>
    <n v="0"/>
    <n v="0"/>
  </r>
  <r>
    <x v="949"/>
    <x v="4276"/>
    <x v="1"/>
    <x v="1"/>
    <x v="1"/>
    <x v="13"/>
    <n v="165"/>
    <n v="0"/>
    <n v="0"/>
    <n v="0"/>
    <x v="3"/>
    <x v="0"/>
    <n v="0"/>
    <n v="0"/>
  </r>
  <r>
    <x v="275"/>
    <x v="4277"/>
    <x v="7"/>
    <x v="1"/>
    <x v="1"/>
    <x v="8"/>
    <n v="178"/>
    <n v="0"/>
    <n v="19"/>
    <n v="63"/>
    <x v="2"/>
    <x v="0"/>
    <n v="0.10555555555555556"/>
    <n v="0.31979695431472083"/>
  </r>
  <r>
    <x v="993"/>
    <x v="4278"/>
    <x v="3"/>
    <x v="1"/>
    <x v="1"/>
    <x v="13"/>
    <n v="165"/>
    <n v="0"/>
    <n v="9"/>
    <n v="33"/>
    <x v="2"/>
    <x v="0"/>
    <n v="0.05"/>
    <n v="0.18965517241379309"/>
  </r>
  <r>
    <x v="440"/>
    <x v="4279"/>
    <x v="2"/>
    <x v="1"/>
    <x v="1"/>
    <x v="23"/>
    <n v="166"/>
    <n v="0"/>
    <n v="12"/>
    <n v="43"/>
    <x v="3"/>
    <x v="0"/>
    <n v="6.6666666666666666E-2"/>
    <n v="0.24157303370786518"/>
  </r>
  <r>
    <x v="120"/>
    <x v="4280"/>
    <x v="6"/>
    <x v="1"/>
    <x v="1"/>
    <x v="9"/>
    <n v="168"/>
    <n v="1"/>
    <n v="7"/>
    <n v="27"/>
    <x v="3"/>
    <x v="2"/>
    <n v="3.8674033149171269E-2"/>
    <n v="0.15340909090909091"/>
  </r>
  <r>
    <x v="97"/>
    <x v="4281"/>
    <x v="5"/>
    <x v="0"/>
    <x v="1"/>
    <x v="17"/>
    <n v="224"/>
    <n v="2"/>
    <n v="9"/>
    <n v="35"/>
    <x v="0"/>
    <x v="41"/>
    <n v="3.2846715328467155E-2"/>
    <n v="0.14893617021276595"/>
  </r>
  <r>
    <x v="428"/>
    <x v="4282"/>
    <x v="0"/>
    <x v="0"/>
    <x v="1"/>
    <x v="20"/>
    <n v="300"/>
    <n v="0"/>
    <n v="17"/>
    <n v="56"/>
    <x v="1"/>
    <x v="0"/>
    <n v="5.1204819277108432E-2"/>
    <n v="0.17665615141955837"/>
  </r>
  <r>
    <x v="319"/>
    <x v="4283"/>
    <x v="6"/>
    <x v="1"/>
    <x v="1"/>
    <x v="19"/>
    <n v="179"/>
    <n v="0"/>
    <n v="0"/>
    <n v="0"/>
    <x v="2"/>
    <x v="0"/>
    <n v="0"/>
    <n v="0"/>
  </r>
  <r>
    <x v="704"/>
    <x v="4284"/>
    <x v="0"/>
    <x v="0"/>
    <x v="0"/>
    <x v="0"/>
    <n v="178"/>
    <n v="0"/>
    <n v="10"/>
    <n v="37"/>
    <x v="1"/>
    <x v="0"/>
    <n v="4.405286343612335E-2"/>
    <n v="0.19680851063829788"/>
  </r>
  <r>
    <x v="156"/>
    <x v="4285"/>
    <x v="9"/>
    <x v="0"/>
    <x v="1"/>
    <x v="20"/>
    <n v="300"/>
    <n v="0"/>
    <n v="19"/>
    <n v="64"/>
    <x v="0"/>
    <x v="0"/>
    <n v="5.7228915662650599E-2"/>
    <n v="0.20062695924764889"/>
  </r>
  <r>
    <x v="219"/>
    <x v="1624"/>
    <x v="9"/>
    <x v="0"/>
    <x v="1"/>
    <x v="17"/>
    <n v="224"/>
    <n v="1"/>
    <n v="9"/>
    <n v="35"/>
    <x v="1"/>
    <x v="15"/>
    <n v="3.2967032967032968E-2"/>
    <n v="0.14957264957264957"/>
  </r>
  <r>
    <x v="183"/>
    <x v="1762"/>
    <x v="12"/>
    <x v="0"/>
    <x v="1"/>
    <x v="5"/>
    <n v="275"/>
    <n v="0"/>
    <n v="17"/>
    <n v="56"/>
    <x v="0"/>
    <x v="0"/>
    <n v="5.1359516616314202E-2"/>
    <n v="0.19178082191780821"/>
  </r>
  <r>
    <x v="240"/>
    <x v="4286"/>
    <x v="8"/>
    <x v="1"/>
    <x v="1"/>
    <x v="28"/>
    <n v="180"/>
    <n v="0"/>
    <n v="4"/>
    <n v="20"/>
    <x v="2"/>
    <x v="0"/>
    <n v="2.2222222222222223E-2"/>
    <n v="0.10869565217391304"/>
  </r>
  <r>
    <x v="284"/>
    <x v="4287"/>
    <x v="10"/>
    <x v="1"/>
    <x v="1"/>
    <x v="19"/>
    <n v="179"/>
    <n v="1"/>
    <n v="8"/>
    <n v="30"/>
    <x v="2"/>
    <x v="2"/>
    <n v="4.4198895027624308E-2"/>
    <n v="0.15957446808510639"/>
  </r>
  <r>
    <x v="1013"/>
    <x v="1818"/>
    <x v="4"/>
    <x v="1"/>
    <x v="1"/>
    <x v="9"/>
    <n v="168"/>
    <n v="2"/>
    <n v="8"/>
    <n v="31"/>
    <x v="3"/>
    <x v="3"/>
    <n v="4.3956043956043959E-2"/>
    <n v="0.17415730337078653"/>
  </r>
  <r>
    <x v="442"/>
    <x v="706"/>
    <x v="10"/>
    <x v="1"/>
    <x v="1"/>
    <x v="22"/>
    <n v="164"/>
    <n v="0"/>
    <n v="0"/>
    <n v="0"/>
    <x v="3"/>
    <x v="0"/>
    <n v="0"/>
    <n v="0"/>
  </r>
  <r>
    <x v="880"/>
    <x v="4288"/>
    <x v="4"/>
    <x v="1"/>
    <x v="1"/>
    <x v="13"/>
    <n v="165"/>
    <n v="0"/>
    <n v="2"/>
    <n v="13"/>
    <x v="3"/>
    <x v="0"/>
    <n v="1.1111111111111112E-2"/>
    <n v="7.7844311377245512E-2"/>
  </r>
  <r>
    <x v="785"/>
    <x v="4289"/>
    <x v="3"/>
    <x v="1"/>
    <x v="1"/>
    <x v="23"/>
    <n v="166"/>
    <n v="0"/>
    <n v="12"/>
    <n v="43"/>
    <x v="2"/>
    <x v="0"/>
    <n v="6.6666666666666666E-2"/>
    <n v="0.24157303370786518"/>
  </r>
  <r>
    <x v="114"/>
    <x v="3590"/>
    <x v="12"/>
    <x v="0"/>
    <x v="1"/>
    <x v="20"/>
    <n v="300"/>
    <n v="0"/>
    <n v="13"/>
    <n v="44"/>
    <x v="1"/>
    <x v="0"/>
    <n v="3.9156626506024098E-2"/>
    <n v="0.14057507987220447"/>
  </r>
  <r>
    <x v="26"/>
    <x v="4290"/>
    <x v="8"/>
    <x v="1"/>
    <x v="1"/>
    <x v="1"/>
    <n v="163"/>
    <n v="0"/>
    <n v="10"/>
    <n v="35"/>
    <x v="3"/>
    <x v="0"/>
    <n v="5.5555555555555552E-2"/>
    <n v="0.20231213872832371"/>
  </r>
  <r>
    <x v="945"/>
    <x v="2513"/>
    <x v="2"/>
    <x v="1"/>
    <x v="1"/>
    <x v="2"/>
    <n v="172"/>
    <n v="2"/>
    <n v="12"/>
    <n v="43"/>
    <x v="2"/>
    <x v="3"/>
    <n v="6.5934065934065936E-2"/>
    <n v="0.23118279569892472"/>
  </r>
  <r>
    <x v="64"/>
    <x v="4291"/>
    <x v="1"/>
    <x v="1"/>
    <x v="1"/>
    <x v="2"/>
    <n v="172"/>
    <n v="0"/>
    <n v="14"/>
    <n v="49"/>
    <x v="2"/>
    <x v="0"/>
    <n v="7.7777777777777779E-2"/>
    <n v="0.26344086021505375"/>
  </r>
  <r>
    <x v="516"/>
    <x v="4292"/>
    <x v="11"/>
    <x v="1"/>
    <x v="1"/>
    <x v="9"/>
    <n v="168"/>
    <n v="0"/>
    <n v="8"/>
    <n v="31"/>
    <x v="3"/>
    <x v="0"/>
    <n v="4.4444444444444446E-2"/>
    <n v="0.17613636363636365"/>
  </r>
  <r>
    <x v="80"/>
    <x v="4293"/>
    <x v="8"/>
    <x v="1"/>
    <x v="1"/>
    <x v="22"/>
    <n v="164"/>
    <n v="0"/>
    <n v="6"/>
    <n v="26"/>
    <x v="2"/>
    <x v="0"/>
    <n v="3.3333333333333333E-2"/>
    <n v="0.15294117647058825"/>
  </r>
  <r>
    <x v="498"/>
    <x v="4294"/>
    <x v="10"/>
    <x v="1"/>
    <x v="1"/>
    <x v="8"/>
    <n v="178"/>
    <n v="0"/>
    <n v="12"/>
    <n v="41"/>
    <x v="2"/>
    <x v="0"/>
    <n v="6.6666666666666666E-2"/>
    <n v="0.21578947368421053"/>
  </r>
  <r>
    <x v="0"/>
    <x v="4295"/>
    <x v="10"/>
    <x v="1"/>
    <x v="1"/>
    <x v="18"/>
    <n v="169"/>
    <n v="0"/>
    <n v="13"/>
    <n v="46"/>
    <x v="2"/>
    <x v="0"/>
    <n v="7.2222222222222215E-2"/>
    <n v="0.25274725274725274"/>
  </r>
  <r>
    <x v="293"/>
    <x v="1593"/>
    <x v="10"/>
    <x v="1"/>
    <x v="1"/>
    <x v="25"/>
    <n v="173"/>
    <n v="0"/>
    <n v="2"/>
    <n v="13"/>
    <x v="3"/>
    <x v="0"/>
    <n v="1.1111111111111112E-2"/>
    <n v="7.4285714285714288E-2"/>
  </r>
  <r>
    <x v="191"/>
    <x v="4296"/>
    <x v="8"/>
    <x v="1"/>
    <x v="1"/>
    <x v="8"/>
    <n v="178"/>
    <n v="0"/>
    <n v="2"/>
    <n v="13"/>
    <x v="3"/>
    <x v="0"/>
    <n v="1.1111111111111112E-2"/>
    <n v="7.2222222222222215E-2"/>
  </r>
  <r>
    <x v="155"/>
    <x v="4297"/>
    <x v="4"/>
    <x v="1"/>
    <x v="1"/>
    <x v="15"/>
    <n v="177"/>
    <n v="0"/>
    <n v="12"/>
    <n v="41"/>
    <x v="3"/>
    <x v="0"/>
    <n v="6.6666666666666666E-2"/>
    <n v="0.21693121693121692"/>
  </r>
  <r>
    <x v="159"/>
    <x v="4298"/>
    <x v="11"/>
    <x v="1"/>
    <x v="1"/>
    <x v="26"/>
    <n v="161"/>
    <n v="0"/>
    <n v="5"/>
    <n v="23"/>
    <x v="2"/>
    <x v="0"/>
    <n v="2.7777777777777776E-2"/>
    <n v="0.13855421686746988"/>
  </r>
  <r>
    <x v="873"/>
    <x v="2047"/>
    <x v="12"/>
    <x v="0"/>
    <x v="1"/>
    <x v="21"/>
    <n v="173"/>
    <n v="0"/>
    <n v="13"/>
    <n v="44"/>
    <x v="1"/>
    <x v="0"/>
    <n v="6.3725490196078427E-2"/>
    <n v="0.23655913978494625"/>
  </r>
  <r>
    <x v="484"/>
    <x v="4299"/>
    <x v="10"/>
    <x v="1"/>
    <x v="1"/>
    <x v="6"/>
    <n v="176"/>
    <n v="1"/>
    <n v="4"/>
    <n v="21"/>
    <x v="2"/>
    <x v="2"/>
    <n v="2.2099447513812154E-2"/>
    <n v="0.11602209944751381"/>
  </r>
  <r>
    <x v="674"/>
    <x v="4300"/>
    <x v="6"/>
    <x v="1"/>
    <x v="1"/>
    <x v="18"/>
    <n v="169"/>
    <n v="1"/>
    <n v="7"/>
    <n v="27"/>
    <x v="2"/>
    <x v="2"/>
    <n v="3.8674033149171269E-2"/>
    <n v="0.15254237288135594"/>
  </r>
  <r>
    <x v="61"/>
    <x v="4301"/>
    <x v="7"/>
    <x v="1"/>
    <x v="1"/>
    <x v="3"/>
    <n v="167"/>
    <n v="0"/>
    <n v="15"/>
    <n v="52"/>
    <x v="3"/>
    <x v="0"/>
    <n v="8.3333333333333329E-2"/>
    <n v="0.2857142857142857"/>
  </r>
  <r>
    <x v="769"/>
    <x v="556"/>
    <x v="7"/>
    <x v="1"/>
    <x v="1"/>
    <x v="22"/>
    <n v="164"/>
    <n v="1"/>
    <n v="16"/>
    <n v="54"/>
    <x v="3"/>
    <x v="2"/>
    <n v="8.8397790055248615E-2"/>
    <n v="0.2983425414364641"/>
  </r>
  <r>
    <x v="324"/>
    <x v="131"/>
    <x v="1"/>
    <x v="1"/>
    <x v="1"/>
    <x v="8"/>
    <n v="178"/>
    <n v="0"/>
    <n v="16"/>
    <n v="55"/>
    <x v="2"/>
    <x v="0"/>
    <n v="8.8888888888888892E-2"/>
    <n v="0.28350515463917525"/>
  </r>
  <r>
    <x v="699"/>
    <x v="4302"/>
    <x v="4"/>
    <x v="1"/>
    <x v="1"/>
    <x v="3"/>
    <n v="167"/>
    <n v="2"/>
    <n v="6"/>
    <n v="26"/>
    <x v="2"/>
    <x v="3"/>
    <n v="3.2967032967032968E-2"/>
    <n v="0.14857142857142858"/>
  </r>
  <r>
    <x v="113"/>
    <x v="151"/>
    <x v="4"/>
    <x v="1"/>
    <x v="1"/>
    <x v="2"/>
    <n v="172"/>
    <n v="0"/>
    <n v="15"/>
    <n v="49"/>
    <x v="2"/>
    <x v="0"/>
    <n v="8.3333333333333329E-2"/>
    <n v="0.26203208556149732"/>
  </r>
  <r>
    <x v="982"/>
    <x v="263"/>
    <x v="6"/>
    <x v="1"/>
    <x v="1"/>
    <x v="19"/>
    <n v="179"/>
    <n v="0"/>
    <n v="3"/>
    <n v="15"/>
    <x v="3"/>
    <x v="0"/>
    <n v="1.6666666666666666E-2"/>
    <n v="8.2417582417582416E-2"/>
  </r>
  <r>
    <x v="225"/>
    <x v="4303"/>
    <x v="1"/>
    <x v="1"/>
    <x v="1"/>
    <x v="28"/>
    <n v="180"/>
    <n v="0"/>
    <n v="3"/>
    <n v="16"/>
    <x v="3"/>
    <x v="0"/>
    <n v="1.6666666666666666E-2"/>
    <n v="8.7431693989071038E-2"/>
  </r>
  <r>
    <x v="120"/>
    <x v="191"/>
    <x v="11"/>
    <x v="1"/>
    <x v="1"/>
    <x v="1"/>
    <n v="163"/>
    <n v="0"/>
    <n v="0"/>
    <n v="0"/>
    <x v="3"/>
    <x v="0"/>
    <n v="0"/>
    <n v="0"/>
  </r>
  <r>
    <x v="865"/>
    <x v="2464"/>
    <x v="1"/>
    <x v="1"/>
    <x v="1"/>
    <x v="6"/>
    <n v="176"/>
    <n v="3"/>
    <n v="17"/>
    <n v="56"/>
    <x v="2"/>
    <x v="13"/>
    <n v="9.2896174863387984E-2"/>
    <n v="0.2857142857142857"/>
  </r>
  <r>
    <x v="1014"/>
    <x v="4304"/>
    <x v="10"/>
    <x v="1"/>
    <x v="1"/>
    <x v="19"/>
    <n v="179"/>
    <n v="0"/>
    <n v="3"/>
    <n v="17"/>
    <x v="2"/>
    <x v="0"/>
    <n v="1.6666666666666666E-2"/>
    <n v="9.3406593406593408E-2"/>
  </r>
  <r>
    <x v="582"/>
    <x v="4305"/>
    <x v="3"/>
    <x v="1"/>
    <x v="1"/>
    <x v="24"/>
    <n v="174"/>
    <n v="0"/>
    <n v="7"/>
    <n v="28"/>
    <x v="3"/>
    <x v="0"/>
    <n v="3.888888888888889E-2"/>
    <n v="0.15469613259668508"/>
  </r>
  <r>
    <x v="571"/>
    <x v="3880"/>
    <x v="8"/>
    <x v="1"/>
    <x v="1"/>
    <x v="16"/>
    <n v="171"/>
    <n v="0"/>
    <n v="3"/>
    <n v="16"/>
    <x v="2"/>
    <x v="0"/>
    <n v="1.6666666666666666E-2"/>
    <n v="9.1954022988505746E-2"/>
  </r>
  <r>
    <x v="667"/>
    <x v="4306"/>
    <x v="1"/>
    <x v="1"/>
    <x v="1"/>
    <x v="28"/>
    <n v="180"/>
    <n v="0"/>
    <n v="12"/>
    <n v="41"/>
    <x v="3"/>
    <x v="0"/>
    <n v="6.6666666666666666E-2"/>
    <n v="0.21354166666666666"/>
  </r>
  <r>
    <x v="605"/>
    <x v="4307"/>
    <x v="3"/>
    <x v="1"/>
    <x v="1"/>
    <x v="13"/>
    <n v="165"/>
    <n v="0"/>
    <n v="6"/>
    <n v="24"/>
    <x v="2"/>
    <x v="0"/>
    <n v="3.3333333333333333E-2"/>
    <n v="0.14035087719298245"/>
  </r>
  <r>
    <x v="746"/>
    <x v="4308"/>
    <x v="5"/>
    <x v="0"/>
    <x v="1"/>
    <x v="20"/>
    <n v="300"/>
    <n v="0"/>
    <n v="1"/>
    <n v="10"/>
    <x v="1"/>
    <x v="0"/>
    <n v="3.0120481927710845E-3"/>
    <n v="3.3222591362126248E-2"/>
  </r>
  <r>
    <x v="669"/>
    <x v="1744"/>
    <x v="9"/>
    <x v="0"/>
    <x v="0"/>
    <x v="0"/>
    <n v="178"/>
    <n v="2"/>
    <n v="0"/>
    <n v="8"/>
    <x v="0"/>
    <x v="8"/>
    <n v="0"/>
    <n v="4.4444444444444446E-2"/>
  </r>
  <r>
    <x v="210"/>
    <x v="4309"/>
    <x v="9"/>
    <x v="0"/>
    <x v="0"/>
    <x v="17"/>
    <n v="200"/>
    <n v="0"/>
    <n v="3"/>
    <n v="17"/>
    <x v="1"/>
    <x v="0"/>
    <n v="1.2096774193548387E-2"/>
    <n v="8.3743842364532015E-2"/>
  </r>
  <r>
    <x v="75"/>
    <x v="4310"/>
    <x v="11"/>
    <x v="1"/>
    <x v="1"/>
    <x v="9"/>
    <n v="168"/>
    <n v="0"/>
    <n v="0"/>
    <n v="0"/>
    <x v="2"/>
    <x v="0"/>
    <n v="0"/>
    <n v="0"/>
  </r>
  <r>
    <x v="362"/>
    <x v="4311"/>
    <x v="11"/>
    <x v="1"/>
    <x v="1"/>
    <x v="19"/>
    <n v="179"/>
    <n v="5"/>
    <n v="9"/>
    <n v="33"/>
    <x v="2"/>
    <x v="17"/>
    <n v="4.8648648648648651E-2"/>
    <n v="0.17098445595854922"/>
  </r>
  <r>
    <x v="555"/>
    <x v="1628"/>
    <x v="1"/>
    <x v="1"/>
    <x v="1"/>
    <x v="25"/>
    <n v="173"/>
    <n v="0"/>
    <n v="0"/>
    <n v="0"/>
    <x v="3"/>
    <x v="0"/>
    <n v="0"/>
    <n v="0"/>
  </r>
  <r>
    <x v="236"/>
    <x v="4312"/>
    <x v="12"/>
    <x v="0"/>
    <x v="1"/>
    <x v="27"/>
    <n v="179"/>
    <n v="0"/>
    <n v="0"/>
    <n v="7"/>
    <x v="0"/>
    <x v="0"/>
    <n v="0"/>
    <n v="3.9106145251396648E-2"/>
  </r>
  <r>
    <x v="159"/>
    <x v="4313"/>
    <x v="7"/>
    <x v="1"/>
    <x v="1"/>
    <x v="4"/>
    <n v="160"/>
    <n v="3"/>
    <n v="8"/>
    <n v="30"/>
    <x v="2"/>
    <x v="13"/>
    <n v="4.3715846994535519E-2"/>
    <n v="0.17543859649122806"/>
  </r>
  <r>
    <x v="755"/>
    <x v="4314"/>
    <x v="1"/>
    <x v="1"/>
    <x v="1"/>
    <x v="9"/>
    <n v="168"/>
    <n v="0"/>
    <n v="19"/>
    <n v="61"/>
    <x v="2"/>
    <x v="0"/>
    <n v="0.10555555555555556"/>
    <n v="0.32620320855614976"/>
  </r>
  <r>
    <x v="975"/>
    <x v="4315"/>
    <x v="11"/>
    <x v="1"/>
    <x v="1"/>
    <x v="16"/>
    <n v="171"/>
    <n v="0"/>
    <n v="18"/>
    <n v="59"/>
    <x v="2"/>
    <x v="0"/>
    <n v="0.1"/>
    <n v="0.31216931216931215"/>
  </r>
  <r>
    <x v="780"/>
    <x v="4207"/>
    <x v="10"/>
    <x v="1"/>
    <x v="1"/>
    <x v="25"/>
    <n v="173"/>
    <n v="2"/>
    <n v="3"/>
    <n v="17"/>
    <x v="2"/>
    <x v="3"/>
    <n v="1.6483516483516484E-2"/>
    <n v="9.5505617977528087E-2"/>
  </r>
  <r>
    <x v="95"/>
    <x v="3568"/>
    <x v="12"/>
    <x v="0"/>
    <x v="1"/>
    <x v="5"/>
    <n v="275"/>
    <n v="3"/>
    <n v="11"/>
    <n v="39"/>
    <x v="1"/>
    <x v="35"/>
    <n v="3.2934131736526949E-2"/>
    <n v="0.13494809688581316"/>
  </r>
  <r>
    <x v="546"/>
    <x v="548"/>
    <x v="5"/>
    <x v="0"/>
    <x v="1"/>
    <x v="27"/>
    <n v="179"/>
    <n v="1"/>
    <n v="12"/>
    <n v="42"/>
    <x v="1"/>
    <x v="27"/>
    <n v="5.5813953488372092E-2"/>
    <n v="0.21875"/>
  </r>
  <r>
    <x v="208"/>
    <x v="4316"/>
    <x v="8"/>
    <x v="1"/>
    <x v="1"/>
    <x v="12"/>
    <n v="175"/>
    <n v="0"/>
    <n v="5"/>
    <n v="21"/>
    <x v="3"/>
    <x v="0"/>
    <n v="2.7777777777777776E-2"/>
    <n v="0.11666666666666667"/>
  </r>
  <r>
    <x v="312"/>
    <x v="4317"/>
    <x v="9"/>
    <x v="0"/>
    <x v="1"/>
    <x v="20"/>
    <n v="300"/>
    <n v="0"/>
    <n v="0"/>
    <n v="7"/>
    <x v="1"/>
    <x v="0"/>
    <n v="0"/>
    <n v="2.3333333333333334E-2"/>
  </r>
  <r>
    <x v="379"/>
    <x v="3388"/>
    <x v="9"/>
    <x v="0"/>
    <x v="1"/>
    <x v="27"/>
    <n v="179"/>
    <n v="0"/>
    <n v="8"/>
    <n v="30"/>
    <x v="0"/>
    <x v="0"/>
    <n v="3.7383177570093455E-2"/>
    <n v="0.16042780748663102"/>
  </r>
  <r>
    <x v="929"/>
    <x v="4227"/>
    <x v="7"/>
    <x v="1"/>
    <x v="1"/>
    <x v="15"/>
    <n v="177"/>
    <n v="2"/>
    <n v="7"/>
    <n v="28"/>
    <x v="2"/>
    <x v="3"/>
    <n v="3.8461538461538464E-2"/>
    <n v="0.15053763440860216"/>
  </r>
  <r>
    <x v="422"/>
    <x v="4318"/>
    <x v="0"/>
    <x v="0"/>
    <x v="0"/>
    <x v="11"/>
    <n v="166"/>
    <n v="2"/>
    <n v="5"/>
    <n v="24"/>
    <x v="0"/>
    <x v="16"/>
    <n v="2.3809523809523808E-2"/>
    <n v="0.13872832369942195"/>
  </r>
  <r>
    <x v="442"/>
    <x v="4319"/>
    <x v="11"/>
    <x v="1"/>
    <x v="1"/>
    <x v="19"/>
    <n v="179"/>
    <n v="0"/>
    <n v="10"/>
    <n v="37"/>
    <x v="3"/>
    <x v="0"/>
    <n v="5.5555555555555552E-2"/>
    <n v="0.19576719576719576"/>
  </r>
  <r>
    <x v="395"/>
    <x v="4320"/>
    <x v="7"/>
    <x v="1"/>
    <x v="1"/>
    <x v="22"/>
    <n v="164"/>
    <n v="1"/>
    <n v="4"/>
    <n v="19"/>
    <x v="2"/>
    <x v="2"/>
    <n v="2.2099447513812154E-2"/>
    <n v="0.11242603550295859"/>
  </r>
  <r>
    <x v="674"/>
    <x v="4210"/>
    <x v="5"/>
    <x v="0"/>
    <x v="0"/>
    <x v="0"/>
    <n v="178"/>
    <n v="0"/>
    <n v="1"/>
    <n v="12"/>
    <x v="0"/>
    <x v="0"/>
    <n v="4.4052863436123352E-3"/>
    <n v="6.7039106145251395E-2"/>
  </r>
  <r>
    <x v="182"/>
    <x v="4321"/>
    <x v="3"/>
    <x v="1"/>
    <x v="1"/>
    <x v="19"/>
    <n v="179"/>
    <n v="0"/>
    <n v="8"/>
    <n v="32"/>
    <x v="3"/>
    <x v="0"/>
    <n v="4.4444444444444446E-2"/>
    <n v="0.17112299465240641"/>
  </r>
  <r>
    <x v="416"/>
    <x v="4322"/>
    <x v="5"/>
    <x v="0"/>
    <x v="0"/>
    <x v="0"/>
    <n v="178"/>
    <n v="0"/>
    <n v="10"/>
    <n v="36"/>
    <x v="1"/>
    <x v="0"/>
    <n v="4.405286343612335E-2"/>
    <n v="0.19148936170212766"/>
  </r>
  <r>
    <x v="792"/>
    <x v="3335"/>
    <x v="10"/>
    <x v="1"/>
    <x v="1"/>
    <x v="3"/>
    <n v="167"/>
    <n v="0"/>
    <n v="1"/>
    <n v="12"/>
    <x v="2"/>
    <x v="0"/>
    <n v="5.5555555555555558E-3"/>
    <n v="7.1428571428571425E-2"/>
  </r>
  <r>
    <x v="920"/>
    <x v="43"/>
    <x v="0"/>
    <x v="0"/>
    <x v="1"/>
    <x v="5"/>
    <n v="275"/>
    <n v="0"/>
    <n v="0"/>
    <n v="3"/>
    <x v="0"/>
    <x v="0"/>
    <n v="0"/>
    <n v="1.090909090909091E-2"/>
  </r>
  <r>
    <x v="798"/>
    <x v="4323"/>
    <x v="6"/>
    <x v="1"/>
    <x v="1"/>
    <x v="28"/>
    <n v="180"/>
    <n v="2"/>
    <n v="6"/>
    <n v="26"/>
    <x v="3"/>
    <x v="3"/>
    <n v="3.2967032967032968E-2"/>
    <n v="0.13829787234042554"/>
  </r>
  <r>
    <x v="737"/>
    <x v="4324"/>
    <x v="6"/>
    <x v="1"/>
    <x v="1"/>
    <x v="15"/>
    <n v="177"/>
    <n v="3"/>
    <n v="4"/>
    <n v="20"/>
    <x v="2"/>
    <x v="13"/>
    <n v="2.185792349726776E-2"/>
    <n v="0.10869565217391304"/>
  </r>
  <r>
    <x v="648"/>
    <x v="4325"/>
    <x v="8"/>
    <x v="1"/>
    <x v="1"/>
    <x v="13"/>
    <n v="165"/>
    <n v="1"/>
    <n v="5"/>
    <n v="21"/>
    <x v="2"/>
    <x v="2"/>
    <n v="2.7624309392265192E-2"/>
    <n v="0.12280701754385964"/>
  </r>
  <r>
    <x v="238"/>
    <x v="2454"/>
    <x v="11"/>
    <x v="1"/>
    <x v="1"/>
    <x v="8"/>
    <n v="178"/>
    <n v="0"/>
    <n v="18"/>
    <n v="59"/>
    <x v="2"/>
    <x v="0"/>
    <n v="0.1"/>
    <n v="0.30102040816326531"/>
  </r>
  <r>
    <x v="354"/>
    <x v="4326"/>
    <x v="12"/>
    <x v="0"/>
    <x v="0"/>
    <x v="0"/>
    <n v="178"/>
    <n v="0"/>
    <n v="3"/>
    <n v="17"/>
    <x v="0"/>
    <x v="0"/>
    <n v="1.3215859030837005E-2"/>
    <n v="9.3922651933701654E-2"/>
  </r>
  <r>
    <x v="199"/>
    <x v="4327"/>
    <x v="0"/>
    <x v="0"/>
    <x v="1"/>
    <x v="20"/>
    <n v="300"/>
    <n v="7"/>
    <n v="21"/>
    <n v="68"/>
    <x v="0"/>
    <x v="63"/>
    <n v="6.1946902654867256E-2"/>
    <n v="0.2073170731707317"/>
  </r>
  <r>
    <x v="578"/>
    <x v="4328"/>
    <x v="2"/>
    <x v="1"/>
    <x v="1"/>
    <x v="18"/>
    <n v="169"/>
    <n v="0"/>
    <n v="10"/>
    <n v="37"/>
    <x v="2"/>
    <x v="0"/>
    <n v="5.5555555555555552E-2"/>
    <n v="0.20670391061452514"/>
  </r>
  <r>
    <x v="9"/>
    <x v="4329"/>
    <x v="3"/>
    <x v="1"/>
    <x v="1"/>
    <x v="25"/>
    <n v="173"/>
    <n v="1"/>
    <n v="8"/>
    <n v="32"/>
    <x v="3"/>
    <x v="2"/>
    <n v="4.4198895027624308E-2"/>
    <n v="0.17582417582417584"/>
  </r>
  <r>
    <x v="533"/>
    <x v="2850"/>
    <x v="8"/>
    <x v="1"/>
    <x v="1"/>
    <x v="7"/>
    <n v="170"/>
    <n v="1"/>
    <n v="22"/>
    <n v="70"/>
    <x v="2"/>
    <x v="2"/>
    <n v="0.12154696132596685"/>
    <n v="0.36269430051813473"/>
  </r>
  <r>
    <x v="535"/>
    <x v="3336"/>
    <x v="3"/>
    <x v="1"/>
    <x v="1"/>
    <x v="28"/>
    <n v="180"/>
    <n v="0"/>
    <n v="2"/>
    <n v="15"/>
    <x v="2"/>
    <x v="0"/>
    <n v="1.1111111111111112E-2"/>
    <n v="8.2417582417582416E-2"/>
  </r>
  <r>
    <x v="124"/>
    <x v="2604"/>
    <x v="2"/>
    <x v="1"/>
    <x v="1"/>
    <x v="19"/>
    <n v="179"/>
    <n v="0"/>
    <n v="2"/>
    <n v="13"/>
    <x v="3"/>
    <x v="0"/>
    <n v="1.1111111111111112E-2"/>
    <n v="7.18232044198895E-2"/>
  </r>
  <r>
    <x v="695"/>
    <x v="4330"/>
    <x v="4"/>
    <x v="1"/>
    <x v="1"/>
    <x v="8"/>
    <n v="178"/>
    <n v="1"/>
    <n v="4"/>
    <n v="19"/>
    <x v="2"/>
    <x v="2"/>
    <n v="2.2099447513812154E-2"/>
    <n v="0.10382513661202186"/>
  </r>
  <r>
    <x v="535"/>
    <x v="641"/>
    <x v="0"/>
    <x v="0"/>
    <x v="1"/>
    <x v="20"/>
    <n v="304"/>
    <n v="1"/>
    <n v="0"/>
    <n v="3"/>
    <x v="0"/>
    <x v="9"/>
    <n v="0"/>
    <n v="9.8360655737704927E-3"/>
  </r>
  <r>
    <x v="82"/>
    <x v="4331"/>
    <x v="1"/>
    <x v="1"/>
    <x v="1"/>
    <x v="3"/>
    <n v="167"/>
    <n v="0"/>
    <n v="8"/>
    <n v="31"/>
    <x v="3"/>
    <x v="0"/>
    <n v="4.4444444444444446E-2"/>
    <n v="0.17714285714285713"/>
  </r>
  <r>
    <x v="387"/>
    <x v="4332"/>
    <x v="8"/>
    <x v="1"/>
    <x v="1"/>
    <x v="15"/>
    <n v="177"/>
    <n v="0"/>
    <n v="17"/>
    <n v="57"/>
    <x v="2"/>
    <x v="0"/>
    <n v="9.4444444444444442E-2"/>
    <n v="0.29381443298969073"/>
  </r>
  <r>
    <x v="422"/>
    <x v="4333"/>
    <x v="9"/>
    <x v="0"/>
    <x v="1"/>
    <x v="27"/>
    <n v="179"/>
    <n v="1"/>
    <n v="9"/>
    <n v="33"/>
    <x v="0"/>
    <x v="27"/>
    <n v="4.1860465116279069E-2"/>
    <n v="0.17460317460317459"/>
  </r>
  <r>
    <x v="224"/>
    <x v="1390"/>
    <x v="6"/>
    <x v="1"/>
    <x v="1"/>
    <x v="23"/>
    <n v="166"/>
    <n v="1"/>
    <n v="6"/>
    <n v="26"/>
    <x v="3"/>
    <x v="2"/>
    <n v="3.3149171270718231E-2"/>
    <n v="0.15028901734104047"/>
  </r>
  <r>
    <x v="827"/>
    <x v="2153"/>
    <x v="8"/>
    <x v="1"/>
    <x v="1"/>
    <x v="25"/>
    <n v="173"/>
    <n v="0"/>
    <n v="4"/>
    <n v="21"/>
    <x v="3"/>
    <x v="0"/>
    <n v="2.2222222222222223E-2"/>
    <n v="0.11864406779661017"/>
  </r>
  <r>
    <x v="198"/>
    <x v="1610"/>
    <x v="4"/>
    <x v="1"/>
    <x v="1"/>
    <x v="10"/>
    <n v="162"/>
    <n v="0"/>
    <n v="13"/>
    <n v="44"/>
    <x v="2"/>
    <x v="0"/>
    <n v="7.2222222222222215E-2"/>
    <n v="0.25142857142857145"/>
  </r>
  <r>
    <x v="454"/>
    <x v="4334"/>
    <x v="0"/>
    <x v="0"/>
    <x v="1"/>
    <x v="5"/>
    <n v="275"/>
    <n v="0"/>
    <n v="18"/>
    <n v="59"/>
    <x v="0"/>
    <x v="0"/>
    <n v="5.4380664652567974E-2"/>
    <n v="0.20136518771331058"/>
  </r>
  <r>
    <x v="36"/>
    <x v="4335"/>
    <x v="4"/>
    <x v="1"/>
    <x v="1"/>
    <x v="26"/>
    <n v="161"/>
    <n v="1"/>
    <n v="18"/>
    <n v="60"/>
    <x v="3"/>
    <x v="2"/>
    <n v="9.9447513812154692E-2"/>
    <n v="0.33333333333333331"/>
  </r>
  <r>
    <x v="306"/>
    <x v="4336"/>
    <x v="9"/>
    <x v="0"/>
    <x v="0"/>
    <x v="11"/>
    <n v="166"/>
    <n v="0"/>
    <n v="9"/>
    <n v="34"/>
    <x v="0"/>
    <x v="0"/>
    <n v="4.3269230769230768E-2"/>
    <n v="0.19428571428571428"/>
  </r>
  <r>
    <x v="450"/>
    <x v="4337"/>
    <x v="9"/>
    <x v="0"/>
    <x v="0"/>
    <x v="11"/>
    <n v="166"/>
    <n v="2"/>
    <n v="13"/>
    <n v="46"/>
    <x v="0"/>
    <x v="16"/>
    <n v="6.1904761904761907E-2"/>
    <n v="0.2541436464088398"/>
  </r>
  <r>
    <x v="987"/>
    <x v="4338"/>
    <x v="11"/>
    <x v="1"/>
    <x v="1"/>
    <x v="2"/>
    <n v="172"/>
    <n v="0"/>
    <n v="14"/>
    <n v="47"/>
    <x v="2"/>
    <x v="0"/>
    <n v="7.7777777777777779E-2"/>
    <n v="0.25268817204301075"/>
  </r>
  <r>
    <x v="118"/>
    <x v="4339"/>
    <x v="5"/>
    <x v="0"/>
    <x v="0"/>
    <x v="0"/>
    <n v="178"/>
    <n v="0"/>
    <n v="3"/>
    <n v="18"/>
    <x v="1"/>
    <x v="0"/>
    <n v="1.3215859030837005E-2"/>
    <n v="9.9447513812154692E-2"/>
  </r>
  <r>
    <x v="378"/>
    <x v="2448"/>
    <x v="10"/>
    <x v="1"/>
    <x v="1"/>
    <x v="8"/>
    <n v="178"/>
    <n v="0"/>
    <n v="5"/>
    <n v="22"/>
    <x v="3"/>
    <x v="0"/>
    <n v="2.7777777777777776E-2"/>
    <n v="0.12021857923497267"/>
  </r>
  <r>
    <x v="921"/>
    <x v="1169"/>
    <x v="5"/>
    <x v="0"/>
    <x v="1"/>
    <x v="20"/>
    <n v="300"/>
    <n v="1"/>
    <n v="1"/>
    <n v="10"/>
    <x v="0"/>
    <x v="24"/>
    <n v="3.003003003003003E-3"/>
    <n v="3.3112582781456956E-2"/>
  </r>
  <r>
    <x v="596"/>
    <x v="955"/>
    <x v="9"/>
    <x v="0"/>
    <x v="1"/>
    <x v="27"/>
    <n v="179"/>
    <n v="0"/>
    <n v="10"/>
    <n v="37"/>
    <x v="1"/>
    <x v="0"/>
    <n v="4.6728971962616821E-2"/>
    <n v="0.19576719576719576"/>
  </r>
  <r>
    <x v="759"/>
    <x v="4340"/>
    <x v="2"/>
    <x v="1"/>
    <x v="1"/>
    <x v="19"/>
    <n v="179"/>
    <n v="0"/>
    <n v="11"/>
    <n v="41"/>
    <x v="2"/>
    <x v="0"/>
    <n v="6.1111111111111109E-2"/>
    <n v="0.21578947368421053"/>
  </r>
  <r>
    <x v="966"/>
    <x v="4341"/>
    <x v="3"/>
    <x v="1"/>
    <x v="1"/>
    <x v="15"/>
    <n v="177"/>
    <n v="2"/>
    <n v="0"/>
    <n v="9"/>
    <x v="2"/>
    <x v="3"/>
    <n v="0"/>
    <n v="5.027932960893855E-2"/>
  </r>
  <r>
    <x v="697"/>
    <x v="169"/>
    <x v="10"/>
    <x v="1"/>
    <x v="1"/>
    <x v="23"/>
    <n v="166"/>
    <n v="0"/>
    <n v="5"/>
    <n v="23"/>
    <x v="2"/>
    <x v="0"/>
    <n v="2.7777777777777776E-2"/>
    <n v="0.13450292397660818"/>
  </r>
  <r>
    <x v="15"/>
    <x v="4342"/>
    <x v="3"/>
    <x v="1"/>
    <x v="1"/>
    <x v="7"/>
    <n v="170"/>
    <n v="0"/>
    <n v="0"/>
    <n v="9"/>
    <x v="2"/>
    <x v="0"/>
    <n v="0"/>
    <n v="5.2941176470588235E-2"/>
  </r>
  <r>
    <x v="184"/>
    <x v="2330"/>
    <x v="4"/>
    <x v="1"/>
    <x v="1"/>
    <x v="25"/>
    <n v="173"/>
    <n v="0"/>
    <n v="3"/>
    <n v="16"/>
    <x v="2"/>
    <x v="0"/>
    <n v="1.6666666666666666E-2"/>
    <n v="9.0909090909090912E-2"/>
  </r>
  <r>
    <x v="737"/>
    <x v="4343"/>
    <x v="3"/>
    <x v="1"/>
    <x v="1"/>
    <x v="6"/>
    <n v="176"/>
    <n v="6"/>
    <n v="11"/>
    <n v="39"/>
    <x v="2"/>
    <x v="25"/>
    <n v="5.9139784946236562E-2"/>
    <n v="0.20207253886010362"/>
  </r>
  <r>
    <x v="215"/>
    <x v="709"/>
    <x v="10"/>
    <x v="1"/>
    <x v="1"/>
    <x v="7"/>
    <n v="170"/>
    <n v="0"/>
    <n v="4"/>
    <n v="19"/>
    <x v="3"/>
    <x v="0"/>
    <n v="2.2222222222222223E-2"/>
    <n v="0.10919540229885058"/>
  </r>
  <r>
    <x v="356"/>
    <x v="3246"/>
    <x v="7"/>
    <x v="1"/>
    <x v="1"/>
    <x v="4"/>
    <n v="160"/>
    <n v="0"/>
    <n v="6"/>
    <n v="26"/>
    <x v="3"/>
    <x v="0"/>
    <n v="3.3333333333333333E-2"/>
    <n v="0.15662650602409639"/>
  </r>
  <r>
    <x v="817"/>
    <x v="3571"/>
    <x v="10"/>
    <x v="1"/>
    <x v="1"/>
    <x v="24"/>
    <n v="174"/>
    <n v="0"/>
    <n v="0"/>
    <n v="5"/>
    <x v="2"/>
    <x v="0"/>
    <n v="0"/>
    <n v="2.8735632183908046E-2"/>
  </r>
  <r>
    <x v="354"/>
    <x v="2991"/>
    <x v="12"/>
    <x v="0"/>
    <x v="0"/>
    <x v="17"/>
    <n v="200"/>
    <n v="2"/>
    <n v="9"/>
    <n v="33"/>
    <x v="0"/>
    <x v="6"/>
    <n v="3.5999999999999997E-2"/>
    <n v="0.15639810426540285"/>
  </r>
  <r>
    <x v="426"/>
    <x v="4344"/>
    <x v="0"/>
    <x v="0"/>
    <x v="0"/>
    <x v="17"/>
    <n v="200"/>
    <n v="1"/>
    <n v="8"/>
    <n v="30"/>
    <x v="1"/>
    <x v="11"/>
    <n v="3.2128514056224897E-2"/>
    <n v="0.14354066985645933"/>
  </r>
  <r>
    <x v="275"/>
    <x v="1925"/>
    <x v="7"/>
    <x v="1"/>
    <x v="1"/>
    <x v="12"/>
    <n v="175"/>
    <n v="0"/>
    <n v="4"/>
    <n v="19"/>
    <x v="2"/>
    <x v="0"/>
    <n v="2.2222222222222223E-2"/>
    <n v="0.10614525139664804"/>
  </r>
  <r>
    <x v="885"/>
    <x v="4345"/>
    <x v="5"/>
    <x v="0"/>
    <x v="1"/>
    <x v="20"/>
    <n v="300"/>
    <n v="0"/>
    <n v="7"/>
    <n v="27"/>
    <x v="0"/>
    <x v="0"/>
    <n v="2.1084337349397589E-2"/>
    <n v="8.7947882736156349E-2"/>
  </r>
  <r>
    <x v="28"/>
    <x v="4346"/>
    <x v="9"/>
    <x v="0"/>
    <x v="1"/>
    <x v="21"/>
    <n v="173"/>
    <n v="2"/>
    <n v="9"/>
    <n v="33"/>
    <x v="1"/>
    <x v="31"/>
    <n v="4.3689320388349516E-2"/>
    <n v="0.17934782608695651"/>
  </r>
  <r>
    <x v="162"/>
    <x v="4347"/>
    <x v="12"/>
    <x v="0"/>
    <x v="1"/>
    <x v="17"/>
    <n v="224"/>
    <n v="0"/>
    <n v="3"/>
    <n v="18"/>
    <x v="0"/>
    <x v="0"/>
    <n v="1.1029411764705883E-2"/>
    <n v="7.9295154185022032E-2"/>
  </r>
  <r>
    <x v="750"/>
    <x v="4348"/>
    <x v="10"/>
    <x v="1"/>
    <x v="1"/>
    <x v="23"/>
    <n v="166"/>
    <n v="2"/>
    <n v="0"/>
    <n v="7"/>
    <x v="2"/>
    <x v="3"/>
    <n v="0"/>
    <n v="4.1666666666666664E-2"/>
  </r>
  <r>
    <x v="50"/>
    <x v="899"/>
    <x v="2"/>
    <x v="1"/>
    <x v="1"/>
    <x v="23"/>
    <n v="166"/>
    <n v="0"/>
    <n v="18"/>
    <n v="58"/>
    <x v="2"/>
    <x v="0"/>
    <n v="0.1"/>
    <n v="0.31521739130434784"/>
  </r>
  <r>
    <x v="922"/>
    <x v="1651"/>
    <x v="4"/>
    <x v="1"/>
    <x v="1"/>
    <x v="2"/>
    <n v="172"/>
    <n v="1"/>
    <n v="4"/>
    <n v="20"/>
    <x v="3"/>
    <x v="2"/>
    <n v="2.2099447513812154E-2"/>
    <n v="0.11299435028248588"/>
  </r>
  <r>
    <x v="154"/>
    <x v="4349"/>
    <x v="0"/>
    <x v="0"/>
    <x v="0"/>
    <x v="0"/>
    <n v="178"/>
    <n v="0"/>
    <n v="7"/>
    <n v="29"/>
    <x v="0"/>
    <x v="0"/>
    <n v="3.0837004405286344E-2"/>
    <n v="0.15675675675675677"/>
  </r>
  <r>
    <x v="356"/>
    <x v="4350"/>
    <x v="5"/>
    <x v="0"/>
    <x v="1"/>
    <x v="20"/>
    <n v="304"/>
    <n v="1"/>
    <n v="13"/>
    <n v="46"/>
    <x v="1"/>
    <x v="9"/>
    <n v="3.857566765578635E-2"/>
    <n v="0.14465408805031446"/>
  </r>
  <r>
    <x v="190"/>
    <x v="4351"/>
    <x v="6"/>
    <x v="1"/>
    <x v="1"/>
    <x v="10"/>
    <n v="162"/>
    <n v="0"/>
    <n v="27"/>
    <n v="85"/>
    <x v="3"/>
    <x v="0"/>
    <n v="0.15"/>
    <n v="0.44973544973544971"/>
  </r>
  <r>
    <x v="947"/>
    <x v="4352"/>
    <x v="11"/>
    <x v="1"/>
    <x v="1"/>
    <x v="15"/>
    <n v="177"/>
    <n v="0"/>
    <n v="1"/>
    <n v="11"/>
    <x v="2"/>
    <x v="0"/>
    <n v="5.5555555555555558E-3"/>
    <n v="6.1797752808988762E-2"/>
  </r>
  <r>
    <x v="385"/>
    <x v="1447"/>
    <x v="0"/>
    <x v="0"/>
    <x v="0"/>
    <x v="17"/>
    <n v="200"/>
    <n v="0"/>
    <n v="10"/>
    <n v="37"/>
    <x v="1"/>
    <x v="0"/>
    <n v="4.0322580645161289E-2"/>
    <n v="0.1761904761904762"/>
  </r>
  <r>
    <x v="360"/>
    <x v="1463"/>
    <x v="7"/>
    <x v="1"/>
    <x v="1"/>
    <x v="4"/>
    <n v="160"/>
    <n v="0"/>
    <n v="4"/>
    <n v="19"/>
    <x v="2"/>
    <x v="0"/>
    <n v="2.2222222222222223E-2"/>
    <n v="0.11585365853658537"/>
  </r>
  <r>
    <x v="623"/>
    <x v="3917"/>
    <x v="4"/>
    <x v="1"/>
    <x v="1"/>
    <x v="24"/>
    <n v="174"/>
    <n v="0"/>
    <n v="5"/>
    <n v="22"/>
    <x v="2"/>
    <x v="0"/>
    <n v="2.7777777777777776E-2"/>
    <n v="0.12290502793296089"/>
  </r>
  <r>
    <x v="871"/>
    <x v="1268"/>
    <x v="5"/>
    <x v="0"/>
    <x v="1"/>
    <x v="5"/>
    <n v="275"/>
    <n v="0"/>
    <n v="4"/>
    <n v="19"/>
    <x v="0"/>
    <x v="0"/>
    <n v="1.2084592145015106E-2"/>
    <n v="6.8100358422939072E-2"/>
  </r>
  <r>
    <x v="375"/>
    <x v="2973"/>
    <x v="5"/>
    <x v="0"/>
    <x v="1"/>
    <x v="21"/>
    <n v="173"/>
    <n v="2"/>
    <n v="2"/>
    <n v="13"/>
    <x v="0"/>
    <x v="31"/>
    <n v="9.7087378640776691E-3"/>
    <n v="7.3446327683615822E-2"/>
  </r>
  <r>
    <x v="802"/>
    <x v="1033"/>
    <x v="4"/>
    <x v="1"/>
    <x v="1"/>
    <x v="4"/>
    <n v="160"/>
    <n v="0"/>
    <n v="8"/>
    <n v="30"/>
    <x v="3"/>
    <x v="0"/>
    <n v="4.4444444444444446E-2"/>
    <n v="0.17857142857142858"/>
  </r>
  <r>
    <x v="294"/>
    <x v="2057"/>
    <x v="9"/>
    <x v="0"/>
    <x v="1"/>
    <x v="5"/>
    <n v="275"/>
    <n v="1"/>
    <n v="0"/>
    <n v="7"/>
    <x v="0"/>
    <x v="1"/>
    <n v="0"/>
    <n v="2.5362318840579712E-2"/>
  </r>
  <r>
    <x v="460"/>
    <x v="2902"/>
    <x v="8"/>
    <x v="1"/>
    <x v="1"/>
    <x v="2"/>
    <n v="172"/>
    <n v="0"/>
    <n v="13"/>
    <n v="45"/>
    <x v="2"/>
    <x v="0"/>
    <n v="7.2222222222222215E-2"/>
    <n v="0.24324324324324326"/>
  </r>
  <r>
    <x v="299"/>
    <x v="4353"/>
    <x v="11"/>
    <x v="1"/>
    <x v="1"/>
    <x v="23"/>
    <n v="166"/>
    <n v="0"/>
    <n v="8"/>
    <n v="31"/>
    <x v="2"/>
    <x v="0"/>
    <n v="4.4444444444444446E-2"/>
    <n v="0.17816091954022989"/>
  </r>
  <r>
    <x v="269"/>
    <x v="4354"/>
    <x v="4"/>
    <x v="1"/>
    <x v="1"/>
    <x v="6"/>
    <n v="176"/>
    <n v="0"/>
    <n v="10"/>
    <n v="37"/>
    <x v="2"/>
    <x v="0"/>
    <n v="5.5555555555555552E-2"/>
    <n v="0.19892473118279569"/>
  </r>
  <r>
    <x v="987"/>
    <x v="4355"/>
    <x v="0"/>
    <x v="0"/>
    <x v="1"/>
    <x v="27"/>
    <n v="179"/>
    <n v="3"/>
    <n v="5"/>
    <n v="23"/>
    <x v="0"/>
    <x v="47"/>
    <n v="2.3041474654377881E-2"/>
    <n v="0.12299465240641712"/>
  </r>
  <r>
    <x v="561"/>
    <x v="1018"/>
    <x v="8"/>
    <x v="1"/>
    <x v="1"/>
    <x v="24"/>
    <n v="174"/>
    <n v="0"/>
    <n v="9"/>
    <n v="35"/>
    <x v="3"/>
    <x v="0"/>
    <n v="0.05"/>
    <n v="0.19125683060109289"/>
  </r>
  <r>
    <x v="713"/>
    <x v="76"/>
    <x v="8"/>
    <x v="1"/>
    <x v="1"/>
    <x v="4"/>
    <n v="160"/>
    <n v="1"/>
    <n v="1"/>
    <n v="12"/>
    <x v="2"/>
    <x v="2"/>
    <n v="5.5248618784530384E-3"/>
    <n v="7.407407407407407E-2"/>
  </r>
  <r>
    <x v="251"/>
    <x v="4356"/>
    <x v="5"/>
    <x v="0"/>
    <x v="1"/>
    <x v="20"/>
    <n v="300"/>
    <n v="0"/>
    <n v="3"/>
    <n v="17"/>
    <x v="0"/>
    <x v="0"/>
    <n v="9.0361445783132526E-3"/>
    <n v="5.6105610561056105E-2"/>
  </r>
  <r>
    <x v="736"/>
    <x v="303"/>
    <x v="11"/>
    <x v="1"/>
    <x v="1"/>
    <x v="19"/>
    <n v="179"/>
    <n v="0"/>
    <n v="3"/>
    <n v="16"/>
    <x v="2"/>
    <x v="0"/>
    <n v="1.6666666666666666E-2"/>
    <n v="8.7912087912087919E-2"/>
  </r>
  <r>
    <x v="216"/>
    <x v="4357"/>
    <x v="6"/>
    <x v="1"/>
    <x v="1"/>
    <x v="4"/>
    <n v="160"/>
    <n v="0"/>
    <n v="0"/>
    <n v="0"/>
    <x v="2"/>
    <x v="0"/>
    <n v="0"/>
    <n v="0"/>
  </r>
  <r>
    <x v="375"/>
    <x v="4358"/>
    <x v="6"/>
    <x v="1"/>
    <x v="1"/>
    <x v="12"/>
    <n v="175"/>
    <n v="1"/>
    <n v="4"/>
    <n v="20"/>
    <x v="2"/>
    <x v="2"/>
    <n v="2.2099447513812154E-2"/>
    <n v="0.1111111111111111"/>
  </r>
  <r>
    <x v="740"/>
    <x v="4359"/>
    <x v="6"/>
    <x v="1"/>
    <x v="1"/>
    <x v="22"/>
    <n v="164"/>
    <n v="1"/>
    <n v="14"/>
    <n v="47"/>
    <x v="3"/>
    <x v="2"/>
    <n v="7.7348066298342538E-2"/>
    <n v="0.26256983240223464"/>
  </r>
  <r>
    <x v="521"/>
    <x v="1271"/>
    <x v="9"/>
    <x v="0"/>
    <x v="0"/>
    <x v="0"/>
    <n v="178"/>
    <n v="0"/>
    <n v="1"/>
    <n v="10"/>
    <x v="0"/>
    <x v="0"/>
    <n v="4.4052863436123352E-3"/>
    <n v="5.5865921787709494E-2"/>
  </r>
  <r>
    <x v="551"/>
    <x v="4360"/>
    <x v="10"/>
    <x v="1"/>
    <x v="1"/>
    <x v="26"/>
    <n v="161"/>
    <n v="0"/>
    <n v="2"/>
    <n v="13"/>
    <x v="2"/>
    <x v="0"/>
    <n v="1.1111111111111112E-2"/>
    <n v="7.9754601226993863E-2"/>
  </r>
  <r>
    <x v="821"/>
    <x v="259"/>
    <x v="11"/>
    <x v="1"/>
    <x v="1"/>
    <x v="9"/>
    <n v="168"/>
    <n v="1"/>
    <n v="22"/>
    <n v="70"/>
    <x v="2"/>
    <x v="2"/>
    <n v="0.12154696132596685"/>
    <n v="0.36649214659685864"/>
  </r>
  <r>
    <x v="815"/>
    <x v="1078"/>
    <x v="10"/>
    <x v="1"/>
    <x v="1"/>
    <x v="10"/>
    <n v="162"/>
    <n v="1"/>
    <n v="17"/>
    <n v="58"/>
    <x v="2"/>
    <x v="2"/>
    <n v="9.3922651933701654E-2"/>
    <n v="0.32222222222222224"/>
  </r>
  <r>
    <x v="20"/>
    <x v="1964"/>
    <x v="1"/>
    <x v="1"/>
    <x v="1"/>
    <x v="13"/>
    <n v="165"/>
    <n v="2"/>
    <n v="8"/>
    <n v="30"/>
    <x v="3"/>
    <x v="3"/>
    <n v="4.3956043956043959E-2"/>
    <n v="0.17142857142857143"/>
  </r>
  <r>
    <x v="314"/>
    <x v="970"/>
    <x v="12"/>
    <x v="0"/>
    <x v="0"/>
    <x v="11"/>
    <n v="166"/>
    <n v="0"/>
    <n v="9"/>
    <n v="34"/>
    <x v="0"/>
    <x v="0"/>
    <n v="4.3269230769230768E-2"/>
    <n v="0.19428571428571428"/>
  </r>
  <r>
    <x v="6"/>
    <x v="3194"/>
    <x v="12"/>
    <x v="0"/>
    <x v="0"/>
    <x v="0"/>
    <n v="178"/>
    <n v="1"/>
    <n v="4"/>
    <n v="20"/>
    <x v="0"/>
    <x v="4"/>
    <n v="1.7543859649122806E-2"/>
    <n v="0.10928961748633879"/>
  </r>
  <r>
    <x v="577"/>
    <x v="1065"/>
    <x v="1"/>
    <x v="1"/>
    <x v="1"/>
    <x v="1"/>
    <n v="163"/>
    <n v="0"/>
    <n v="1"/>
    <n v="10"/>
    <x v="2"/>
    <x v="0"/>
    <n v="5.5555555555555558E-3"/>
    <n v="6.097560975609756E-2"/>
  </r>
  <r>
    <x v="763"/>
    <x v="1099"/>
    <x v="4"/>
    <x v="1"/>
    <x v="1"/>
    <x v="7"/>
    <n v="170"/>
    <n v="0"/>
    <n v="2"/>
    <n v="13"/>
    <x v="2"/>
    <x v="0"/>
    <n v="1.1111111111111112E-2"/>
    <n v="7.5581395348837205E-2"/>
  </r>
  <r>
    <x v="785"/>
    <x v="2970"/>
    <x v="0"/>
    <x v="0"/>
    <x v="0"/>
    <x v="11"/>
    <n v="166"/>
    <n v="6"/>
    <n v="7"/>
    <n v="29"/>
    <x v="0"/>
    <x v="17"/>
    <n v="3.2710280373831772E-2"/>
    <n v="0.16201117318435754"/>
  </r>
  <r>
    <x v="474"/>
    <x v="1096"/>
    <x v="10"/>
    <x v="1"/>
    <x v="1"/>
    <x v="2"/>
    <n v="172"/>
    <n v="1"/>
    <n v="3"/>
    <n v="18"/>
    <x v="3"/>
    <x v="2"/>
    <n v="1.6574585635359115E-2"/>
    <n v="0.10227272727272728"/>
  </r>
  <r>
    <x v="327"/>
    <x v="4361"/>
    <x v="11"/>
    <x v="1"/>
    <x v="1"/>
    <x v="22"/>
    <n v="164"/>
    <n v="1"/>
    <n v="12"/>
    <n v="44"/>
    <x v="2"/>
    <x v="2"/>
    <n v="6.6298342541436461E-2"/>
    <n v="0.24858757062146894"/>
  </r>
  <r>
    <x v="819"/>
    <x v="4362"/>
    <x v="5"/>
    <x v="0"/>
    <x v="0"/>
    <x v="0"/>
    <n v="178"/>
    <n v="0"/>
    <n v="9"/>
    <n v="34"/>
    <x v="1"/>
    <x v="0"/>
    <n v="3.9647577092511016E-2"/>
    <n v="0.18181818181818182"/>
  </r>
  <r>
    <x v="628"/>
    <x v="3766"/>
    <x v="5"/>
    <x v="0"/>
    <x v="1"/>
    <x v="5"/>
    <n v="275"/>
    <n v="0"/>
    <n v="8"/>
    <n v="30"/>
    <x v="0"/>
    <x v="0"/>
    <n v="2.4169184290030211E-2"/>
    <n v="0.10600706713780919"/>
  </r>
  <r>
    <x v="516"/>
    <x v="3424"/>
    <x v="7"/>
    <x v="1"/>
    <x v="1"/>
    <x v="4"/>
    <n v="160"/>
    <n v="0"/>
    <n v="13"/>
    <n v="44"/>
    <x v="3"/>
    <x v="0"/>
    <n v="7.2222222222222215E-2"/>
    <n v="0.25433526011560692"/>
  </r>
  <r>
    <x v="367"/>
    <x v="4363"/>
    <x v="8"/>
    <x v="1"/>
    <x v="1"/>
    <x v="18"/>
    <n v="169"/>
    <n v="1"/>
    <n v="10"/>
    <n v="38"/>
    <x v="2"/>
    <x v="2"/>
    <n v="5.5248618784530384E-2"/>
    <n v="0.21111111111111111"/>
  </r>
  <r>
    <x v="596"/>
    <x v="4364"/>
    <x v="3"/>
    <x v="1"/>
    <x v="1"/>
    <x v="9"/>
    <n v="168"/>
    <n v="6"/>
    <n v="16"/>
    <n v="53"/>
    <x v="3"/>
    <x v="25"/>
    <n v="8.6021505376344093E-2"/>
    <n v="0.27894736842105261"/>
  </r>
  <r>
    <x v="857"/>
    <x v="1076"/>
    <x v="7"/>
    <x v="1"/>
    <x v="1"/>
    <x v="10"/>
    <n v="162"/>
    <n v="0"/>
    <n v="5"/>
    <n v="23"/>
    <x v="2"/>
    <x v="0"/>
    <n v="2.7777777777777776E-2"/>
    <n v="0.1377245508982036"/>
  </r>
  <r>
    <x v="441"/>
    <x v="4365"/>
    <x v="12"/>
    <x v="0"/>
    <x v="1"/>
    <x v="5"/>
    <n v="275"/>
    <n v="2"/>
    <n v="5"/>
    <n v="24"/>
    <x v="0"/>
    <x v="18"/>
    <n v="1.5015015015015015E-2"/>
    <n v="8.5106382978723402E-2"/>
  </r>
  <r>
    <x v="648"/>
    <x v="4366"/>
    <x v="6"/>
    <x v="1"/>
    <x v="1"/>
    <x v="2"/>
    <n v="172"/>
    <n v="0"/>
    <n v="1"/>
    <n v="10"/>
    <x v="2"/>
    <x v="0"/>
    <n v="5.5555555555555558E-3"/>
    <n v="5.7803468208092484E-2"/>
  </r>
  <r>
    <x v="796"/>
    <x v="2746"/>
    <x v="9"/>
    <x v="0"/>
    <x v="1"/>
    <x v="20"/>
    <n v="300"/>
    <n v="1"/>
    <n v="5"/>
    <n v="24"/>
    <x v="0"/>
    <x v="24"/>
    <n v="1.5015015015015015E-2"/>
    <n v="7.8431372549019607E-2"/>
  </r>
  <r>
    <x v="329"/>
    <x v="724"/>
    <x v="5"/>
    <x v="0"/>
    <x v="1"/>
    <x v="5"/>
    <n v="275"/>
    <n v="0"/>
    <n v="13"/>
    <n v="45"/>
    <x v="0"/>
    <x v="0"/>
    <n v="3.9274924471299093E-2"/>
    <n v="0.15625"/>
  </r>
  <r>
    <x v="647"/>
    <x v="4367"/>
    <x v="1"/>
    <x v="1"/>
    <x v="1"/>
    <x v="3"/>
    <n v="167"/>
    <n v="0"/>
    <n v="15"/>
    <n v="51"/>
    <x v="3"/>
    <x v="0"/>
    <n v="8.3333333333333329E-2"/>
    <n v="0.28021978021978022"/>
  </r>
  <r>
    <x v="150"/>
    <x v="4368"/>
    <x v="1"/>
    <x v="1"/>
    <x v="1"/>
    <x v="22"/>
    <n v="164"/>
    <n v="0"/>
    <n v="13"/>
    <n v="45"/>
    <x v="3"/>
    <x v="0"/>
    <n v="7.2222222222222215E-2"/>
    <n v="0.25423728813559321"/>
  </r>
  <r>
    <x v="640"/>
    <x v="2360"/>
    <x v="1"/>
    <x v="1"/>
    <x v="1"/>
    <x v="23"/>
    <n v="166"/>
    <n v="0"/>
    <n v="0"/>
    <n v="2"/>
    <x v="2"/>
    <x v="0"/>
    <n v="0"/>
    <n v="1.2048192771084338E-2"/>
  </r>
  <r>
    <x v="913"/>
    <x v="4153"/>
    <x v="6"/>
    <x v="1"/>
    <x v="1"/>
    <x v="24"/>
    <n v="174"/>
    <n v="0"/>
    <n v="14"/>
    <n v="47"/>
    <x v="2"/>
    <x v="0"/>
    <n v="7.7777777777777779E-2"/>
    <n v="0.25"/>
  </r>
  <r>
    <x v="475"/>
    <x v="418"/>
    <x v="2"/>
    <x v="1"/>
    <x v="1"/>
    <x v="4"/>
    <n v="160"/>
    <n v="1"/>
    <n v="0"/>
    <n v="2"/>
    <x v="2"/>
    <x v="2"/>
    <n v="0"/>
    <n v="1.2422360248447204E-2"/>
  </r>
  <r>
    <x v="2"/>
    <x v="1755"/>
    <x v="5"/>
    <x v="0"/>
    <x v="1"/>
    <x v="21"/>
    <n v="173"/>
    <n v="0"/>
    <n v="13"/>
    <n v="44"/>
    <x v="0"/>
    <x v="0"/>
    <n v="6.3725490196078427E-2"/>
    <n v="0.23655913978494625"/>
  </r>
  <r>
    <x v="269"/>
    <x v="3558"/>
    <x v="9"/>
    <x v="0"/>
    <x v="0"/>
    <x v="0"/>
    <n v="178"/>
    <n v="0"/>
    <n v="6"/>
    <n v="25"/>
    <x v="0"/>
    <x v="0"/>
    <n v="2.643171806167401E-2"/>
    <n v="0.1358695652173913"/>
  </r>
  <r>
    <x v="199"/>
    <x v="4369"/>
    <x v="5"/>
    <x v="0"/>
    <x v="0"/>
    <x v="0"/>
    <n v="178"/>
    <n v="0"/>
    <n v="12"/>
    <n v="41"/>
    <x v="0"/>
    <x v="0"/>
    <n v="5.2863436123348019E-2"/>
    <n v="0.21578947368421053"/>
  </r>
  <r>
    <x v="385"/>
    <x v="3222"/>
    <x v="0"/>
    <x v="0"/>
    <x v="0"/>
    <x v="0"/>
    <n v="178"/>
    <n v="1"/>
    <n v="0"/>
    <n v="10"/>
    <x v="1"/>
    <x v="4"/>
    <n v="0"/>
    <n v="5.5865921787709494E-2"/>
  </r>
  <r>
    <x v="184"/>
    <x v="4370"/>
    <x v="6"/>
    <x v="1"/>
    <x v="1"/>
    <x v="22"/>
    <n v="164"/>
    <n v="1"/>
    <n v="14"/>
    <n v="49"/>
    <x v="2"/>
    <x v="2"/>
    <n v="7.7348066298342538E-2"/>
    <n v="0.27374301675977653"/>
  </r>
  <r>
    <x v="5"/>
    <x v="4371"/>
    <x v="10"/>
    <x v="1"/>
    <x v="1"/>
    <x v="28"/>
    <n v="180"/>
    <n v="1"/>
    <n v="0"/>
    <n v="7"/>
    <x v="2"/>
    <x v="2"/>
    <n v="0"/>
    <n v="3.8674033149171269E-2"/>
  </r>
  <r>
    <x v="55"/>
    <x v="4372"/>
    <x v="8"/>
    <x v="1"/>
    <x v="1"/>
    <x v="25"/>
    <n v="173"/>
    <n v="0"/>
    <n v="4"/>
    <n v="20"/>
    <x v="2"/>
    <x v="0"/>
    <n v="2.2222222222222223E-2"/>
    <n v="0.11299435028248588"/>
  </r>
  <r>
    <x v="28"/>
    <x v="1074"/>
    <x v="7"/>
    <x v="1"/>
    <x v="1"/>
    <x v="25"/>
    <n v="173"/>
    <n v="0"/>
    <n v="2"/>
    <n v="15"/>
    <x v="3"/>
    <x v="0"/>
    <n v="1.1111111111111112E-2"/>
    <n v="8.5714285714285715E-2"/>
  </r>
  <r>
    <x v="383"/>
    <x v="34"/>
    <x v="11"/>
    <x v="1"/>
    <x v="1"/>
    <x v="6"/>
    <n v="176"/>
    <n v="1"/>
    <n v="0"/>
    <n v="3"/>
    <x v="2"/>
    <x v="2"/>
    <n v="0"/>
    <n v="1.6949152542372881E-2"/>
  </r>
  <r>
    <x v="1014"/>
    <x v="2698"/>
    <x v="11"/>
    <x v="1"/>
    <x v="1"/>
    <x v="26"/>
    <n v="161"/>
    <n v="0"/>
    <n v="8"/>
    <n v="32"/>
    <x v="2"/>
    <x v="0"/>
    <n v="4.4444444444444446E-2"/>
    <n v="0.1893491124260355"/>
  </r>
  <r>
    <x v="811"/>
    <x v="2177"/>
    <x v="9"/>
    <x v="0"/>
    <x v="1"/>
    <x v="5"/>
    <n v="275"/>
    <n v="0"/>
    <n v="18"/>
    <n v="58"/>
    <x v="1"/>
    <x v="0"/>
    <n v="5.4380664652567974E-2"/>
    <n v="0.19795221843003413"/>
  </r>
  <r>
    <x v="505"/>
    <x v="1532"/>
    <x v="12"/>
    <x v="0"/>
    <x v="1"/>
    <x v="20"/>
    <n v="300"/>
    <n v="0"/>
    <n v="22"/>
    <n v="72"/>
    <x v="1"/>
    <x v="0"/>
    <n v="6.6265060240963861E-2"/>
    <n v="0.2236024844720497"/>
  </r>
  <r>
    <x v="746"/>
    <x v="1537"/>
    <x v="4"/>
    <x v="1"/>
    <x v="1"/>
    <x v="13"/>
    <n v="165"/>
    <n v="1"/>
    <n v="14"/>
    <n v="48"/>
    <x v="3"/>
    <x v="2"/>
    <n v="7.7348066298342538E-2"/>
    <n v="0.26666666666666666"/>
  </r>
  <r>
    <x v="712"/>
    <x v="4373"/>
    <x v="2"/>
    <x v="1"/>
    <x v="1"/>
    <x v="24"/>
    <n v="174"/>
    <n v="1"/>
    <n v="9"/>
    <n v="34"/>
    <x v="3"/>
    <x v="2"/>
    <n v="4.9723756906077346E-2"/>
    <n v="0.18478260869565216"/>
  </r>
  <r>
    <x v="102"/>
    <x v="4374"/>
    <x v="10"/>
    <x v="1"/>
    <x v="1"/>
    <x v="12"/>
    <n v="175"/>
    <n v="0"/>
    <n v="10"/>
    <n v="38"/>
    <x v="3"/>
    <x v="0"/>
    <n v="5.5555555555555552E-2"/>
    <n v="0.20540540540540542"/>
  </r>
  <r>
    <x v="981"/>
    <x v="2590"/>
    <x v="7"/>
    <x v="1"/>
    <x v="1"/>
    <x v="23"/>
    <n v="166"/>
    <n v="0"/>
    <n v="6"/>
    <n v="25"/>
    <x v="2"/>
    <x v="0"/>
    <n v="3.3333333333333333E-2"/>
    <n v="0.14534883720930233"/>
  </r>
  <r>
    <x v="605"/>
    <x v="964"/>
    <x v="6"/>
    <x v="1"/>
    <x v="1"/>
    <x v="23"/>
    <n v="166"/>
    <n v="2"/>
    <n v="9"/>
    <n v="33"/>
    <x v="2"/>
    <x v="3"/>
    <n v="4.9450549450549448E-2"/>
    <n v="0.1864406779661017"/>
  </r>
  <r>
    <x v="788"/>
    <x v="4375"/>
    <x v="10"/>
    <x v="1"/>
    <x v="1"/>
    <x v="19"/>
    <n v="179"/>
    <n v="0"/>
    <n v="11"/>
    <n v="39"/>
    <x v="3"/>
    <x v="0"/>
    <n v="6.1111111111111109E-2"/>
    <n v="0.20526315789473684"/>
  </r>
  <r>
    <x v="698"/>
    <x v="238"/>
    <x v="1"/>
    <x v="1"/>
    <x v="1"/>
    <x v="24"/>
    <n v="174"/>
    <n v="0"/>
    <n v="5"/>
    <n v="21"/>
    <x v="2"/>
    <x v="0"/>
    <n v="2.7777777777777776E-2"/>
    <n v="0.11731843575418995"/>
  </r>
  <r>
    <x v="538"/>
    <x v="4178"/>
    <x v="12"/>
    <x v="0"/>
    <x v="1"/>
    <x v="5"/>
    <n v="275"/>
    <n v="0"/>
    <n v="7"/>
    <n v="29"/>
    <x v="1"/>
    <x v="0"/>
    <n v="2.1148036253776436E-2"/>
    <n v="0.10283687943262411"/>
  </r>
  <r>
    <x v="231"/>
    <x v="4376"/>
    <x v="7"/>
    <x v="1"/>
    <x v="1"/>
    <x v="15"/>
    <n v="177"/>
    <n v="0"/>
    <n v="7"/>
    <n v="29"/>
    <x v="3"/>
    <x v="0"/>
    <n v="3.888888888888889E-2"/>
    <n v="0.15760869565217392"/>
  </r>
  <r>
    <x v="870"/>
    <x v="2876"/>
    <x v="7"/>
    <x v="1"/>
    <x v="1"/>
    <x v="2"/>
    <n v="172"/>
    <n v="0"/>
    <n v="12"/>
    <n v="43"/>
    <x v="3"/>
    <x v="0"/>
    <n v="6.6666666666666666E-2"/>
    <n v="0.23369565217391305"/>
  </r>
  <r>
    <x v="1"/>
    <x v="1911"/>
    <x v="9"/>
    <x v="0"/>
    <x v="0"/>
    <x v="0"/>
    <n v="178"/>
    <n v="0"/>
    <n v="2"/>
    <n v="14"/>
    <x v="1"/>
    <x v="0"/>
    <n v="8.8105726872246704E-3"/>
    <n v="7.7777777777777779E-2"/>
  </r>
  <r>
    <x v="691"/>
    <x v="3418"/>
    <x v="9"/>
    <x v="0"/>
    <x v="2"/>
    <x v="14"/>
    <n v="358"/>
    <n v="0"/>
    <n v="18"/>
    <n v="60"/>
    <x v="1"/>
    <x v="0"/>
    <n v="3.9560439560439559E-2"/>
    <n v="0.15957446808510639"/>
  </r>
  <r>
    <x v="203"/>
    <x v="4377"/>
    <x v="6"/>
    <x v="1"/>
    <x v="1"/>
    <x v="18"/>
    <n v="169"/>
    <n v="2"/>
    <n v="14"/>
    <n v="48"/>
    <x v="3"/>
    <x v="3"/>
    <n v="7.6923076923076927E-2"/>
    <n v="0.25945945945945947"/>
  </r>
  <r>
    <x v="117"/>
    <x v="3383"/>
    <x v="0"/>
    <x v="0"/>
    <x v="2"/>
    <x v="14"/>
    <n v="358"/>
    <n v="0"/>
    <n v="15"/>
    <n v="51"/>
    <x v="0"/>
    <x v="0"/>
    <n v="3.2967032967032968E-2"/>
    <n v="0.13672922252010725"/>
  </r>
  <r>
    <x v="807"/>
    <x v="2083"/>
    <x v="12"/>
    <x v="0"/>
    <x v="0"/>
    <x v="11"/>
    <n v="166"/>
    <n v="0"/>
    <n v="8"/>
    <n v="31"/>
    <x v="0"/>
    <x v="0"/>
    <n v="3.8461538461538464E-2"/>
    <n v="0.17816091954022989"/>
  </r>
  <r>
    <x v="787"/>
    <x v="906"/>
    <x v="6"/>
    <x v="1"/>
    <x v="1"/>
    <x v="25"/>
    <n v="173"/>
    <n v="1"/>
    <n v="10"/>
    <n v="35"/>
    <x v="2"/>
    <x v="2"/>
    <n v="5.5248618784530384E-2"/>
    <n v="0.19021739130434784"/>
  </r>
  <r>
    <x v="504"/>
    <x v="1908"/>
    <x v="10"/>
    <x v="1"/>
    <x v="1"/>
    <x v="6"/>
    <n v="176"/>
    <n v="3"/>
    <n v="13"/>
    <n v="46"/>
    <x v="3"/>
    <x v="13"/>
    <n v="7.1038251366120214E-2"/>
    <n v="0.23958333333333334"/>
  </r>
  <r>
    <x v="795"/>
    <x v="4378"/>
    <x v="2"/>
    <x v="1"/>
    <x v="1"/>
    <x v="16"/>
    <n v="171"/>
    <n v="0"/>
    <n v="16"/>
    <n v="55"/>
    <x v="3"/>
    <x v="0"/>
    <n v="8.8888888888888892E-2"/>
    <n v="0.29411764705882354"/>
  </r>
  <r>
    <x v="720"/>
    <x v="4379"/>
    <x v="7"/>
    <x v="1"/>
    <x v="1"/>
    <x v="18"/>
    <n v="169"/>
    <n v="1"/>
    <n v="0"/>
    <n v="0"/>
    <x v="2"/>
    <x v="2"/>
    <n v="0"/>
    <n v="0"/>
  </r>
  <r>
    <x v="941"/>
    <x v="4177"/>
    <x v="2"/>
    <x v="1"/>
    <x v="1"/>
    <x v="19"/>
    <n v="179"/>
    <n v="0"/>
    <n v="1"/>
    <n v="10"/>
    <x v="2"/>
    <x v="0"/>
    <n v="5.5555555555555558E-3"/>
    <n v="5.5555555555555552E-2"/>
  </r>
  <r>
    <x v="777"/>
    <x v="2251"/>
    <x v="8"/>
    <x v="1"/>
    <x v="1"/>
    <x v="2"/>
    <n v="172"/>
    <n v="0"/>
    <n v="6"/>
    <n v="26"/>
    <x v="2"/>
    <x v="0"/>
    <n v="3.3333333333333333E-2"/>
    <n v="0.14606741573033707"/>
  </r>
  <r>
    <x v="541"/>
    <x v="4380"/>
    <x v="6"/>
    <x v="1"/>
    <x v="1"/>
    <x v="19"/>
    <n v="179"/>
    <n v="0"/>
    <n v="4"/>
    <n v="20"/>
    <x v="2"/>
    <x v="0"/>
    <n v="2.2222222222222223E-2"/>
    <n v="0.10928961748633879"/>
  </r>
  <r>
    <x v="774"/>
    <x v="3401"/>
    <x v="2"/>
    <x v="1"/>
    <x v="1"/>
    <x v="28"/>
    <n v="180"/>
    <n v="1"/>
    <n v="1"/>
    <n v="11"/>
    <x v="2"/>
    <x v="2"/>
    <n v="5.5248618784530384E-3"/>
    <n v="6.043956043956044E-2"/>
  </r>
  <r>
    <x v="714"/>
    <x v="4381"/>
    <x v="7"/>
    <x v="1"/>
    <x v="1"/>
    <x v="23"/>
    <n v="166"/>
    <n v="0"/>
    <n v="0"/>
    <n v="8"/>
    <x v="2"/>
    <x v="0"/>
    <n v="0"/>
    <n v="4.8192771084337352E-2"/>
  </r>
  <r>
    <x v="420"/>
    <x v="4382"/>
    <x v="7"/>
    <x v="1"/>
    <x v="1"/>
    <x v="15"/>
    <n v="177"/>
    <n v="1"/>
    <n v="19"/>
    <n v="63"/>
    <x v="2"/>
    <x v="2"/>
    <n v="0.10497237569060773"/>
    <n v="0.31979695431472083"/>
  </r>
  <r>
    <x v="465"/>
    <x v="700"/>
    <x v="5"/>
    <x v="0"/>
    <x v="1"/>
    <x v="21"/>
    <n v="173"/>
    <n v="0"/>
    <n v="8"/>
    <n v="30"/>
    <x v="1"/>
    <x v="0"/>
    <n v="3.9215686274509803E-2"/>
    <n v="0.16574585635359115"/>
  </r>
  <r>
    <x v="15"/>
    <x v="3937"/>
    <x v="2"/>
    <x v="1"/>
    <x v="1"/>
    <x v="15"/>
    <n v="177"/>
    <n v="1"/>
    <n v="7"/>
    <n v="29"/>
    <x v="2"/>
    <x v="2"/>
    <n v="3.8674033149171269E-2"/>
    <n v="0.15675675675675677"/>
  </r>
  <r>
    <x v="722"/>
    <x v="58"/>
    <x v="2"/>
    <x v="1"/>
    <x v="1"/>
    <x v="15"/>
    <n v="177"/>
    <n v="2"/>
    <n v="11"/>
    <n v="39"/>
    <x v="2"/>
    <x v="3"/>
    <n v="6.043956043956044E-2"/>
    <n v="0.20526315789473684"/>
  </r>
  <r>
    <x v="980"/>
    <x v="4383"/>
    <x v="9"/>
    <x v="0"/>
    <x v="0"/>
    <x v="0"/>
    <n v="178"/>
    <n v="0"/>
    <n v="13"/>
    <n v="45"/>
    <x v="0"/>
    <x v="0"/>
    <n v="5.7268722466960353E-2"/>
    <n v="0.2356020942408377"/>
  </r>
  <r>
    <x v="79"/>
    <x v="4384"/>
    <x v="10"/>
    <x v="1"/>
    <x v="1"/>
    <x v="25"/>
    <n v="173"/>
    <n v="3"/>
    <n v="13"/>
    <n v="45"/>
    <x v="2"/>
    <x v="13"/>
    <n v="7.1038251366120214E-2"/>
    <n v="0.23809523809523808"/>
  </r>
  <r>
    <x v="619"/>
    <x v="341"/>
    <x v="4"/>
    <x v="1"/>
    <x v="1"/>
    <x v="3"/>
    <n v="167"/>
    <n v="0"/>
    <n v="14"/>
    <n v="47"/>
    <x v="2"/>
    <x v="0"/>
    <n v="7.7777777777777779E-2"/>
    <n v="0.25966850828729282"/>
  </r>
  <r>
    <x v="542"/>
    <x v="3067"/>
    <x v="10"/>
    <x v="1"/>
    <x v="1"/>
    <x v="3"/>
    <n v="167"/>
    <n v="0"/>
    <n v="4"/>
    <n v="20"/>
    <x v="3"/>
    <x v="0"/>
    <n v="2.2222222222222223E-2"/>
    <n v="0.11695906432748537"/>
  </r>
  <r>
    <x v="71"/>
    <x v="4385"/>
    <x v="9"/>
    <x v="0"/>
    <x v="1"/>
    <x v="20"/>
    <n v="304"/>
    <n v="0"/>
    <n v="12"/>
    <n v="42"/>
    <x v="0"/>
    <x v="0"/>
    <n v="3.5714285714285712E-2"/>
    <n v="0.13291139240506328"/>
  </r>
  <r>
    <x v="803"/>
    <x v="294"/>
    <x v="6"/>
    <x v="1"/>
    <x v="1"/>
    <x v="1"/>
    <n v="163"/>
    <n v="0"/>
    <n v="5"/>
    <n v="22"/>
    <x v="2"/>
    <x v="0"/>
    <n v="2.7777777777777776E-2"/>
    <n v="0.13095238095238096"/>
  </r>
  <r>
    <x v="678"/>
    <x v="539"/>
    <x v="4"/>
    <x v="1"/>
    <x v="1"/>
    <x v="2"/>
    <n v="172"/>
    <n v="0"/>
    <n v="8"/>
    <n v="30"/>
    <x v="2"/>
    <x v="0"/>
    <n v="4.4444444444444446E-2"/>
    <n v="0.16666666666666666"/>
  </r>
  <r>
    <x v="1007"/>
    <x v="4386"/>
    <x v="11"/>
    <x v="1"/>
    <x v="1"/>
    <x v="9"/>
    <n v="168"/>
    <n v="0"/>
    <n v="12"/>
    <n v="43"/>
    <x v="3"/>
    <x v="0"/>
    <n v="6.6666666666666666E-2"/>
    <n v="0.2388888888888889"/>
  </r>
  <r>
    <x v="608"/>
    <x v="1549"/>
    <x v="5"/>
    <x v="0"/>
    <x v="0"/>
    <x v="11"/>
    <n v="166"/>
    <n v="1"/>
    <n v="0"/>
    <n v="3"/>
    <x v="0"/>
    <x v="7"/>
    <n v="0"/>
    <n v="1.7964071856287425E-2"/>
  </r>
  <r>
    <x v="405"/>
    <x v="1515"/>
    <x v="10"/>
    <x v="1"/>
    <x v="1"/>
    <x v="25"/>
    <n v="173"/>
    <n v="2"/>
    <n v="12"/>
    <n v="41"/>
    <x v="2"/>
    <x v="3"/>
    <n v="6.5934065934065936E-2"/>
    <n v="0.21925133689839571"/>
  </r>
  <r>
    <x v="464"/>
    <x v="4387"/>
    <x v="5"/>
    <x v="0"/>
    <x v="0"/>
    <x v="17"/>
    <n v="200"/>
    <n v="1"/>
    <n v="6"/>
    <n v="27"/>
    <x v="0"/>
    <x v="11"/>
    <n v="2.4096385542168676E-2"/>
    <n v="0.13043478260869565"/>
  </r>
  <r>
    <x v="89"/>
    <x v="4007"/>
    <x v="6"/>
    <x v="1"/>
    <x v="1"/>
    <x v="19"/>
    <n v="179"/>
    <n v="0"/>
    <n v="12"/>
    <n v="42"/>
    <x v="2"/>
    <x v="0"/>
    <n v="6.6666666666666666E-2"/>
    <n v="0.21989528795811519"/>
  </r>
  <r>
    <x v="391"/>
    <x v="4388"/>
    <x v="9"/>
    <x v="0"/>
    <x v="1"/>
    <x v="5"/>
    <n v="275"/>
    <n v="0"/>
    <n v="15"/>
    <n v="51"/>
    <x v="1"/>
    <x v="0"/>
    <n v="4.5317220543806644E-2"/>
    <n v="0.17586206896551723"/>
  </r>
  <r>
    <x v="352"/>
    <x v="2488"/>
    <x v="5"/>
    <x v="0"/>
    <x v="1"/>
    <x v="5"/>
    <n v="275"/>
    <n v="1"/>
    <n v="15"/>
    <n v="51"/>
    <x v="1"/>
    <x v="1"/>
    <n v="4.5180722891566265E-2"/>
    <n v="0.17525773195876287"/>
  </r>
  <r>
    <x v="292"/>
    <x v="4389"/>
    <x v="4"/>
    <x v="1"/>
    <x v="1"/>
    <x v="18"/>
    <n v="169"/>
    <n v="0"/>
    <n v="16"/>
    <n v="53"/>
    <x v="3"/>
    <x v="0"/>
    <n v="8.8888888888888892E-2"/>
    <n v="0.2864864864864865"/>
  </r>
  <r>
    <x v="875"/>
    <x v="4390"/>
    <x v="12"/>
    <x v="0"/>
    <x v="1"/>
    <x v="17"/>
    <n v="224"/>
    <n v="0"/>
    <n v="9"/>
    <n v="35"/>
    <x v="1"/>
    <x v="0"/>
    <n v="3.3088235294117647E-2"/>
    <n v="0.15021459227467812"/>
  </r>
  <r>
    <x v="42"/>
    <x v="4391"/>
    <x v="4"/>
    <x v="1"/>
    <x v="1"/>
    <x v="25"/>
    <n v="173"/>
    <n v="3"/>
    <n v="8"/>
    <n v="31"/>
    <x v="3"/>
    <x v="13"/>
    <n v="4.3715846994535519E-2"/>
    <n v="0.16847826086956522"/>
  </r>
  <r>
    <x v="762"/>
    <x v="3392"/>
    <x v="1"/>
    <x v="1"/>
    <x v="1"/>
    <x v="15"/>
    <n v="177"/>
    <n v="1"/>
    <n v="13"/>
    <n v="44"/>
    <x v="3"/>
    <x v="2"/>
    <n v="7.18232044198895E-2"/>
    <n v="0.23036649214659685"/>
  </r>
  <r>
    <x v="712"/>
    <x v="4392"/>
    <x v="1"/>
    <x v="1"/>
    <x v="1"/>
    <x v="19"/>
    <n v="179"/>
    <n v="0"/>
    <n v="12"/>
    <n v="42"/>
    <x v="3"/>
    <x v="0"/>
    <n v="6.6666666666666666E-2"/>
    <n v="0.21989528795811519"/>
  </r>
  <r>
    <x v="697"/>
    <x v="1859"/>
    <x v="7"/>
    <x v="1"/>
    <x v="1"/>
    <x v="25"/>
    <n v="173"/>
    <n v="0"/>
    <n v="6"/>
    <n v="25"/>
    <x v="2"/>
    <x v="0"/>
    <n v="3.3333333333333333E-2"/>
    <n v="0.13966480446927373"/>
  </r>
  <r>
    <x v="753"/>
    <x v="4393"/>
    <x v="3"/>
    <x v="1"/>
    <x v="1"/>
    <x v="26"/>
    <n v="161"/>
    <n v="2"/>
    <n v="10"/>
    <n v="37"/>
    <x v="3"/>
    <x v="3"/>
    <n v="5.4945054945054944E-2"/>
    <n v="0.2138728323699422"/>
  </r>
  <r>
    <x v="652"/>
    <x v="4394"/>
    <x v="6"/>
    <x v="1"/>
    <x v="1"/>
    <x v="13"/>
    <n v="165"/>
    <n v="0"/>
    <n v="8"/>
    <n v="30"/>
    <x v="2"/>
    <x v="0"/>
    <n v="4.4444444444444446E-2"/>
    <n v="0.17341040462427745"/>
  </r>
  <r>
    <x v="37"/>
    <x v="4395"/>
    <x v="0"/>
    <x v="0"/>
    <x v="1"/>
    <x v="5"/>
    <n v="275"/>
    <n v="0"/>
    <n v="3"/>
    <n v="17"/>
    <x v="1"/>
    <x v="0"/>
    <n v="9.0634441087613302E-3"/>
    <n v="6.1151079136690649E-2"/>
  </r>
  <r>
    <x v="904"/>
    <x v="611"/>
    <x v="12"/>
    <x v="0"/>
    <x v="0"/>
    <x v="0"/>
    <n v="178"/>
    <n v="0"/>
    <n v="8"/>
    <n v="31"/>
    <x v="0"/>
    <x v="0"/>
    <n v="3.5242290748898682E-2"/>
    <n v="0.16666666666666666"/>
  </r>
  <r>
    <x v="143"/>
    <x v="3383"/>
    <x v="7"/>
    <x v="1"/>
    <x v="1"/>
    <x v="13"/>
    <n v="165"/>
    <n v="1"/>
    <n v="19"/>
    <n v="62"/>
    <x v="2"/>
    <x v="2"/>
    <n v="0.10497237569060773"/>
    <n v="0.33513513513513515"/>
  </r>
  <r>
    <x v="173"/>
    <x v="1838"/>
    <x v="8"/>
    <x v="1"/>
    <x v="1"/>
    <x v="23"/>
    <n v="166"/>
    <n v="0"/>
    <n v="0"/>
    <n v="5"/>
    <x v="3"/>
    <x v="0"/>
    <n v="0"/>
    <n v="3.0120481927710843E-2"/>
  </r>
  <r>
    <x v="407"/>
    <x v="2992"/>
    <x v="4"/>
    <x v="1"/>
    <x v="1"/>
    <x v="22"/>
    <n v="164"/>
    <n v="0"/>
    <n v="5"/>
    <n v="22"/>
    <x v="2"/>
    <x v="0"/>
    <n v="2.7777777777777776E-2"/>
    <n v="0.13017751479289941"/>
  </r>
  <r>
    <x v="5"/>
    <x v="4396"/>
    <x v="8"/>
    <x v="1"/>
    <x v="1"/>
    <x v="7"/>
    <n v="170"/>
    <n v="0"/>
    <n v="8"/>
    <n v="31"/>
    <x v="2"/>
    <x v="0"/>
    <n v="4.4444444444444446E-2"/>
    <n v="0.17415730337078653"/>
  </r>
  <r>
    <x v="998"/>
    <x v="534"/>
    <x v="7"/>
    <x v="1"/>
    <x v="1"/>
    <x v="2"/>
    <n v="172"/>
    <n v="0"/>
    <n v="14"/>
    <n v="48"/>
    <x v="3"/>
    <x v="0"/>
    <n v="7.7777777777777779E-2"/>
    <n v="0.25806451612903225"/>
  </r>
  <r>
    <x v="342"/>
    <x v="4397"/>
    <x v="1"/>
    <x v="1"/>
    <x v="1"/>
    <x v="13"/>
    <n v="165"/>
    <n v="0"/>
    <n v="10"/>
    <n v="37"/>
    <x v="3"/>
    <x v="0"/>
    <n v="5.5555555555555552E-2"/>
    <n v="0.21142857142857144"/>
  </r>
  <r>
    <x v="1000"/>
    <x v="1850"/>
    <x v="1"/>
    <x v="1"/>
    <x v="1"/>
    <x v="28"/>
    <n v="180"/>
    <n v="1"/>
    <n v="9"/>
    <n v="35"/>
    <x v="2"/>
    <x v="2"/>
    <n v="4.9723756906077346E-2"/>
    <n v="0.18421052631578946"/>
  </r>
  <r>
    <x v="829"/>
    <x v="4398"/>
    <x v="8"/>
    <x v="1"/>
    <x v="1"/>
    <x v="8"/>
    <n v="178"/>
    <n v="0"/>
    <n v="2"/>
    <n v="13"/>
    <x v="2"/>
    <x v="0"/>
    <n v="1.1111111111111112E-2"/>
    <n v="7.2222222222222215E-2"/>
  </r>
  <r>
    <x v="321"/>
    <x v="4199"/>
    <x v="11"/>
    <x v="1"/>
    <x v="1"/>
    <x v="19"/>
    <n v="179"/>
    <n v="1"/>
    <n v="10"/>
    <n v="35"/>
    <x v="3"/>
    <x v="2"/>
    <n v="5.5248618784530384E-2"/>
    <n v="0.18421052631578946"/>
  </r>
  <r>
    <x v="232"/>
    <x v="4399"/>
    <x v="5"/>
    <x v="0"/>
    <x v="0"/>
    <x v="17"/>
    <n v="200"/>
    <n v="0"/>
    <n v="0"/>
    <n v="9"/>
    <x v="0"/>
    <x v="0"/>
    <n v="0"/>
    <n v="4.4999999999999998E-2"/>
  </r>
  <r>
    <x v="295"/>
    <x v="362"/>
    <x v="4"/>
    <x v="1"/>
    <x v="1"/>
    <x v="23"/>
    <n v="166"/>
    <n v="0"/>
    <n v="5"/>
    <n v="22"/>
    <x v="2"/>
    <x v="0"/>
    <n v="2.7777777777777776E-2"/>
    <n v="0.12865497076023391"/>
  </r>
  <r>
    <x v="293"/>
    <x v="61"/>
    <x v="8"/>
    <x v="1"/>
    <x v="1"/>
    <x v="9"/>
    <n v="168"/>
    <n v="0"/>
    <n v="2"/>
    <n v="15"/>
    <x v="3"/>
    <x v="0"/>
    <n v="1.1111111111111112E-2"/>
    <n v="8.8235294117647065E-2"/>
  </r>
  <r>
    <x v="829"/>
    <x v="4400"/>
    <x v="2"/>
    <x v="1"/>
    <x v="1"/>
    <x v="26"/>
    <n v="161"/>
    <n v="0"/>
    <n v="17"/>
    <n v="55"/>
    <x v="2"/>
    <x v="0"/>
    <n v="9.4444444444444442E-2"/>
    <n v="0.3089887640449438"/>
  </r>
  <r>
    <x v="850"/>
    <x v="4401"/>
    <x v="4"/>
    <x v="1"/>
    <x v="1"/>
    <x v="19"/>
    <n v="179"/>
    <n v="0"/>
    <n v="14"/>
    <n v="49"/>
    <x v="3"/>
    <x v="0"/>
    <n v="7.7777777777777779E-2"/>
    <n v="0.25388601036269431"/>
  </r>
  <r>
    <x v="44"/>
    <x v="4402"/>
    <x v="8"/>
    <x v="1"/>
    <x v="1"/>
    <x v="16"/>
    <n v="171"/>
    <n v="3"/>
    <n v="0"/>
    <n v="6"/>
    <x v="2"/>
    <x v="13"/>
    <n v="0"/>
    <n v="3.4482758620689655E-2"/>
  </r>
  <r>
    <x v="661"/>
    <x v="4403"/>
    <x v="8"/>
    <x v="1"/>
    <x v="1"/>
    <x v="4"/>
    <n v="160"/>
    <n v="0"/>
    <n v="3"/>
    <n v="16"/>
    <x v="2"/>
    <x v="0"/>
    <n v="1.6666666666666666E-2"/>
    <n v="9.815950920245399E-2"/>
  </r>
  <r>
    <x v="315"/>
    <x v="2760"/>
    <x v="2"/>
    <x v="1"/>
    <x v="1"/>
    <x v="15"/>
    <n v="177"/>
    <n v="0"/>
    <n v="0"/>
    <n v="0"/>
    <x v="2"/>
    <x v="0"/>
    <n v="0"/>
    <n v="0"/>
  </r>
  <r>
    <x v="141"/>
    <x v="4404"/>
    <x v="4"/>
    <x v="1"/>
    <x v="1"/>
    <x v="8"/>
    <n v="178"/>
    <n v="0"/>
    <n v="3"/>
    <n v="18"/>
    <x v="2"/>
    <x v="0"/>
    <n v="1.6666666666666666E-2"/>
    <n v="9.9447513812154692E-2"/>
  </r>
  <r>
    <x v="565"/>
    <x v="2020"/>
    <x v="4"/>
    <x v="1"/>
    <x v="1"/>
    <x v="12"/>
    <n v="175"/>
    <n v="0"/>
    <n v="12"/>
    <n v="42"/>
    <x v="3"/>
    <x v="0"/>
    <n v="6.6666666666666666E-2"/>
    <n v="0.22459893048128343"/>
  </r>
  <r>
    <x v="193"/>
    <x v="4405"/>
    <x v="7"/>
    <x v="1"/>
    <x v="1"/>
    <x v="15"/>
    <n v="177"/>
    <n v="0"/>
    <n v="10"/>
    <n v="37"/>
    <x v="3"/>
    <x v="0"/>
    <n v="5.5555555555555552E-2"/>
    <n v="0.19786096256684493"/>
  </r>
  <r>
    <x v="88"/>
    <x v="3719"/>
    <x v="3"/>
    <x v="1"/>
    <x v="1"/>
    <x v="3"/>
    <n v="167"/>
    <n v="0"/>
    <n v="0"/>
    <n v="7"/>
    <x v="2"/>
    <x v="0"/>
    <n v="0"/>
    <n v="4.1916167664670656E-2"/>
  </r>
  <r>
    <x v="708"/>
    <x v="4406"/>
    <x v="11"/>
    <x v="1"/>
    <x v="1"/>
    <x v="15"/>
    <n v="177"/>
    <n v="0"/>
    <n v="12"/>
    <n v="43"/>
    <x v="2"/>
    <x v="0"/>
    <n v="6.6666666666666666E-2"/>
    <n v="0.2275132275132275"/>
  </r>
  <r>
    <x v="432"/>
    <x v="840"/>
    <x v="3"/>
    <x v="1"/>
    <x v="1"/>
    <x v="16"/>
    <n v="171"/>
    <n v="0"/>
    <n v="5"/>
    <n v="22"/>
    <x v="2"/>
    <x v="0"/>
    <n v="2.7777777777777776E-2"/>
    <n v="0.125"/>
  </r>
  <r>
    <x v="672"/>
    <x v="4407"/>
    <x v="11"/>
    <x v="1"/>
    <x v="1"/>
    <x v="19"/>
    <n v="179"/>
    <n v="0"/>
    <n v="8"/>
    <n v="30"/>
    <x v="3"/>
    <x v="0"/>
    <n v="4.4444444444444446E-2"/>
    <n v="0.16042780748663102"/>
  </r>
  <r>
    <x v="859"/>
    <x v="250"/>
    <x v="6"/>
    <x v="1"/>
    <x v="1"/>
    <x v="4"/>
    <n v="160"/>
    <n v="0"/>
    <n v="7"/>
    <n v="29"/>
    <x v="3"/>
    <x v="0"/>
    <n v="3.888888888888889E-2"/>
    <n v="0.17365269461077845"/>
  </r>
  <r>
    <x v="914"/>
    <x v="4408"/>
    <x v="3"/>
    <x v="1"/>
    <x v="1"/>
    <x v="9"/>
    <n v="168"/>
    <n v="0"/>
    <n v="1"/>
    <n v="10"/>
    <x v="2"/>
    <x v="0"/>
    <n v="5.5555555555555558E-3"/>
    <n v="5.9171597633136092E-2"/>
  </r>
  <r>
    <x v="953"/>
    <x v="221"/>
    <x v="6"/>
    <x v="1"/>
    <x v="1"/>
    <x v="9"/>
    <n v="168"/>
    <n v="1"/>
    <n v="1"/>
    <n v="12"/>
    <x v="3"/>
    <x v="2"/>
    <n v="5.5248618784530384E-3"/>
    <n v="7.0588235294117646E-2"/>
  </r>
  <r>
    <x v="419"/>
    <x v="3189"/>
    <x v="10"/>
    <x v="1"/>
    <x v="1"/>
    <x v="1"/>
    <n v="163"/>
    <n v="2"/>
    <n v="13"/>
    <n v="45"/>
    <x v="2"/>
    <x v="3"/>
    <n v="7.1428571428571425E-2"/>
    <n v="0.25280898876404495"/>
  </r>
  <r>
    <x v="706"/>
    <x v="3313"/>
    <x v="9"/>
    <x v="0"/>
    <x v="1"/>
    <x v="27"/>
    <n v="179"/>
    <n v="0"/>
    <n v="10"/>
    <n v="37"/>
    <x v="0"/>
    <x v="0"/>
    <n v="4.6728971962616821E-2"/>
    <n v="0.19576719576719576"/>
  </r>
  <r>
    <x v="46"/>
    <x v="4409"/>
    <x v="4"/>
    <x v="1"/>
    <x v="1"/>
    <x v="12"/>
    <n v="175"/>
    <n v="0"/>
    <n v="14"/>
    <n v="47"/>
    <x v="3"/>
    <x v="0"/>
    <n v="7.7777777777777779E-2"/>
    <n v="0.24867724867724866"/>
  </r>
  <r>
    <x v="593"/>
    <x v="4410"/>
    <x v="2"/>
    <x v="1"/>
    <x v="1"/>
    <x v="24"/>
    <n v="174"/>
    <n v="0"/>
    <n v="10"/>
    <n v="35"/>
    <x v="3"/>
    <x v="0"/>
    <n v="5.5555555555555552E-2"/>
    <n v="0.19021739130434784"/>
  </r>
  <r>
    <x v="637"/>
    <x v="982"/>
    <x v="0"/>
    <x v="0"/>
    <x v="0"/>
    <x v="17"/>
    <n v="200"/>
    <n v="0"/>
    <n v="9"/>
    <n v="33"/>
    <x v="1"/>
    <x v="0"/>
    <n v="3.6290322580645164E-2"/>
    <n v="0.15789473684210525"/>
  </r>
  <r>
    <x v="786"/>
    <x v="490"/>
    <x v="9"/>
    <x v="0"/>
    <x v="2"/>
    <x v="14"/>
    <n v="358"/>
    <n v="0"/>
    <n v="0"/>
    <n v="3"/>
    <x v="0"/>
    <x v="0"/>
    <n v="0"/>
    <n v="8.3798882681564244E-3"/>
  </r>
  <r>
    <x v="636"/>
    <x v="4411"/>
    <x v="7"/>
    <x v="1"/>
    <x v="1"/>
    <x v="18"/>
    <n v="169"/>
    <n v="0"/>
    <n v="6"/>
    <n v="26"/>
    <x v="3"/>
    <x v="0"/>
    <n v="3.3333333333333333E-2"/>
    <n v="0.14857142857142858"/>
  </r>
  <r>
    <x v="609"/>
    <x v="3406"/>
    <x v="0"/>
    <x v="0"/>
    <x v="0"/>
    <x v="11"/>
    <n v="166"/>
    <n v="1"/>
    <n v="8"/>
    <n v="30"/>
    <x v="0"/>
    <x v="7"/>
    <n v="3.8277511961722487E-2"/>
    <n v="0.17142857142857143"/>
  </r>
  <r>
    <x v="125"/>
    <x v="4412"/>
    <x v="1"/>
    <x v="1"/>
    <x v="1"/>
    <x v="28"/>
    <n v="180"/>
    <n v="0"/>
    <n v="18"/>
    <n v="61"/>
    <x v="2"/>
    <x v="0"/>
    <n v="0.1"/>
    <n v="0.30808080808080807"/>
  </r>
  <r>
    <x v="339"/>
    <x v="2273"/>
    <x v="8"/>
    <x v="1"/>
    <x v="1"/>
    <x v="22"/>
    <n v="164"/>
    <n v="0"/>
    <n v="12"/>
    <n v="41"/>
    <x v="2"/>
    <x v="0"/>
    <n v="6.6666666666666666E-2"/>
    <n v="0.23295454545454544"/>
  </r>
  <r>
    <x v="146"/>
    <x v="4413"/>
    <x v="0"/>
    <x v="0"/>
    <x v="1"/>
    <x v="20"/>
    <n v="304"/>
    <n v="1"/>
    <n v="16"/>
    <n v="54"/>
    <x v="0"/>
    <x v="9"/>
    <n v="4.7477744807121663E-2"/>
    <n v="0.16822429906542055"/>
  </r>
  <r>
    <x v="926"/>
    <x v="2173"/>
    <x v="4"/>
    <x v="1"/>
    <x v="1"/>
    <x v="1"/>
    <n v="163"/>
    <n v="1"/>
    <n v="11"/>
    <n v="40"/>
    <x v="2"/>
    <x v="2"/>
    <n v="6.0773480662983423E-2"/>
    <n v="0.22857142857142856"/>
  </r>
  <r>
    <x v="711"/>
    <x v="4414"/>
    <x v="11"/>
    <x v="1"/>
    <x v="1"/>
    <x v="8"/>
    <n v="178"/>
    <n v="0"/>
    <n v="8"/>
    <n v="32"/>
    <x v="3"/>
    <x v="0"/>
    <n v="4.4444444444444446E-2"/>
    <n v="0.17204301075268819"/>
  </r>
  <r>
    <x v="361"/>
    <x v="3255"/>
    <x v="12"/>
    <x v="0"/>
    <x v="1"/>
    <x v="20"/>
    <n v="300"/>
    <n v="0"/>
    <n v="9"/>
    <n v="34"/>
    <x v="1"/>
    <x v="0"/>
    <n v="2.710843373493976E-2"/>
    <n v="0.11003236245954692"/>
  </r>
  <r>
    <x v="59"/>
    <x v="1731"/>
    <x v="2"/>
    <x v="1"/>
    <x v="1"/>
    <x v="10"/>
    <n v="162"/>
    <n v="0"/>
    <n v="3"/>
    <n v="16"/>
    <x v="2"/>
    <x v="0"/>
    <n v="1.6666666666666666E-2"/>
    <n v="9.696969696969697E-2"/>
  </r>
  <r>
    <x v="108"/>
    <x v="4415"/>
    <x v="1"/>
    <x v="1"/>
    <x v="1"/>
    <x v="9"/>
    <n v="168"/>
    <n v="0"/>
    <n v="6"/>
    <n v="24"/>
    <x v="2"/>
    <x v="0"/>
    <n v="3.3333333333333333E-2"/>
    <n v="0.13793103448275862"/>
  </r>
  <r>
    <x v="195"/>
    <x v="3811"/>
    <x v="11"/>
    <x v="1"/>
    <x v="1"/>
    <x v="25"/>
    <n v="173"/>
    <n v="0"/>
    <n v="7"/>
    <n v="27"/>
    <x v="3"/>
    <x v="0"/>
    <n v="3.888888888888889E-2"/>
    <n v="0.15"/>
  </r>
  <r>
    <x v="232"/>
    <x v="4416"/>
    <x v="8"/>
    <x v="1"/>
    <x v="1"/>
    <x v="8"/>
    <n v="178"/>
    <n v="1"/>
    <n v="0"/>
    <n v="0"/>
    <x v="2"/>
    <x v="2"/>
    <n v="0"/>
    <n v="0"/>
  </r>
  <r>
    <x v="54"/>
    <x v="4417"/>
    <x v="12"/>
    <x v="0"/>
    <x v="0"/>
    <x v="11"/>
    <n v="166"/>
    <n v="1"/>
    <n v="14"/>
    <n v="49"/>
    <x v="1"/>
    <x v="7"/>
    <n v="6.6985645933014357E-2"/>
    <n v="0.27071823204419887"/>
  </r>
  <r>
    <x v="731"/>
    <x v="4418"/>
    <x v="4"/>
    <x v="1"/>
    <x v="1"/>
    <x v="6"/>
    <n v="176"/>
    <n v="0"/>
    <n v="3"/>
    <n v="16"/>
    <x v="2"/>
    <x v="0"/>
    <n v="1.6666666666666666E-2"/>
    <n v="8.9385474860335198E-2"/>
  </r>
  <r>
    <x v="290"/>
    <x v="4419"/>
    <x v="5"/>
    <x v="0"/>
    <x v="2"/>
    <x v="14"/>
    <n v="358"/>
    <n v="0"/>
    <n v="0"/>
    <n v="9"/>
    <x v="0"/>
    <x v="0"/>
    <n v="0"/>
    <n v="2.5139664804469275E-2"/>
  </r>
  <r>
    <x v="335"/>
    <x v="3660"/>
    <x v="1"/>
    <x v="1"/>
    <x v="1"/>
    <x v="12"/>
    <n v="175"/>
    <n v="0"/>
    <n v="14"/>
    <n v="49"/>
    <x v="2"/>
    <x v="0"/>
    <n v="7.7777777777777779E-2"/>
    <n v="0.25925925925925924"/>
  </r>
  <r>
    <x v="114"/>
    <x v="4420"/>
    <x v="6"/>
    <x v="1"/>
    <x v="1"/>
    <x v="28"/>
    <n v="180"/>
    <n v="0"/>
    <n v="12"/>
    <n v="42"/>
    <x v="3"/>
    <x v="0"/>
    <n v="6.6666666666666666E-2"/>
    <n v="0.21875"/>
  </r>
  <r>
    <x v="618"/>
    <x v="1649"/>
    <x v="4"/>
    <x v="1"/>
    <x v="1"/>
    <x v="28"/>
    <n v="180"/>
    <n v="0"/>
    <n v="15"/>
    <n v="50"/>
    <x v="2"/>
    <x v="0"/>
    <n v="8.3333333333333329E-2"/>
    <n v="0.25641025641025639"/>
  </r>
  <r>
    <x v="929"/>
    <x v="3190"/>
    <x v="1"/>
    <x v="1"/>
    <x v="1"/>
    <x v="2"/>
    <n v="172"/>
    <n v="2"/>
    <n v="12"/>
    <n v="43"/>
    <x v="2"/>
    <x v="3"/>
    <n v="6.5934065934065936E-2"/>
    <n v="0.23118279569892472"/>
  </r>
  <r>
    <x v="137"/>
    <x v="2827"/>
    <x v="0"/>
    <x v="0"/>
    <x v="0"/>
    <x v="17"/>
    <n v="200"/>
    <n v="1"/>
    <n v="19"/>
    <n v="62"/>
    <x v="1"/>
    <x v="11"/>
    <n v="7.6305220883534142E-2"/>
    <n v="0.2818181818181818"/>
  </r>
  <r>
    <x v="503"/>
    <x v="4421"/>
    <x v="12"/>
    <x v="0"/>
    <x v="1"/>
    <x v="5"/>
    <n v="275"/>
    <n v="2"/>
    <n v="11"/>
    <n v="39"/>
    <x v="0"/>
    <x v="18"/>
    <n v="3.3033033033033031E-2"/>
    <n v="0.13541666666666666"/>
  </r>
  <r>
    <x v="750"/>
    <x v="4422"/>
    <x v="1"/>
    <x v="1"/>
    <x v="1"/>
    <x v="8"/>
    <n v="178"/>
    <n v="1"/>
    <n v="7"/>
    <n v="28"/>
    <x v="2"/>
    <x v="2"/>
    <n v="3.8674033149171269E-2"/>
    <n v="0.15053763440860216"/>
  </r>
  <r>
    <x v="932"/>
    <x v="4423"/>
    <x v="10"/>
    <x v="1"/>
    <x v="1"/>
    <x v="23"/>
    <n v="166"/>
    <n v="3"/>
    <n v="10"/>
    <n v="36"/>
    <x v="3"/>
    <x v="13"/>
    <n v="5.4644808743169397E-2"/>
    <n v="0.2011173184357542"/>
  </r>
  <r>
    <x v="547"/>
    <x v="4424"/>
    <x v="0"/>
    <x v="0"/>
    <x v="0"/>
    <x v="17"/>
    <n v="200"/>
    <n v="1"/>
    <n v="15"/>
    <n v="50"/>
    <x v="0"/>
    <x v="11"/>
    <n v="6.0240963855421686E-2"/>
    <n v="0.23148148148148148"/>
  </r>
  <r>
    <x v="751"/>
    <x v="4425"/>
    <x v="12"/>
    <x v="0"/>
    <x v="0"/>
    <x v="0"/>
    <n v="178"/>
    <n v="3"/>
    <n v="4"/>
    <n v="18"/>
    <x v="0"/>
    <x v="39"/>
    <n v="1.7391304347826087E-2"/>
    <n v="9.7297297297297303E-2"/>
  </r>
  <r>
    <x v="807"/>
    <x v="246"/>
    <x v="3"/>
    <x v="1"/>
    <x v="1"/>
    <x v="3"/>
    <n v="167"/>
    <n v="0"/>
    <n v="6"/>
    <n v="25"/>
    <x v="2"/>
    <x v="0"/>
    <n v="3.3333333333333333E-2"/>
    <n v="0.14450867052023122"/>
  </r>
  <r>
    <x v="649"/>
    <x v="4426"/>
    <x v="8"/>
    <x v="1"/>
    <x v="1"/>
    <x v="15"/>
    <n v="177"/>
    <n v="0"/>
    <n v="0"/>
    <n v="0"/>
    <x v="2"/>
    <x v="0"/>
    <n v="0"/>
    <n v="0"/>
  </r>
  <r>
    <x v="992"/>
    <x v="4427"/>
    <x v="5"/>
    <x v="0"/>
    <x v="1"/>
    <x v="21"/>
    <n v="173"/>
    <n v="4"/>
    <n v="9"/>
    <n v="32"/>
    <x v="0"/>
    <x v="54"/>
    <n v="4.3269230769230768E-2"/>
    <n v="0.17204301075268819"/>
  </r>
  <r>
    <x v="148"/>
    <x v="4428"/>
    <x v="12"/>
    <x v="0"/>
    <x v="1"/>
    <x v="27"/>
    <n v="179"/>
    <n v="0"/>
    <n v="0"/>
    <n v="1"/>
    <x v="0"/>
    <x v="0"/>
    <n v="0"/>
    <n v="5.5865921787709499E-3"/>
  </r>
  <r>
    <x v="946"/>
    <x v="2209"/>
    <x v="3"/>
    <x v="1"/>
    <x v="1"/>
    <x v="10"/>
    <n v="162"/>
    <n v="0"/>
    <n v="8"/>
    <n v="31"/>
    <x v="3"/>
    <x v="0"/>
    <n v="4.4444444444444446E-2"/>
    <n v="0.18235294117647058"/>
  </r>
  <r>
    <x v="91"/>
    <x v="4429"/>
    <x v="5"/>
    <x v="0"/>
    <x v="1"/>
    <x v="5"/>
    <n v="275"/>
    <n v="0"/>
    <n v="13"/>
    <n v="44"/>
    <x v="1"/>
    <x v="0"/>
    <n v="3.9274924471299093E-2"/>
    <n v="0.15277777777777779"/>
  </r>
  <r>
    <x v="236"/>
    <x v="4430"/>
    <x v="3"/>
    <x v="1"/>
    <x v="1"/>
    <x v="6"/>
    <n v="176"/>
    <n v="1"/>
    <n v="5"/>
    <n v="23"/>
    <x v="2"/>
    <x v="2"/>
    <n v="2.7624309392265192E-2"/>
    <n v="0.12637362637362637"/>
  </r>
  <r>
    <x v="325"/>
    <x v="4431"/>
    <x v="4"/>
    <x v="1"/>
    <x v="1"/>
    <x v="2"/>
    <n v="172"/>
    <n v="0"/>
    <n v="17"/>
    <n v="56"/>
    <x v="2"/>
    <x v="0"/>
    <n v="9.4444444444444442E-2"/>
    <n v="0.29629629629629628"/>
  </r>
  <r>
    <x v="837"/>
    <x v="4432"/>
    <x v="7"/>
    <x v="1"/>
    <x v="1"/>
    <x v="22"/>
    <n v="164"/>
    <n v="3"/>
    <n v="14"/>
    <n v="49"/>
    <x v="3"/>
    <x v="13"/>
    <n v="7.650273224043716E-2"/>
    <n v="0.27071823204419887"/>
  </r>
  <r>
    <x v="560"/>
    <x v="857"/>
    <x v="2"/>
    <x v="1"/>
    <x v="1"/>
    <x v="15"/>
    <n v="177"/>
    <n v="0"/>
    <n v="0"/>
    <n v="4"/>
    <x v="2"/>
    <x v="0"/>
    <n v="0"/>
    <n v="2.2598870056497175E-2"/>
  </r>
  <r>
    <x v="819"/>
    <x v="3498"/>
    <x v="9"/>
    <x v="0"/>
    <x v="1"/>
    <x v="20"/>
    <n v="304"/>
    <n v="0"/>
    <n v="23"/>
    <n v="73"/>
    <x v="1"/>
    <x v="0"/>
    <n v="6.8452380952380959E-2"/>
    <n v="0.22324159021406728"/>
  </r>
  <r>
    <x v="573"/>
    <x v="3052"/>
    <x v="0"/>
    <x v="0"/>
    <x v="0"/>
    <x v="11"/>
    <n v="166"/>
    <n v="0"/>
    <n v="7"/>
    <n v="29"/>
    <x v="0"/>
    <x v="0"/>
    <n v="3.3653846153846152E-2"/>
    <n v="0.16763005780346821"/>
  </r>
  <r>
    <x v="291"/>
    <x v="3313"/>
    <x v="7"/>
    <x v="1"/>
    <x v="1"/>
    <x v="2"/>
    <n v="172"/>
    <n v="0"/>
    <n v="0"/>
    <n v="8"/>
    <x v="2"/>
    <x v="0"/>
    <n v="0"/>
    <n v="4.6511627906976744E-2"/>
  </r>
  <r>
    <x v="171"/>
    <x v="4433"/>
    <x v="10"/>
    <x v="1"/>
    <x v="1"/>
    <x v="24"/>
    <n v="174"/>
    <n v="1"/>
    <n v="7"/>
    <n v="27"/>
    <x v="2"/>
    <x v="2"/>
    <n v="3.8674033149171269E-2"/>
    <n v="0.14835164835164835"/>
  </r>
  <r>
    <x v="1002"/>
    <x v="1712"/>
    <x v="12"/>
    <x v="0"/>
    <x v="1"/>
    <x v="27"/>
    <n v="179"/>
    <n v="0"/>
    <n v="7"/>
    <n v="28"/>
    <x v="0"/>
    <x v="0"/>
    <n v="3.2710280373831772E-2"/>
    <n v="0.15053763440860216"/>
  </r>
  <r>
    <x v="533"/>
    <x v="4434"/>
    <x v="12"/>
    <x v="0"/>
    <x v="1"/>
    <x v="20"/>
    <n v="300"/>
    <n v="2"/>
    <n v="8"/>
    <n v="32"/>
    <x v="0"/>
    <x v="10"/>
    <n v="2.3952095808383235E-2"/>
    <n v="0.1032258064516129"/>
  </r>
  <r>
    <x v="315"/>
    <x v="1538"/>
    <x v="9"/>
    <x v="0"/>
    <x v="1"/>
    <x v="21"/>
    <n v="173"/>
    <n v="2"/>
    <n v="6"/>
    <n v="26"/>
    <x v="0"/>
    <x v="31"/>
    <n v="2.9126213592233011E-2"/>
    <n v="0.143646408839779"/>
  </r>
  <r>
    <x v="232"/>
    <x v="4435"/>
    <x v="1"/>
    <x v="1"/>
    <x v="1"/>
    <x v="25"/>
    <n v="173"/>
    <n v="0"/>
    <n v="11"/>
    <n v="40"/>
    <x v="2"/>
    <x v="0"/>
    <n v="6.1111111111111109E-2"/>
    <n v="0.21739130434782608"/>
  </r>
  <r>
    <x v="957"/>
    <x v="4436"/>
    <x v="1"/>
    <x v="1"/>
    <x v="1"/>
    <x v="10"/>
    <n v="162"/>
    <n v="4"/>
    <n v="6"/>
    <n v="24"/>
    <x v="3"/>
    <x v="21"/>
    <n v="3.2608695652173912E-2"/>
    <n v="0.13953488372093023"/>
  </r>
  <r>
    <x v="11"/>
    <x v="4437"/>
    <x v="1"/>
    <x v="1"/>
    <x v="1"/>
    <x v="7"/>
    <n v="170"/>
    <n v="1"/>
    <n v="0"/>
    <n v="0"/>
    <x v="3"/>
    <x v="2"/>
    <n v="0"/>
    <n v="0"/>
  </r>
  <r>
    <x v="3"/>
    <x v="4438"/>
    <x v="7"/>
    <x v="1"/>
    <x v="1"/>
    <x v="18"/>
    <n v="169"/>
    <n v="0"/>
    <n v="7"/>
    <n v="28"/>
    <x v="2"/>
    <x v="0"/>
    <n v="3.888888888888889E-2"/>
    <n v="0.15909090909090909"/>
  </r>
  <r>
    <x v="978"/>
    <x v="406"/>
    <x v="2"/>
    <x v="1"/>
    <x v="1"/>
    <x v="22"/>
    <n v="164"/>
    <n v="0"/>
    <n v="0"/>
    <n v="0"/>
    <x v="2"/>
    <x v="0"/>
    <n v="0"/>
    <n v="0"/>
  </r>
  <r>
    <x v="281"/>
    <x v="2785"/>
    <x v="4"/>
    <x v="1"/>
    <x v="1"/>
    <x v="16"/>
    <n v="171"/>
    <n v="0"/>
    <n v="10"/>
    <n v="36"/>
    <x v="2"/>
    <x v="0"/>
    <n v="5.5555555555555552E-2"/>
    <n v="0.19889502762430938"/>
  </r>
  <r>
    <x v="640"/>
    <x v="4439"/>
    <x v="4"/>
    <x v="1"/>
    <x v="1"/>
    <x v="10"/>
    <n v="162"/>
    <n v="0"/>
    <n v="2"/>
    <n v="15"/>
    <x v="2"/>
    <x v="0"/>
    <n v="1.1111111111111112E-2"/>
    <n v="9.1463414634146339E-2"/>
  </r>
  <r>
    <x v="655"/>
    <x v="4440"/>
    <x v="1"/>
    <x v="1"/>
    <x v="1"/>
    <x v="22"/>
    <n v="164"/>
    <n v="0"/>
    <n v="9"/>
    <n v="33"/>
    <x v="3"/>
    <x v="0"/>
    <n v="0.05"/>
    <n v="0.19075144508670519"/>
  </r>
  <r>
    <x v="271"/>
    <x v="1356"/>
    <x v="10"/>
    <x v="1"/>
    <x v="1"/>
    <x v="22"/>
    <n v="164"/>
    <n v="0"/>
    <n v="15"/>
    <n v="51"/>
    <x v="3"/>
    <x v="0"/>
    <n v="8.3333333333333329E-2"/>
    <n v="0.28491620111731841"/>
  </r>
  <r>
    <x v="288"/>
    <x v="2682"/>
    <x v="11"/>
    <x v="1"/>
    <x v="1"/>
    <x v="9"/>
    <n v="168"/>
    <n v="0"/>
    <n v="3"/>
    <n v="15"/>
    <x v="2"/>
    <x v="0"/>
    <n v="1.6666666666666666E-2"/>
    <n v="8.771929824561403E-2"/>
  </r>
  <r>
    <x v="496"/>
    <x v="4441"/>
    <x v="3"/>
    <x v="1"/>
    <x v="1"/>
    <x v="9"/>
    <n v="168"/>
    <n v="0"/>
    <n v="14"/>
    <n v="47"/>
    <x v="3"/>
    <x v="0"/>
    <n v="7.7777777777777779E-2"/>
    <n v="0.25824175824175827"/>
  </r>
  <r>
    <x v="371"/>
    <x v="1295"/>
    <x v="12"/>
    <x v="0"/>
    <x v="1"/>
    <x v="5"/>
    <n v="275"/>
    <n v="0"/>
    <n v="5"/>
    <n v="24"/>
    <x v="0"/>
    <x v="0"/>
    <n v="1.5105740181268883E-2"/>
    <n v="8.5714285714285715E-2"/>
  </r>
  <r>
    <x v="966"/>
    <x v="3252"/>
    <x v="6"/>
    <x v="1"/>
    <x v="1"/>
    <x v="22"/>
    <n v="164"/>
    <n v="0"/>
    <n v="6"/>
    <n v="25"/>
    <x v="2"/>
    <x v="0"/>
    <n v="3.3333333333333333E-2"/>
    <n v="0.14705882352941177"/>
  </r>
  <r>
    <x v="30"/>
    <x v="4442"/>
    <x v="11"/>
    <x v="1"/>
    <x v="1"/>
    <x v="4"/>
    <n v="160"/>
    <n v="0"/>
    <n v="3"/>
    <n v="17"/>
    <x v="3"/>
    <x v="0"/>
    <n v="1.6666666666666666E-2"/>
    <n v="0.10429447852760736"/>
  </r>
  <r>
    <x v="58"/>
    <x v="1491"/>
    <x v="8"/>
    <x v="1"/>
    <x v="1"/>
    <x v="13"/>
    <n v="165"/>
    <n v="0"/>
    <n v="12"/>
    <n v="41"/>
    <x v="2"/>
    <x v="0"/>
    <n v="6.6666666666666666E-2"/>
    <n v="0.23163841807909605"/>
  </r>
  <r>
    <x v="116"/>
    <x v="4443"/>
    <x v="0"/>
    <x v="0"/>
    <x v="1"/>
    <x v="17"/>
    <n v="224"/>
    <n v="0"/>
    <n v="3"/>
    <n v="17"/>
    <x v="0"/>
    <x v="0"/>
    <n v="1.1029411764705883E-2"/>
    <n v="7.4889867841409691E-2"/>
  </r>
  <r>
    <x v="40"/>
    <x v="2858"/>
    <x v="0"/>
    <x v="0"/>
    <x v="1"/>
    <x v="17"/>
    <n v="224"/>
    <n v="0"/>
    <n v="5"/>
    <n v="23"/>
    <x v="0"/>
    <x v="0"/>
    <n v="1.8382352941176471E-2"/>
    <n v="0.10043668122270742"/>
  </r>
  <r>
    <x v="533"/>
    <x v="4444"/>
    <x v="6"/>
    <x v="1"/>
    <x v="1"/>
    <x v="19"/>
    <n v="179"/>
    <n v="0"/>
    <n v="8"/>
    <n v="30"/>
    <x v="2"/>
    <x v="0"/>
    <n v="4.4444444444444446E-2"/>
    <n v="0.16042780748663102"/>
  </r>
  <r>
    <x v="61"/>
    <x v="4445"/>
    <x v="6"/>
    <x v="1"/>
    <x v="1"/>
    <x v="6"/>
    <n v="176"/>
    <n v="0"/>
    <n v="15"/>
    <n v="51"/>
    <x v="3"/>
    <x v="0"/>
    <n v="8.3333333333333329E-2"/>
    <n v="0.26701570680628273"/>
  </r>
  <r>
    <x v="685"/>
    <x v="4446"/>
    <x v="3"/>
    <x v="1"/>
    <x v="1"/>
    <x v="16"/>
    <n v="171"/>
    <n v="0"/>
    <n v="0"/>
    <n v="0"/>
    <x v="3"/>
    <x v="0"/>
    <n v="0"/>
    <n v="0"/>
  </r>
  <r>
    <x v="408"/>
    <x v="2756"/>
    <x v="7"/>
    <x v="1"/>
    <x v="1"/>
    <x v="9"/>
    <n v="168"/>
    <n v="1"/>
    <n v="11"/>
    <n v="40"/>
    <x v="2"/>
    <x v="2"/>
    <n v="6.0773480662983423E-2"/>
    <n v="0.22222222222222221"/>
  </r>
  <r>
    <x v="208"/>
    <x v="3063"/>
    <x v="0"/>
    <x v="0"/>
    <x v="1"/>
    <x v="5"/>
    <n v="275"/>
    <n v="1"/>
    <n v="9"/>
    <n v="33"/>
    <x v="1"/>
    <x v="1"/>
    <n v="2.710843373493976E-2"/>
    <n v="0.11578947368421053"/>
  </r>
  <r>
    <x v="121"/>
    <x v="4447"/>
    <x v="10"/>
    <x v="1"/>
    <x v="1"/>
    <x v="22"/>
    <n v="164"/>
    <n v="0"/>
    <n v="15"/>
    <n v="51"/>
    <x v="2"/>
    <x v="0"/>
    <n v="8.3333333333333329E-2"/>
    <n v="0.28491620111731841"/>
  </r>
  <r>
    <x v="232"/>
    <x v="4448"/>
    <x v="12"/>
    <x v="0"/>
    <x v="1"/>
    <x v="20"/>
    <n v="300"/>
    <n v="1"/>
    <n v="7"/>
    <n v="29"/>
    <x v="0"/>
    <x v="24"/>
    <n v="2.1021021021021023E-2"/>
    <n v="9.4155844155844159E-2"/>
  </r>
  <r>
    <x v="200"/>
    <x v="4449"/>
    <x v="6"/>
    <x v="1"/>
    <x v="1"/>
    <x v="22"/>
    <n v="164"/>
    <n v="0"/>
    <n v="7"/>
    <n v="27"/>
    <x v="2"/>
    <x v="0"/>
    <n v="3.888888888888889E-2"/>
    <n v="0.15789473684210525"/>
  </r>
  <r>
    <x v="583"/>
    <x v="4344"/>
    <x v="7"/>
    <x v="1"/>
    <x v="1"/>
    <x v="7"/>
    <n v="170"/>
    <n v="2"/>
    <n v="11"/>
    <n v="40"/>
    <x v="3"/>
    <x v="3"/>
    <n v="6.043956043956044E-2"/>
    <n v="0.21857923497267759"/>
  </r>
  <r>
    <x v="818"/>
    <x v="4450"/>
    <x v="0"/>
    <x v="0"/>
    <x v="1"/>
    <x v="17"/>
    <n v="224"/>
    <n v="0"/>
    <n v="8"/>
    <n v="32"/>
    <x v="0"/>
    <x v="0"/>
    <n v="2.9411764705882353E-2"/>
    <n v="0.13793103448275862"/>
  </r>
  <r>
    <x v="858"/>
    <x v="4451"/>
    <x v="2"/>
    <x v="1"/>
    <x v="1"/>
    <x v="18"/>
    <n v="169"/>
    <n v="0"/>
    <n v="6"/>
    <n v="24"/>
    <x v="3"/>
    <x v="0"/>
    <n v="3.3333333333333333E-2"/>
    <n v="0.13714285714285715"/>
  </r>
  <r>
    <x v="845"/>
    <x v="3625"/>
    <x v="9"/>
    <x v="0"/>
    <x v="1"/>
    <x v="21"/>
    <n v="173"/>
    <n v="0"/>
    <n v="4"/>
    <n v="20"/>
    <x v="0"/>
    <x v="0"/>
    <n v="1.9607843137254902E-2"/>
    <n v="0.11299435028248588"/>
  </r>
  <r>
    <x v="577"/>
    <x v="4452"/>
    <x v="3"/>
    <x v="1"/>
    <x v="1"/>
    <x v="22"/>
    <n v="164"/>
    <n v="1"/>
    <n v="4"/>
    <n v="21"/>
    <x v="2"/>
    <x v="2"/>
    <n v="2.2099447513812154E-2"/>
    <n v="0.1242603550295858"/>
  </r>
  <r>
    <x v="251"/>
    <x v="4453"/>
    <x v="11"/>
    <x v="1"/>
    <x v="1"/>
    <x v="23"/>
    <n v="166"/>
    <n v="0"/>
    <n v="5"/>
    <n v="22"/>
    <x v="2"/>
    <x v="0"/>
    <n v="2.7777777777777776E-2"/>
    <n v="0.12865497076023391"/>
  </r>
  <r>
    <x v="706"/>
    <x v="3853"/>
    <x v="4"/>
    <x v="1"/>
    <x v="1"/>
    <x v="6"/>
    <n v="176"/>
    <n v="0"/>
    <n v="10"/>
    <n v="36"/>
    <x v="2"/>
    <x v="0"/>
    <n v="5.5555555555555552E-2"/>
    <n v="0.19354838709677419"/>
  </r>
  <r>
    <x v="193"/>
    <x v="4454"/>
    <x v="12"/>
    <x v="0"/>
    <x v="1"/>
    <x v="20"/>
    <n v="300"/>
    <n v="0"/>
    <n v="8"/>
    <n v="31"/>
    <x v="1"/>
    <x v="0"/>
    <n v="2.4096385542168676E-2"/>
    <n v="0.10064935064935066"/>
  </r>
  <r>
    <x v="108"/>
    <x v="102"/>
    <x v="2"/>
    <x v="1"/>
    <x v="1"/>
    <x v="13"/>
    <n v="165"/>
    <n v="5"/>
    <n v="0"/>
    <n v="4"/>
    <x v="2"/>
    <x v="17"/>
    <n v="0"/>
    <n v="2.3529411764705882E-2"/>
  </r>
  <r>
    <x v="195"/>
    <x v="836"/>
    <x v="9"/>
    <x v="0"/>
    <x v="0"/>
    <x v="0"/>
    <n v="178"/>
    <n v="2"/>
    <n v="9"/>
    <n v="35"/>
    <x v="1"/>
    <x v="8"/>
    <n v="3.9301310043668124E-2"/>
    <n v="0.18518518518518517"/>
  </r>
  <r>
    <x v="972"/>
    <x v="899"/>
    <x v="10"/>
    <x v="1"/>
    <x v="1"/>
    <x v="24"/>
    <n v="174"/>
    <n v="0"/>
    <n v="10"/>
    <n v="38"/>
    <x v="3"/>
    <x v="0"/>
    <n v="5.5555555555555552E-2"/>
    <n v="0.20652173913043478"/>
  </r>
  <r>
    <x v="878"/>
    <x v="4455"/>
    <x v="6"/>
    <x v="1"/>
    <x v="1"/>
    <x v="12"/>
    <n v="175"/>
    <n v="0"/>
    <n v="11"/>
    <n v="39"/>
    <x v="2"/>
    <x v="0"/>
    <n v="6.1111111111111109E-2"/>
    <n v="0.20967741935483872"/>
  </r>
  <r>
    <x v="60"/>
    <x v="132"/>
    <x v="2"/>
    <x v="1"/>
    <x v="1"/>
    <x v="10"/>
    <n v="162"/>
    <n v="0"/>
    <n v="0"/>
    <n v="0"/>
    <x v="2"/>
    <x v="0"/>
    <n v="0"/>
    <n v="0"/>
  </r>
  <r>
    <x v="1005"/>
    <x v="1458"/>
    <x v="6"/>
    <x v="1"/>
    <x v="1"/>
    <x v="7"/>
    <n v="170"/>
    <n v="1"/>
    <n v="15"/>
    <n v="52"/>
    <x v="3"/>
    <x v="2"/>
    <n v="8.2872928176795577E-2"/>
    <n v="0.27956989247311825"/>
  </r>
  <r>
    <x v="306"/>
    <x v="4456"/>
    <x v="6"/>
    <x v="1"/>
    <x v="1"/>
    <x v="13"/>
    <n v="165"/>
    <n v="2"/>
    <n v="4"/>
    <n v="19"/>
    <x v="2"/>
    <x v="3"/>
    <n v="2.197802197802198E-2"/>
    <n v="0.1111111111111111"/>
  </r>
  <r>
    <x v="112"/>
    <x v="4457"/>
    <x v="2"/>
    <x v="1"/>
    <x v="1"/>
    <x v="3"/>
    <n v="167"/>
    <n v="0"/>
    <n v="12"/>
    <n v="41"/>
    <x v="3"/>
    <x v="0"/>
    <n v="6.6666666666666666E-2"/>
    <n v="0.22905027932960895"/>
  </r>
  <r>
    <x v="138"/>
    <x v="4458"/>
    <x v="3"/>
    <x v="1"/>
    <x v="1"/>
    <x v="9"/>
    <n v="168"/>
    <n v="1"/>
    <n v="12"/>
    <n v="42"/>
    <x v="2"/>
    <x v="2"/>
    <n v="6.6298342541436461E-2"/>
    <n v="0.23204419889502761"/>
  </r>
  <r>
    <x v="117"/>
    <x v="2998"/>
    <x v="3"/>
    <x v="1"/>
    <x v="1"/>
    <x v="12"/>
    <n v="175"/>
    <n v="0"/>
    <n v="11"/>
    <n v="41"/>
    <x v="2"/>
    <x v="0"/>
    <n v="6.1111111111111109E-2"/>
    <n v="0.22043010752688172"/>
  </r>
  <r>
    <x v="284"/>
    <x v="3442"/>
    <x v="3"/>
    <x v="1"/>
    <x v="1"/>
    <x v="25"/>
    <n v="173"/>
    <n v="2"/>
    <n v="6"/>
    <n v="24"/>
    <x v="2"/>
    <x v="3"/>
    <n v="3.2967032967032968E-2"/>
    <n v="0.13259668508287292"/>
  </r>
  <r>
    <x v="447"/>
    <x v="4459"/>
    <x v="12"/>
    <x v="0"/>
    <x v="1"/>
    <x v="27"/>
    <n v="179"/>
    <n v="0"/>
    <n v="0"/>
    <n v="0"/>
    <x v="0"/>
    <x v="0"/>
    <n v="0"/>
    <n v="0"/>
  </r>
  <r>
    <x v="18"/>
    <x v="4460"/>
    <x v="0"/>
    <x v="0"/>
    <x v="1"/>
    <x v="20"/>
    <n v="300"/>
    <n v="0"/>
    <n v="14"/>
    <n v="49"/>
    <x v="1"/>
    <x v="0"/>
    <n v="4.2168674698795178E-2"/>
    <n v="0.15605095541401273"/>
  </r>
  <r>
    <x v="870"/>
    <x v="1029"/>
    <x v="6"/>
    <x v="1"/>
    <x v="1"/>
    <x v="3"/>
    <n v="167"/>
    <n v="1"/>
    <n v="4"/>
    <n v="18"/>
    <x v="3"/>
    <x v="2"/>
    <n v="2.2099447513812154E-2"/>
    <n v="0.10465116279069768"/>
  </r>
  <r>
    <x v="250"/>
    <x v="4461"/>
    <x v="1"/>
    <x v="1"/>
    <x v="1"/>
    <x v="7"/>
    <n v="170"/>
    <n v="0"/>
    <n v="3"/>
    <n v="17"/>
    <x v="2"/>
    <x v="0"/>
    <n v="1.6666666666666666E-2"/>
    <n v="9.8265895953757232E-2"/>
  </r>
  <r>
    <x v="885"/>
    <x v="4462"/>
    <x v="7"/>
    <x v="1"/>
    <x v="1"/>
    <x v="16"/>
    <n v="171"/>
    <n v="0"/>
    <n v="6"/>
    <n v="24"/>
    <x v="2"/>
    <x v="0"/>
    <n v="3.3333333333333333E-2"/>
    <n v="0.13559322033898305"/>
  </r>
  <r>
    <x v="982"/>
    <x v="2018"/>
    <x v="9"/>
    <x v="0"/>
    <x v="0"/>
    <x v="17"/>
    <n v="200"/>
    <n v="2"/>
    <n v="9"/>
    <n v="35"/>
    <x v="1"/>
    <x v="6"/>
    <n v="3.5999999999999997E-2"/>
    <n v="0.16587677725118483"/>
  </r>
  <r>
    <x v="563"/>
    <x v="4463"/>
    <x v="6"/>
    <x v="1"/>
    <x v="1"/>
    <x v="7"/>
    <n v="170"/>
    <n v="1"/>
    <n v="7"/>
    <n v="29"/>
    <x v="2"/>
    <x v="2"/>
    <n v="3.8674033149171269E-2"/>
    <n v="0.16292134831460675"/>
  </r>
  <r>
    <x v="175"/>
    <x v="3382"/>
    <x v="9"/>
    <x v="0"/>
    <x v="1"/>
    <x v="5"/>
    <n v="275"/>
    <n v="1"/>
    <n v="11"/>
    <n v="39"/>
    <x v="1"/>
    <x v="1"/>
    <n v="3.313253012048193E-2"/>
    <n v="0.13588850174216027"/>
  </r>
  <r>
    <x v="941"/>
    <x v="4464"/>
    <x v="9"/>
    <x v="0"/>
    <x v="1"/>
    <x v="27"/>
    <n v="179"/>
    <n v="0"/>
    <n v="0"/>
    <n v="9"/>
    <x v="0"/>
    <x v="0"/>
    <n v="0"/>
    <n v="5.027932960893855E-2"/>
  </r>
  <r>
    <x v="628"/>
    <x v="3165"/>
    <x v="5"/>
    <x v="0"/>
    <x v="0"/>
    <x v="0"/>
    <n v="178"/>
    <n v="0"/>
    <n v="4"/>
    <n v="19"/>
    <x v="0"/>
    <x v="0"/>
    <n v="1.7621145374449341E-2"/>
    <n v="0.1043956043956044"/>
  </r>
  <r>
    <x v="699"/>
    <x v="3094"/>
    <x v="5"/>
    <x v="0"/>
    <x v="1"/>
    <x v="21"/>
    <n v="173"/>
    <n v="0"/>
    <n v="18"/>
    <n v="60"/>
    <x v="0"/>
    <x v="0"/>
    <n v="8.8235294117647065E-2"/>
    <n v="0.31413612565445026"/>
  </r>
  <r>
    <x v="103"/>
    <x v="4465"/>
    <x v="1"/>
    <x v="1"/>
    <x v="1"/>
    <x v="22"/>
    <n v="164"/>
    <n v="0"/>
    <n v="7"/>
    <n v="29"/>
    <x v="2"/>
    <x v="0"/>
    <n v="3.888888888888889E-2"/>
    <n v="0.16959064327485379"/>
  </r>
  <r>
    <x v="555"/>
    <x v="4466"/>
    <x v="12"/>
    <x v="0"/>
    <x v="1"/>
    <x v="21"/>
    <n v="173"/>
    <n v="0"/>
    <n v="14"/>
    <n v="47"/>
    <x v="1"/>
    <x v="0"/>
    <n v="6.8627450980392163E-2"/>
    <n v="0.25133689839572193"/>
  </r>
  <r>
    <x v="547"/>
    <x v="4467"/>
    <x v="1"/>
    <x v="1"/>
    <x v="1"/>
    <x v="15"/>
    <n v="177"/>
    <n v="0"/>
    <n v="8"/>
    <n v="31"/>
    <x v="2"/>
    <x v="0"/>
    <n v="4.4444444444444446E-2"/>
    <n v="0.16756756756756758"/>
  </r>
  <r>
    <x v="791"/>
    <x v="3564"/>
    <x v="7"/>
    <x v="1"/>
    <x v="1"/>
    <x v="18"/>
    <n v="169"/>
    <n v="0"/>
    <n v="5"/>
    <n v="23"/>
    <x v="2"/>
    <x v="0"/>
    <n v="2.7777777777777776E-2"/>
    <n v="0.13218390804597702"/>
  </r>
  <r>
    <x v="583"/>
    <x v="4468"/>
    <x v="8"/>
    <x v="1"/>
    <x v="1"/>
    <x v="19"/>
    <n v="179"/>
    <n v="4"/>
    <n v="7"/>
    <n v="28"/>
    <x v="3"/>
    <x v="21"/>
    <n v="3.8043478260869568E-2"/>
    <n v="0.14736842105263157"/>
  </r>
  <r>
    <x v="269"/>
    <x v="4469"/>
    <x v="4"/>
    <x v="1"/>
    <x v="1"/>
    <x v="7"/>
    <n v="170"/>
    <n v="1"/>
    <n v="15"/>
    <n v="52"/>
    <x v="2"/>
    <x v="2"/>
    <n v="8.2872928176795577E-2"/>
    <n v="0.27956989247311825"/>
  </r>
  <r>
    <x v="279"/>
    <x v="4470"/>
    <x v="1"/>
    <x v="1"/>
    <x v="1"/>
    <x v="3"/>
    <n v="167"/>
    <n v="1"/>
    <n v="10"/>
    <n v="36"/>
    <x v="2"/>
    <x v="2"/>
    <n v="5.5248618784530384E-2"/>
    <n v="0.20224719101123595"/>
  </r>
  <r>
    <x v="303"/>
    <x v="4471"/>
    <x v="5"/>
    <x v="0"/>
    <x v="1"/>
    <x v="20"/>
    <n v="300"/>
    <n v="1"/>
    <n v="14"/>
    <n v="49"/>
    <x v="0"/>
    <x v="24"/>
    <n v="4.2042042042042045E-2"/>
    <n v="0.15555555555555556"/>
  </r>
  <r>
    <x v="40"/>
    <x v="4472"/>
    <x v="7"/>
    <x v="1"/>
    <x v="1"/>
    <x v="3"/>
    <n v="167"/>
    <n v="0"/>
    <n v="2"/>
    <n v="15"/>
    <x v="2"/>
    <x v="0"/>
    <n v="1.1111111111111112E-2"/>
    <n v="8.8757396449704137E-2"/>
  </r>
  <r>
    <x v="487"/>
    <x v="4473"/>
    <x v="2"/>
    <x v="1"/>
    <x v="1"/>
    <x v="19"/>
    <n v="179"/>
    <n v="0"/>
    <n v="6"/>
    <n v="24"/>
    <x v="2"/>
    <x v="0"/>
    <n v="3.3333333333333333E-2"/>
    <n v="0.12972972972972974"/>
  </r>
  <r>
    <x v="832"/>
    <x v="4474"/>
    <x v="12"/>
    <x v="0"/>
    <x v="1"/>
    <x v="20"/>
    <n v="304"/>
    <n v="0"/>
    <n v="4"/>
    <n v="19"/>
    <x v="1"/>
    <x v="0"/>
    <n v="1.1904761904761904E-2"/>
    <n v="6.1688311688311688E-2"/>
  </r>
  <r>
    <x v="978"/>
    <x v="4378"/>
    <x v="1"/>
    <x v="1"/>
    <x v="1"/>
    <x v="25"/>
    <n v="173"/>
    <n v="0"/>
    <n v="6"/>
    <n v="25"/>
    <x v="2"/>
    <x v="0"/>
    <n v="3.3333333333333333E-2"/>
    <n v="0.13966480446927373"/>
  </r>
  <r>
    <x v="637"/>
    <x v="4475"/>
    <x v="2"/>
    <x v="1"/>
    <x v="1"/>
    <x v="2"/>
    <n v="172"/>
    <n v="0"/>
    <n v="12"/>
    <n v="42"/>
    <x v="3"/>
    <x v="0"/>
    <n v="6.6666666666666666E-2"/>
    <n v="0.22826086956521738"/>
  </r>
  <r>
    <x v="142"/>
    <x v="4476"/>
    <x v="3"/>
    <x v="1"/>
    <x v="1"/>
    <x v="24"/>
    <n v="174"/>
    <n v="0"/>
    <n v="3"/>
    <n v="16"/>
    <x v="2"/>
    <x v="0"/>
    <n v="1.6666666666666666E-2"/>
    <n v="9.03954802259887E-2"/>
  </r>
  <r>
    <x v="227"/>
    <x v="1775"/>
    <x v="8"/>
    <x v="1"/>
    <x v="1"/>
    <x v="23"/>
    <n v="166"/>
    <n v="0"/>
    <n v="8"/>
    <n v="31"/>
    <x v="2"/>
    <x v="0"/>
    <n v="4.4444444444444446E-2"/>
    <n v="0.17816091954022989"/>
  </r>
  <r>
    <x v="336"/>
    <x v="3743"/>
    <x v="10"/>
    <x v="1"/>
    <x v="1"/>
    <x v="15"/>
    <n v="177"/>
    <n v="0"/>
    <n v="0"/>
    <n v="0"/>
    <x v="2"/>
    <x v="0"/>
    <n v="0"/>
    <n v="0"/>
  </r>
  <r>
    <x v="452"/>
    <x v="4041"/>
    <x v="2"/>
    <x v="1"/>
    <x v="1"/>
    <x v="2"/>
    <n v="172"/>
    <n v="1"/>
    <n v="19"/>
    <n v="63"/>
    <x v="2"/>
    <x v="2"/>
    <n v="0.10497237569060773"/>
    <n v="0.328125"/>
  </r>
  <r>
    <x v="289"/>
    <x v="4477"/>
    <x v="8"/>
    <x v="1"/>
    <x v="1"/>
    <x v="7"/>
    <n v="170"/>
    <n v="0"/>
    <n v="6"/>
    <n v="26"/>
    <x v="2"/>
    <x v="0"/>
    <n v="3.3333333333333333E-2"/>
    <n v="0.14772727272727273"/>
  </r>
  <r>
    <x v="113"/>
    <x v="3071"/>
    <x v="11"/>
    <x v="1"/>
    <x v="1"/>
    <x v="18"/>
    <n v="169"/>
    <n v="1"/>
    <n v="0"/>
    <n v="0"/>
    <x v="2"/>
    <x v="2"/>
    <n v="0"/>
    <n v="0"/>
  </r>
  <r>
    <x v="34"/>
    <x v="3548"/>
    <x v="5"/>
    <x v="0"/>
    <x v="1"/>
    <x v="5"/>
    <n v="275"/>
    <n v="3"/>
    <n v="9"/>
    <n v="33"/>
    <x v="0"/>
    <x v="35"/>
    <n v="2.6946107784431138E-2"/>
    <n v="0.11498257839721254"/>
  </r>
  <r>
    <x v="285"/>
    <x v="4478"/>
    <x v="5"/>
    <x v="0"/>
    <x v="0"/>
    <x v="11"/>
    <n v="166"/>
    <n v="1"/>
    <n v="8"/>
    <n v="31"/>
    <x v="0"/>
    <x v="7"/>
    <n v="3.8277511961722487E-2"/>
    <n v="0.17714285714285713"/>
  </r>
  <r>
    <x v="716"/>
    <x v="248"/>
    <x v="4"/>
    <x v="1"/>
    <x v="1"/>
    <x v="1"/>
    <n v="163"/>
    <n v="1"/>
    <n v="7"/>
    <n v="29"/>
    <x v="2"/>
    <x v="2"/>
    <n v="3.8674033149171269E-2"/>
    <n v="0.16959064327485379"/>
  </r>
  <r>
    <x v="78"/>
    <x v="3690"/>
    <x v="11"/>
    <x v="1"/>
    <x v="1"/>
    <x v="23"/>
    <n v="166"/>
    <n v="2"/>
    <n v="13"/>
    <n v="46"/>
    <x v="3"/>
    <x v="3"/>
    <n v="7.1428571428571425E-2"/>
    <n v="0.2541436464088398"/>
  </r>
  <r>
    <x v="432"/>
    <x v="4479"/>
    <x v="12"/>
    <x v="0"/>
    <x v="1"/>
    <x v="17"/>
    <n v="224"/>
    <n v="0"/>
    <n v="12"/>
    <n v="42"/>
    <x v="0"/>
    <x v="0"/>
    <n v="4.4117647058823532E-2"/>
    <n v="0.17796610169491525"/>
  </r>
  <r>
    <x v="306"/>
    <x v="1384"/>
    <x v="5"/>
    <x v="0"/>
    <x v="1"/>
    <x v="20"/>
    <n v="300"/>
    <n v="5"/>
    <n v="9"/>
    <n v="35"/>
    <x v="0"/>
    <x v="26"/>
    <n v="2.6706231454005934E-2"/>
    <n v="0.11146496815286625"/>
  </r>
  <r>
    <x v="401"/>
    <x v="4480"/>
    <x v="9"/>
    <x v="0"/>
    <x v="1"/>
    <x v="27"/>
    <n v="179"/>
    <n v="1"/>
    <n v="10"/>
    <n v="37"/>
    <x v="1"/>
    <x v="27"/>
    <n v="4.6511627906976744E-2"/>
    <n v="0.19473684210526315"/>
  </r>
  <r>
    <x v="77"/>
    <x v="4481"/>
    <x v="10"/>
    <x v="1"/>
    <x v="1"/>
    <x v="4"/>
    <n v="160"/>
    <n v="1"/>
    <n v="7"/>
    <n v="29"/>
    <x v="2"/>
    <x v="2"/>
    <n v="3.8674033149171269E-2"/>
    <n v="0.17261904761904762"/>
  </r>
  <r>
    <x v="351"/>
    <x v="4482"/>
    <x v="10"/>
    <x v="1"/>
    <x v="1"/>
    <x v="10"/>
    <n v="162"/>
    <n v="0"/>
    <n v="17"/>
    <n v="58"/>
    <x v="2"/>
    <x v="0"/>
    <n v="9.4444444444444442E-2"/>
    <n v="0.32402234636871508"/>
  </r>
  <r>
    <x v="876"/>
    <x v="355"/>
    <x v="6"/>
    <x v="1"/>
    <x v="1"/>
    <x v="10"/>
    <n v="162"/>
    <n v="0"/>
    <n v="0"/>
    <n v="7"/>
    <x v="3"/>
    <x v="0"/>
    <n v="0"/>
    <n v="4.3209876543209874E-2"/>
  </r>
  <r>
    <x v="133"/>
    <x v="2852"/>
    <x v="5"/>
    <x v="0"/>
    <x v="0"/>
    <x v="17"/>
    <n v="200"/>
    <n v="1"/>
    <n v="9"/>
    <n v="32"/>
    <x v="0"/>
    <x v="11"/>
    <n v="3.614457831325301E-2"/>
    <n v="0.15238095238095239"/>
  </r>
  <r>
    <x v="430"/>
    <x v="4483"/>
    <x v="0"/>
    <x v="0"/>
    <x v="0"/>
    <x v="11"/>
    <n v="166"/>
    <n v="0"/>
    <n v="8"/>
    <n v="31"/>
    <x v="0"/>
    <x v="0"/>
    <n v="3.8461538461538464E-2"/>
    <n v="0.17816091954022989"/>
  </r>
  <r>
    <x v="395"/>
    <x v="2831"/>
    <x v="11"/>
    <x v="1"/>
    <x v="1"/>
    <x v="24"/>
    <n v="174"/>
    <n v="1"/>
    <n v="12"/>
    <n v="43"/>
    <x v="2"/>
    <x v="2"/>
    <n v="6.6298342541436461E-2"/>
    <n v="0.22994652406417113"/>
  </r>
  <r>
    <x v="516"/>
    <x v="2980"/>
    <x v="12"/>
    <x v="0"/>
    <x v="1"/>
    <x v="21"/>
    <n v="173"/>
    <n v="0"/>
    <n v="3"/>
    <n v="17"/>
    <x v="1"/>
    <x v="0"/>
    <n v="1.4705882352941176E-2"/>
    <n v="9.6590909090909088E-2"/>
  </r>
  <r>
    <x v="332"/>
    <x v="1491"/>
    <x v="10"/>
    <x v="1"/>
    <x v="1"/>
    <x v="2"/>
    <n v="172"/>
    <n v="0"/>
    <n v="9"/>
    <n v="33"/>
    <x v="3"/>
    <x v="0"/>
    <n v="0.05"/>
    <n v="0.18232044198895028"/>
  </r>
  <r>
    <x v="508"/>
    <x v="4484"/>
    <x v="3"/>
    <x v="1"/>
    <x v="1"/>
    <x v="9"/>
    <n v="168"/>
    <n v="0"/>
    <n v="9"/>
    <n v="35"/>
    <x v="2"/>
    <x v="0"/>
    <n v="0.05"/>
    <n v="0.19774011299435029"/>
  </r>
  <r>
    <x v="469"/>
    <x v="3446"/>
    <x v="7"/>
    <x v="1"/>
    <x v="1"/>
    <x v="18"/>
    <n v="169"/>
    <n v="0"/>
    <n v="16"/>
    <n v="54"/>
    <x v="2"/>
    <x v="0"/>
    <n v="8.8888888888888892E-2"/>
    <n v="0.29189189189189191"/>
  </r>
  <r>
    <x v="53"/>
    <x v="599"/>
    <x v="3"/>
    <x v="1"/>
    <x v="1"/>
    <x v="24"/>
    <n v="174"/>
    <n v="0"/>
    <n v="1"/>
    <n v="10"/>
    <x v="2"/>
    <x v="0"/>
    <n v="5.5555555555555558E-3"/>
    <n v="5.7142857142857141E-2"/>
  </r>
  <r>
    <x v="32"/>
    <x v="4485"/>
    <x v="0"/>
    <x v="0"/>
    <x v="2"/>
    <x v="14"/>
    <n v="358"/>
    <n v="0"/>
    <n v="21"/>
    <n v="67"/>
    <x v="1"/>
    <x v="0"/>
    <n v="4.6153846153846156E-2"/>
    <n v="0.17678100263852242"/>
  </r>
  <r>
    <x v="168"/>
    <x v="4486"/>
    <x v="0"/>
    <x v="0"/>
    <x v="1"/>
    <x v="17"/>
    <n v="224"/>
    <n v="0"/>
    <n v="6"/>
    <n v="24"/>
    <x v="0"/>
    <x v="0"/>
    <n v="2.2058823529411766E-2"/>
    <n v="0.10434782608695652"/>
  </r>
  <r>
    <x v="506"/>
    <x v="3862"/>
    <x v="11"/>
    <x v="1"/>
    <x v="1"/>
    <x v="22"/>
    <n v="164"/>
    <n v="2"/>
    <n v="1"/>
    <n v="10"/>
    <x v="3"/>
    <x v="3"/>
    <n v="5.4945054945054949E-3"/>
    <n v="5.9880239520958084E-2"/>
  </r>
  <r>
    <x v="431"/>
    <x v="4487"/>
    <x v="2"/>
    <x v="1"/>
    <x v="1"/>
    <x v="7"/>
    <n v="170"/>
    <n v="1"/>
    <n v="6"/>
    <n v="24"/>
    <x v="2"/>
    <x v="2"/>
    <n v="3.3149171270718231E-2"/>
    <n v="0.13559322033898305"/>
  </r>
  <r>
    <x v="94"/>
    <x v="571"/>
    <x v="5"/>
    <x v="0"/>
    <x v="2"/>
    <x v="14"/>
    <n v="358"/>
    <n v="1"/>
    <n v="8"/>
    <n v="31"/>
    <x v="0"/>
    <x v="5"/>
    <n v="1.7543859649122806E-2"/>
    <n v="8.4468664850136238E-2"/>
  </r>
  <r>
    <x v="994"/>
    <x v="4488"/>
    <x v="11"/>
    <x v="1"/>
    <x v="1"/>
    <x v="4"/>
    <n v="160"/>
    <n v="0"/>
    <n v="11"/>
    <n v="39"/>
    <x v="2"/>
    <x v="0"/>
    <n v="6.1111111111111109E-2"/>
    <n v="0.22807017543859648"/>
  </r>
  <r>
    <x v="669"/>
    <x v="3205"/>
    <x v="3"/>
    <x v="1"/>
    <x v="1"/>
    <x v="23"/>
    <n v="166"/>
    <n v="0"/>
    <n v="5"/>
    <n v="21"/>
    <x v="2"/>
    <x v="0"/>
    <n v="2.7777777777777776E-2"/>
    <n v="0.12280701754385964"/>
  </r>
  <r>
    <x v="353"/>
    <x v="2737"/>
    <x v="5"/>
    <x v="0"/>
    <x v="1"/>
    <x v="21"/>
    <n v="173"/>
    <n v="4"/>
    <n v="2"/>
    <n v="13"/>
    <x v="0"/>
    <x v="54"/>
    <n v="9.6153846153846159E-3"/>
    <n v="7.2625698324022353E-2"/>
  </r>
  <r>
    <x v="600"/>
    <x v="4489"/>
    <x v="7"/>
    <x v="1"/>
    <x v="1"/>
    <x v="23"/>
    <n v="166"/>
    <n v="1"/>
    <n v="0"/>
    <n v="3"/>
    <x v="2"/>
    <x v="2"/>
    <n v="0"/>
    <n v="1.7964071856287425E-2"/>
  </r>
  <r>
    <x v="196"/>
    <x v="4490"/>
    <x v="6"/>
    <x v="1"/>
    <x v="1"/>
    <x v="16"/>
    <n v="171"/>
    <n v="0"/>
    <n v="14"/>
    <n v="48"/>
    <x v="3"/>
    <x v="0"/>
    <n v="7.7777777777777779E-2"/>
    <n v="0.25945945945945947"/>
  </r>
  <r>
    <x v="319"/>
    <x v="3367"/>
    <x v="4"/>
    <x v="1"/>
    <x v="1"/>
    <x v="13"/>
    <n v="165"/>
    <n v="1"/>
    <n v="0"/>
    <n v="0"/>
    <x v="2"/>
    <x v="2"/>
    <n v="0"/>
    <n v="0"/>
  </r>
  <r>
    <x v="368"/>
    <x v="4491"/>
    <x v="6"/>
    <x v="1"/>
    <x v="1"/>
    <x v="3"/>
    <n v="167"/>
    <n v="0"/>
    <n v="7"/>
    <n v="27"/>
    <x v="2"/>
    <x v="0"/>
    <n v="3.888888888888889E-2"/>
    <n v="0.15517241379310345"/>
  </r>
  <r>
    <x v="786"/>
    <x v="4492"/>
    <x v="10"/>
    <x v="1"/>
    <x v="1"/>
    <x v="22"/>
    <n v="164"/>
    <n v="0"/>
    <n v="25"/>
    <n v="79"/>
    <x v="2"/>
    <x v="0"/>
    <n v="0.1388888888888889"/>
    <n v="0.41798941798941797"/>
  </r>
  <r>
    <x v="825"/>
    <x v="1937"/>
    <x v="1"/>
    <x v="1"/>
    <x v="1"/>
    <x v="12"/>
    <n v="175"/>
    <n v="1"/>
    <n v="8"/>
    <n v="30"/>
    <x v="2"/>
    <x v="2"/>
    <n v="4.4198895027624308E-2"/>
    <n v="0.16304347826086957"/>
  </r>
  <r>
    <x v="553"/>
    <x v="4493"/>
    <x v="7"/>
    <x v="1"/>
    <x v="1"/>
    <x v="6"/>
    <n v="176"/>
    <n v="0"/>
    <n v="2"/>
    <n v="13"/>
    <x v="2"/>
    <x v="0"/>
    <n v="1.1111111111111112E-2"/>
    <n v="7.3033707865168537E-2"/>
  </r>
  <r>
    <x v="946"/>
    <x v="550"/>
    <x v="2"/>
    <x v="1"/>
    <x v="1"/>
    <x v="28"/>
    <n v="180"/>
    <n v="0"/>
    <n v="7"/>
    <n v="29"/>
    <x v="3"/>
    <x v="0"/>
    <n v="3.888888888888889E-2"/>
    <n v="0.15508021390374332"/>
  </r>
  <r>
    <x v="699"/>
    <x v="4067"/>
    <x v="0"/>
    <x v="0"/>
    <x v="1"/>
    <x v="5"/>
    <n v="275"/>
    <n v="1"/>
    <n v="7"/>
    <n v="30"/>
    <x v="0"/>
    <x v="1"/>
    <n v="2.1084337349397589E-2"/>
    <n v="0.10600706713780919"/>
  </r>
  <r>
    <x v="286"/>
    <x v="2882"/>
    <x v="6"/>
    <x v="1"/>
    <x v="1"/>
    <x v="12"/>
    <n v="175"/>
    <n v="0"/>
    <n v="9"/>
    <n v="33"/>
    <x v="2"/>
    <x v="0"/>
    <n v="0.05"/>
    <n v="0.17934782608695651"/>
  </r>
  <r>
    <x v="373"/>
    <x v="3431"/>
    <x v="2"/>
    <x v="1"/>
    <x v="1"/>
    <x v="6"/>
    <n v="176"/>
    <n v="0"/>
    <n v="11"/>
    <n v="41"/>
    <x v="2"/>
    <x v="0"/>
    <n v="6.1111111111111109E-2"/>
    <n v="0.21925133689839571"/>
  </r>
  <r>
    <x v="100"/>
    <x v="1500"/>
    <x v="0"/>
    <x v="0"/>
    <x v="1"/>
    <x v="20"/>
    <n v="300"/>
    <n v="2"/>
    <n v="2"/>
    <n v="14"/>
    <x v="0"/>
    <x v="10"/>
    <n v="5.9880239520958087E-3"/>
    <n v="4.6052631578947366E-2"/>
  </r>
  <r>
    <x v="17"/>
    <x v="720"/>
    <x v="0"/>
    <x v="0"/>
    <x v="1"/>
    <x v="21"/>
    <n v="173"/>
    <n v="0"/>
    <n v="9"/>
    <n v="34"/>
    <x v="0"/>
    <x v="0"/>
    <n v="4.4117647058823532E-2"/>
    <n v="0.18681318681318682"/>
  </r>
  <r>
    <x v="127"/>
    <x v="2510"/>
    <x v="5"/>
    <x v="0"/>
    <x v="0"/>
    <x v="17"/>
    <n v="200"/>
    <n v="0"/>
    <n v="12"/>
    <n v="42"/>
    <x v="0"/>
    <x v="0"/>
    <n v="4.8387096774193547E-2"/>
    <n v="0.19811320754716982"/>
  </r>
  <r>
    <x v="10"/>
    <x v="2864"/>
    <x v="1"/>
    <x v="1"/>
    <x v="1"/>
    <x v="19"/>
    <n v="179"/>
    <n v="0"/>
    <n v="15"/>
    <n v="50"/>
    <x v="3"/>
    <x v="0"/>
    <n v="8.3333333333333329E-2"/>
    <n v="0.25773195876288657"/>
  </r>
  <r>
    <x v="974"/>
    <x v="4494"/>
    <x v="7"/>
    <x v="1"/>
    <x v="1"/>
    <x v="22"/>
    <n v="164"/>
    <n v="0"/>
    <n v="6"/>
    <n v="26"/>
    <x v="3"/>
    <x v="0"/>
    <n v="3.3333333333333333E-2"/>
    <n v="0.15294117647058825"/>
  </r>
  <r>
    <x v="5"/>
    <x v="3396"/>
    <x v="0"/>
    <x v="0"/>
    <x v="0"/>
    <x v="17"/>
    <n v="200"/>
    <n v="0"/>
    <n v="9"/>
    <n v="35"/>
    <x v="0"/>
    <x v="0"/>
    <n v="3.6290322580645164E-2"/>
    <n v="0.1674641148325359"/>
  </r>
  <r>
    <x v="597"/>
    <x v="4495"/>
    <x v="1"/>
    <x v="1"/>
    <x v="1"/>
    <x v="8"/>
    <n v="178"/>
    <n v="0"/>
    <n v="3"/>
    <n v="16"/>
    <x v="3"/>
    <x v="0"/>
    <n v="1.6666666666666666E-2"/>
    <n v="8.8397790055248615E-2"/>
  </r>
  <r>
    <x v="240"/>
    <x v="4496"/>
    <x v="10"/>
    <x v="1"/>
    <x v="1"/>
    <x v="19"/>
    <n v="179"/>
    <n v="1"/>
    <n v="2"/>
    <n v="15"/>
    <x v="2"/>
    <x v="2"/>
    <n v="1.1049723756906077E-2"/>
    <n v="8.2417582417582416E-2"/>
  </r>
  <r>
    <x v="556"/>
    <x v="635"/>
    <x v="10"/>
    <x v="1"/>
    <x v="1"/>
    <x v="9"/>
    <n v="168"/>
    <n v="2"/>
    <n v="12"/>
    <n v="41"/>
    <x v="3"/>
    <x v="3"/>
    <n v="6.5934065934065936E-2"/>
    <n v="0.22527472527472528"/>
  </r>
  <r>
    <x v="209"/>
    <x v="456"/>
    <x v="1"/>
    <x v="1"/>
    <x v="1"/>
    <x v="4"/>
    <n v="160"/>
    <n v="1"/>
    <n v="5"/>
    <n v="23"/>
    <x v="3"/>
    <x v="2"/>
    <n v="2.7624309392265192E-2"/>
    <n v="0.13855421686746988"/>
  </r>
  <r>
    <x v="101"/>
    <x v="4467"/>
    <x v="5"/>
    <x v="0"/>
    <x v="1"/>
    <x v="27"/>
    <n v="179"/>
    <n v="0"/>
    <n v="3"/>
    <n v="17"/>
    <x v="1"/>
    <x v="0"/>
    <n v="1.4018691588785047E-2"/>
    <n v="9.3406593406593408E-2"/>
  </r>
  <r>
    <x v="701"/>
    <x v="4497"/>
    <x v="4"/>
    <x v="1"/>
    <x v="1"/>
    <x v="2"/>
    <n v="172"/>
    <n v="0"/>
    <n v="4"/>
    <n v="20"/>
    <x v="3"/>
    <x v="0"/>
    <n v="2.2222222222222223E-2"/>
    <n v="0.11363636363636363"/>
  </r>
  <r>
    <x v="612"/>
    <x v="4498"/>
    <x v="5"/>
    <x v="0"/>
    <x v="1"/>
    <x v="5"/>
    <n v="275"/>
    <n v="1"/>
    <n v="12"/>
    <n v="41"/>
    <x v="1"/>
    <x v="1"/>
    <n v="3.614457831325301E-2"/>
    <n v="0.1423611111111111"/>
  </r>
  <r>
    <x v="358"/>
    <x v="4499"/>
    <x v="9"/>
    <x v="0"/>
    <x v="0"/>
    <x v="17"/>
    <n v="200"/>
    <n v="0"/>
    <n v="4"/>
    <n v="20"/>
    <x v="0"/>
    <x v="0"/>
    <n v="1.6129032258064516E-2"/>
    <n v="9.8039215686274508E-2"/>
  </r>
  <r>
    <x v="129"/>
    <x v="3917"/>
    <x v="8"/>
    <x v="1"/>
    <x v="1"/>
    <x v="23"/>
    <n v="166"/>
    <n v="0"/>
    <n v="7"/>
    <n v="28"/>
    <x v="3"/>
    <x v="0"/>
    <n v="3.888888888888889E-2"/>
    <n v="0.16184971098265896"/>
  </r>
  <r>
    <x v="576"/>
    <x v="314"/>
    <x v="11"/>
    <x v="1"/>
    <x v="1"/>
    <x v="15"/>
    <n v="177"/>
    <n v="1"/>
    <n v="8"/>
    <n v="31"/>
    <x v="2"/>
    <x v="2"/>
    <n v="4.4198895027624308E-2"/>
    <n v="0.16666666666666666"/>
  </r>
  <r>
    <x v="628"/>
    <x v="3788"/>
    <x v="0"/>
    <x v="0"/>
    <x v="2"/>
    <x v="14"/>
    <n v="358"/>
    <n v="0"/>
    <n v="0"/>
    <n v="7"/>
    <x v="0"/>
    <x v="0"/>
    <n v="0"/>
    <n v="1.9553072625698324E-2"/>
  </r>
  <r>
    <x v="752"/>
    <x v="2787"/>
    <x v="2"/>
    <x v="1"/>
    <x v="1"/>
    <x v="15"/>
    <n v="177"/>
    <n v="2"/>
    <n v="10"/>
    <n v="36"/>
    <x v="3"/>
    <x v="3"/>
    <n v="5.4945054945054944E-2"/>
    <n v="0.19047619047619047"/>
  </r>
  <r>
    <x v="902"/>
    <x v="4500"/>
    <x v="10"/>
    <x v="1"/>
    <x v="1"/>
    <x v="10"/>
    <n v="162"/>
    <n v="0"/>
    <n v="14"/>
    <n v="47"/>
    <x v="3"/>
    <x v="0"/>
    <n v="7.7777777777777779E-2"/>
    <n v="0.26704545454545453"/>
  </r>
  <r>
    <x v="623"/>
    <x v="4501"/>
    <x v="11"/>
    <x v="1"/>
    <x v="1"/>
    <x v="10"/>
    <n v="162"/>
    <n v="0"/>
    <n v="13"/>
    <n v="45"/>
    <x v="2"/>
    <x v="0"/>
    <n v="7.2222222222222215E-2"/>
    <n v="0.25714285714285712"/>
  </r>
  <r>
    <x v="733"/>
    <x v="139"/>
    <x v="6"/>
    <x v="1"/>
    <x v="1"/>
    <x v="15"/>
    <n v="177"/>
    <n v="0"/>
    <n v="12"/>
    <n v="42"/>
    <x v="3"/>
    <x v="0"/>
    <n v="6.6666666666666666E-2"/>
    <n v="0.22222222222222221"/>
  </r>
  <r>
    <x v="418"/>
    <x v="4502"/>
    <x v="12"/>
    <x v="0"/>
    <x v="1"/>
    <x v="21"/>
    <n v="173"/>
    <n v="1"/>
    <n v="18"/>
    <n v="59"/>
    <x v="0"/>
    <x v="14"/>
    <n v="8.7804878048780483E-2"/>
    <n v="0.30729166666666669"/>
  </r>
  <r>
    <x v="1002"/>
    <x v="1408"/>
    <x v="6"/>
    <x v="1"/>
    <x v="1"/>
    <x v="9"/>
    <n v="168"/>
    <n v="0"/>
    <n v="7"/>
    <n v="29"/>
    <x v="2"/>
    <x v="0"/>
    <n v="3.888888888888889E-2"/>
    <n v="0.1657142857142857"/>
  </r>
  <r>
    <x v="891"/>
    <x v="680"/>
    <x v="2"/>
    <x v="1"/>
    <x v="1"/>
    <x v="15"/>
    <n v="177"/>
    <n v="0"/>
    <n v="11"/>
    <n v="40"/>
    <x v="3"/>
    <x v="0"/>
    <n v="6.1111111111111109E-2"/>
    <n v="0.21276595744680851"/>
  </r>
  <r>
    <x v="655"/>
    <x v="2821"/>
    <x v="2"/>
    <x v="1"/>
    <x v="1"/>
    <x v="10"/>
    <n v="162"/>
    <n v="3"/>
    <n v="5"/>
    <n v="21"/>
    <x v="3"/>
    <x v="13"/>
    <n v="2.7322404371584699E-2"/>
    <n v="0.12352941176470589"/>
  </r>
  <r>
    <x v="171"/>
    <x v="3556"/>
    <x v="11"/>
    <x v="1"/>
    <x v="1"/>
    <x v="2"/>
    <n v="172"/>
    <n v="2"/>
    <n v="19"/>
    <n v="61"/>
    <x v="2"/>
    <x v="3"/>
    <n v="0.1043956043956044"/>
    <n v="0.31606217616580312"/>
  </r>
  <r>
    <x v="90"/>
    <x v="546"/>
    <x v="1"/>
    <x v="1"/>
    <x v="1"/>
    <x v="24"/>
    <n v="174"/>
    <n v="2"/>
    <n v="8"/>
    <n v="30"/>
    <x v="2"/>
    <x v="3"/>
    <n v="4.3956043956043959E-2"/>
    <n v="0.16304347826086957"/>
  </r>
  <r>
    <x v="929"/>
    <x v="225"/>
    <x v="11"/>
    <x v="1"/>
    <x v="1"/>
    <x v="15"/>
    <n v="177"/>
    <n v="0"/>
    <n v="10"/>
    <n v="36"/>
    <x v="2"/>
    <x v="0"/>
    <n v="5.5555555555555552E-2"/>
    <n v="0.19251336898395721"/>
  </r>
  <r>
    <x v="978"/>
    <x v="4503"/>
    <x v="3"/>
    <x v="1"/>
    <x v="1"/>
    <x v="18"/>
    <n v="169"/>
    <n v="1"/>
    <n v="15"/>
    <n v="52"/>
    <x v="2"/>
    <x v="2"/>
    <n v="8.2872928176795577E-2"/>
    <n v="0.2810810810810811"/>
  </r>
  <r>
    <x v="83"/>
    <x v="4504"/>
    <x v="5"/>
    <x v="0"/>
    <x v="1"/>
    <x v="27"/>
    <n v="179"/>
    <n v="0"/>
    <n v="7"/>
    <n v="28"/>
    <x v="0"/>
    <x v="0"/>
    <n v="3.2710280373831772E-2"/>
    <n v="0.15053763440860216"/>
  </r>
  <r>
    <x v="189"/>
    <x v="689"/>
    <x v="4"/>
    <x v="1"/>
    <x v="1"/>
    <x v="7"/>
    <n v="170"/>
    <n v="1"/>
    <n v="4"/>
    <n v="20"/>
    <x v="2"/>
    <x v="2"/>
    <n v="2.2099447513812154E-2"/>
    <n v="0.11428571428571428"/>
  </r>
  <r>
    <x v="899"/>
    <x v="4505"/>
    <x v="10"/>
    <x v="1"/>
    <x v="1"/>
    <x v="13"/>
    <n v="165"/>
    <n v="1"/>
    <n v="13"/>
    <n v="44"/>
    <x v="2"/>
    <x v="2"/>
    <n v="7.18232044198895E-2"/>
    <n v="0.24581005586592178"/>
  </r>
  <r>
    <x v="283"/>
    <x v="4506"/>
    <x v="1"/>
    <x v="1"/>
    <x v="1"/>
    <x v="26"/>
    <n v="161"/>
    <n v="0"/>
    <n v="8"/>
    <n v="32"/>
    <x v="3"/>
    <x v="0"/>
    <n v="4.4444444444444446E-2"/>
    <n v="0.1893491124260355"/>
  </r>
  <r>
    <x v="990"/>
    <x v="4507"/>
    <x v="1"/>
    <x v="1"/>
    <x v="1"/>
    <x v="13"/>
    <n v="165"/>
    <n v="1"/>
    <n v="9"/>
    <n v="33"/>
    <x v="2"/>
    <x v="2"/>
    <n v="4.9723756906077346E-2"/>
    <n v="0.18857142857142858"/>
  </r>
  <r>
    <x v="691"/>
    <x v="4508"/>
    <x v="5"/>
    <x v="0"/>
    <x v="1"/>
    <x v="20"/>
    <n v="300"/>
    <n v="1"/>
    <n v="3"/>
    <n v="17"/>
    <x v="1"/>
    <x v="24"/>
    <n v="9.0090090090090089E-3"/>
    <n v="5.5921052631578948E-2"/>
  </r>
  <r>
    <x v="413"/>
    <x v="4509"/>
    <x v="7"/>
    <x v="1"/>
    <x v="1"/>
    <x v="13"/>
    <n v="165"/>
    <n v="0"/>
    <n v="0"/>
    <n v="4"/>
    <x v="2"/>
    <x v="0"/>
    <n v="0"/>
    <n v="2.4242424242424242E-2"/>
  </r>
  <r>
    <x v="756"/>
    <x v="145"/>
    <x v="0"/>
    <x v="0"/>
    <x v="1"/>
    <x v="21"/>
    <n v="173"/>
    <n v="0"/>
    <n v="13"/>
    <n v="44"/>
    <x v="1"/>
    <x v="0"/>
    <n v="6.3725490196078427E-2"/>
    <n v="0.23655913978494625"/>
  </r>
  <r>
    <x v="22"/>
    <x v="393"/>
    <x v="9"/>
    <x v="0"/>
    <x v="0"/>
    <x v="11"/>
    <n v="166"/>
    <n v="0"/>
    <n v="7"/>
    <n v="27"/>
    <x v="0"/>
    <x v="0"/>
    <n v="3.3653846153846152E-2"/>
    <n v="0.15606936416184972"/>
  </r>
  <r>
    <x v="617"/>
    <x v="4510"/>
    <x v="10"/>
    <x v="1"/>
    <x v="1"/>
    <x v="1"/>
    <n v="163"/>
    <n v="3"/>
    <n v="16"/>
    <n v="53"/>
    <x v="2"/>
    <x v="13"/>
    <n v="8.7431693989071038E-2"/>
    <n v="0.29120879120879123"/>
  </r>
  <r>
    <x v="54"/>
    <x v="579"/>
    <x v="8"/>
    <x v="1"/>
    <x v="1"/>
    <x v="9"/>
    <n v="168"/>
    <n v="1"/>
    <n v="4"/>
    <n v="19"/>
    <x v="3"/>
    <x v="2"/>
    <n v="2.2099447513812154E-2"/>
    <n v="0.10982658959537572"/>
  </r>
  <r>
    <x v="598"/>
    <x v="4511"/>
    <x v="11"/>
    <x v="1"/>
    <x v="1"/>
    <x v="26"/>
    <n v="161"/>
    <n v="0"/>
    <n v="2"/>
    <n v="14"/>
    <x v="3"/>
    <x v="0"/>
    <n v="1.1111111111111112E-2"/>
    <n v="8.5889570552147243E-2"/>
  </r>
  <r>
    <x v="305"/>
    <x v="4512"/>
    <x v="11"/>
    <x v="1"/>
    <x v="1"/>
    <x v="16"/>
    <n v="171"/>
    <n v="0"/>
    <n v="7"/>
    <n v="29"/>
    <x v="3"/>
    <x v="0"/>
    <n v="3.888888888888889E-2"/>
    <n v="0.16292134831460675"/>
  </r>
  <r>
    <x v="730"/>
    <x v="4513"/>
    <x v="3"/>
    <x v="1"/>
    <x v="1"/>
    <x v="26"/>
    <n v="161"/>
    <n v="0"/>
    <n v="7"/>
    <n v="29"/>
    <x v="3"/>
    <x v="0"/>
    <n v="3.888888888888889E-2"/>
    <n v="0.17261904761904762"/>
  </r>
  <r>
    <x v="690"/>
    <x v="571"/>
    <x v="12"/>
    <x v="0"/>
    <x v="1"/>
    <x v="20"/>
    <n v="304"/>
    <n v="0"/>
    <n v="12"/>
    <n v="42"/>
    <x v="1"/>
    <x v="0"/>
    <n v="3.5714285714285712E-2"/>
    <n v="0.13291139240506328"/>
  </r>
  <r>
    <x v="16"/>
    <x v="1271"/>
    <x v="5"/>
    <x v="0"/>
    <x v="0"/>
    <x v="17"/>
    <n v="200"/>
    <n v="0"/>
    <n v="4"/>
    <n v="18"/>
    <x v="0"/>
    <x v="0"/>
    <n v="1.6129032258064516E-2"/>
    <n v="8.8235294117647065E-2"/>
  </r>
  <r>
    <x v="938"/>
    <x v="1353"/>
    <x v="5"/>
    <x v="0"/>
    <x v="1"/>
    <x v="21"/>
    <n v="173"/>
    <n v="0"/>
    <n v="19"/>
    <n v="61"/>
    <x v="0"/>
    <x v="0"/>
    <n v="9.3137254901960786E-2"/>
    <n v="0.31770833333333331"/>
  </r>
  <r>
    <x v="858"/>
    <x v="4514"/>
    <x v="3"/>
    <x v="1"/>
    <x v="1"/>
    <x v="2"/>
    <n v="172"/>
    <n v="3"/>
    <n v="8"/>
    <n v="30"/>
    <x v="3"/>
    <x v="13"/>
    <n v="4.3715846994535519E-2"/>
    <n v="0.16393442622950818"/>
  </r>
  <r>
    <x v="588"/>
    <x v="2318"/>
    <x v="4"/>
    <x v="1"/>
    <x v="1"/>
    <x v="28"/>
    <n v="180"/>
    <n v="0"/>
    <n v="2"/>
    <n v="14"/>
    <x v="2"/>
    <x v="0"/>
    <n v="1.1111111111111112E-2"/>
    <n v="7.6923076923076927E-2"/>
  </r>
  <r>
    <x v="632"/>
    <x v="4515"/>
    <x v="8"/>
    <x v="1"/>
    <x v="1"/>
    <x v="18"/>
    <n v="169"/>
    <n v="0"/>
    <n v="14"/>
    <n v="47"/>
    <x v="2"/>
    <x v="0"/>
    <n v="7.7777777777777779E-2"/>
    <n v="0.25683060109289618"/>
  </r>
  <r>
    <x v="571"/>
    <x v="4516"/>
    <x v="8"/>
    <x v="1"/>
    <x v="1"/>
    <x v="22"/>
    <n v="164"/>
    <n v="5"/>
    <n v="13"/>
    <n v="47"/>
    <x v="2"/>
    <x v="17"/>
    <n v="7.0270270270270274E-2"/>
    <n v="0.25824175824175827"/>
  </r>
  <r>
    <x v="210"/>
    <x v="3441"/>
    <x v="0"/>
    <x v="0"/>
    <x v="2"/>
    <x v="14"/>
    <n v="358"/>
    <n v="1"/>
    <n v="12"/>
    <n v="44"/>
    <x v="1"/>
    <x v="5"/>
    <n v="2.6315789473684209E-2"/>
    <n v="0.11859838274932614"/>
  </r>
  <r>
    <x v="1014"/>
    <x v="4517"/>
    <x v="1"/>
    <x v="1"/>
    <x v="1"/>
    <x v="18"/>
    <n v="169"/>
    <n v="2"/>
    <n v="8"/>
    <n v="30"/>
    <x v="2"/>
    <x v="3"/>
    <n v="4.3956043956043959E-2"/>
    <n v="0.16759776536312848"/>
  </r>
  <r>
    <x v="155"/>
    <x v="1062"/>
    <x v="7"/>
    <x v="1"/>
    <x v="1"/>
    <x v="3"/>
    <n v="167"/>
    <n v="0"/>
    <n v="0"/>
    <n v="0"/>
    <x v="3"/>
    <x v="0"/>
    <n v="0"/>
    <n v="0"/>
  </r>
  <r>
    <x v="588"/>
    <x v="3677"/>
    <x v="11"/>
    <x v="1"/>
    <x v="1"/>
    <x v="25"/>
    <n v="173"/>
    <n v="0"/>
    <n v="4"/>
    <n v="20"/>
    <x v="2"/>
    <x v="0"/>
    <n v="2.2222222222222223E-2"/>
    <n v="0.11299435028248588"/>
  </r>
  <r>
    <x v="440"/>
    <x v="1894"/>
    <x v="2"/>
    <x v="1"/>
    <x v="1"/>
    <x v="24"/>
    <n v="174"/>
    <n v="0"/>
    <n v="4"/>
    <n v="21"/>
    <x v="3"/>
    <x v="0"/>
    <n v="2.2222222222222223E-2"/>
    <n v="0.11797752808988764"/>
  </r>
  <r>
    <x v="296"/>
    <x v="2939"/>
    <x v="5"/>
    <x v="0"/>
    <x v="1"/>
    <x v="5"/>
    <n v="275"/>
    <n v="0"/>
    <n v="2"/>
    <n v="15"/>
    <x v="0"/>
    <x v="0"/>
    <n v="6.0422960725075529E-3"/>
    <n v="5.4151624548736461E-2"/>
  </r>
  <r>
    <x v="218"/>
    <x v="4518"/>
    <x v="7"/>
    <x v="1"/>
    <x v="1"/>
    <x v="6"/>
    <n v="176"/>
    <n v="1"/>
    <n v="8"/>
    <n v="32"/>
    <x v="2"/>
    <x v="2"/>
    <n v="4.4198895027624308E-2"/>
    <n v="0.17297297297297298"/>
  </r>
  <r>
    <x v="848"/>
    <x v="4519"/>
    <x v="2"/>
    <x v="1"/>
    <x v="1"/>
    <x v="7"/>
    <n v="170"/>
    <n v="2"/>
    <n v="5"/>
    <n v="24"/>
    <x v="2"/>
    <x v="3"/>
    <n v="2.7472527472527472E-2"/>
    <n v="0.13559322033898305"/>
  </r>
  <r>
    <x v="915"/>
    <x v="1564"/>
    <x v="3"/>
    <x v="1"/>
    <x v="1"/>
    <x v="28"/>
    <n v="180"/>
    <n v="0"/>
    <n v="2"/>
    <n v="14"/>
    <x v="3"/>
    <x v="0"/>
    <n v="1.1111111111111112E-2"/>
    <n v="7.6923076923076927E-2"/>
  </r>
  <r>
    <x v="623"/>
    <x v="946"/>
    <x v="6"/>
    <x v="1"/>
    <x v="1"/>
    <x v="19"/>
    <n v="179"/>
    <n v="1"/>
    <n v="4"/>
    <n v="19"/>
    <x v="2"/>
    <x v="2"/>
    <n v="2.2099447513812154E-2"/>
    <n v="0.10326086956521739"/>
  </r>
  <r>
    <x v="6"/>
    <x v="3666"/>
    <x v="4"/>
    <x v="1"/>
    <x v="1"/>
    <x v="8"/>
    <n v="178"/>
    <n v="0"/>
    <n v="4"/>
    <n v="20"/>
    <x v="2"/>
    <x v="0"/>
    <n v="2.2222222222222223E-2"/>
    <n v="0.10989010989010989"/>
  </r>
  <r>
    <x v="575"/>
    <x v="3275"/>
    <x v="0"/>
    <x v="0"/>
    <x v="1"/>
    <x v="20"/>
    <n v="300"/>
    <n v="1"/>
    <n v="5"/>
    <n v="22"/>
    <x v="0"/>
    <x v="24"/>
    <n v="1.5015015015015015E-2"/>
    <n v="7.1895424836601302E-2"/>
  </r>
  <r>
    <x v="258"/>
    <x v="4520"/>
    <x v="3"/>
    <x v="1"/>
    <x v="1"/>
    <x v="4"/>
    <n v="160"/>
    <n v="1"/>
    <n v="10"/>
    <n v="36"/>
    <x v="2"/>
    <x v="2"/>
    <n v="5.5248618784530384E-2"/>
    <n v="0.21052631578947367"/>
  </r>
  <r>
    <x v="339"/>
    <x v="2333"/>
    <x v="12"/>
    <x v="0"/>
    <x v="1"/>
    <x v="20"/>
    <n v="300"/>
    <n v="0"/>
    <n v="10"/>
    <n v="37"/>
    <x v="0"/>
    <x v="0"/>
    <n v="3.0120481927710843E-2"/>
    <n v="0.11935483870967742"/>
  </r>
  <r>
    <x v="1015"/>
    <x v="4521"/>
    <x v="10"/>
    <x v="1"/>
    <x v="1"/>
    <x v="18"/>
    <n v="169"/>
    <n v="1"/>
    <n v="13"/>
    <n v="46"/>
    <x v="3"/>
    <x v="2"/>
    <n v="7.18232044198895E-2"/>
    <n v="0.25136612021857924"/>
  </r>
  <r>
    <x v="562"/>
    <x v="1641"/>
    <x v="7"/>
    <x v="1"/>
    <x v="1"/>
    <x v="26"/>
    <n v="161"/>
    <n v="0"/>
    <n v="2"/>
    <n v="14"/>
    <x v="2"/>
    <x v="0"/>
    <n v="1.1111111111111112E-2"/>
    <n v="8.5889570552147243E-2"/>
  </r>
  <r>
    <x v="146"/>
    <x v="753"/>
    <x v="8"/>
    <x v="1"/>
    <x v="1"/>
    <x v="25"/>
    <n v="173"/>
    <n v="0"/>
    <n v="2"/>
    <n v="15"/>
    <x v="2"/>
    <x v="0"/>
    <n v="1.1111111111111112E-2"/>
    <n v="8.5714285714285715E-2"/>
  </r>
  <r>
    <x v="921"/>
    <x v="4522"/>
    <x v="4"/>
    <x v="1"/>
    <x v="1"/>
    <x v="26"/>
    <n v="161"/>
    <n v="0"/>
    <n v="5"/>
    <n v="23"/>
    <x v="2"/>
    <x v="0"/>
    <n v="2.7777777777777776E-2"/>
    <n v="0.13855421686746988"/>
  </r>
  <r>
    <x v="464"/>
    <x v="4523"/>
    <x v="11"/>
    <x v="1"/>
    <x v="1"/>
    <x v="3"/>
    <n v="167"/>
    <n v="0"/>
    <n v="4"/>
    <n v="19"/>
    <x v="2"/>
    <x v="0"/>
    <n v="2.2222222222222223E-2"/>
    <n v="0.1111111111111111"/>
  </r>
  <r>
    <x v="718"/>
    <x v="974"/>
    <x v="3"/>
    <x v="1"/>
    <x v="1"/>
    <x v="13"/>
    <n v="165"/>
    <n v="2"/>
    <n v="9"/>
    <n v="34"/>
    <x v="3"/>
    <x v="3"/>
    <n v="4.9450549450549448E-2"/>
    <n v="0.19318181818181818"/>
  </r>
  <r>
    <x v="933"/>
    <x v="2217"/>
    <x v="9"/>
    <x v="0"/>
    <x v="1"/>
    <x v="20"/>
    <n v="300"/>
    <n v="0"/>
    <n v="0"/>
    <n v="0"/>
    <x v="0"/>
    <x v="0"/>
    <n v="0"/>
    <n v="0"/>
  </r>
  <r>
    <x v="268"/>
    <x v="1472"/>
    <x v="3"/>
    <x v="1"/>
    <x v="1"/>
    <x v="7"/>
    <n v="170"/>
    <n v="1"/>
    <n v="2"/>
    <n v="13"/>
    <x v="3"/>
    <x v="2"/>
    <n v="1.1049723756906077E-2"/>
    <n v="7.5144508670520235E-2"/>
  </r>
  <r>
    <x v="619"/>
    <x v="808"/>
    <x v="0"/>
    <x v="0"/>
    <x v="0"/>
    <x v="0"/>
    <n v="178"/>
    <n v="0"/>
    <n v="16"/>
    <n v="54"/>
    <x v="0"/>
    <x v="0"/>
    <n v="7.0484581497797363E-2"/>
    <n v="0.27835051546391754"/>
  </r>
  <r>
    <x v="209"/>
    <x v="4524"/>
    <x v="7"/>
    <x v="1"/>
    <x v="1"/>
    <x v="10"/>
    <n v="162"/>
    <n v="0"/>
    <n v="3"/>
    <n v="16"/>
    <x v="3"/>
    <x v="0"/>
    <n v="1.6666666666666666E-2"/>
    <n v="9.696969696969697E-2"/>
  </r>
  <r>
    <x v="910"/>
    <x v="1093"/>
    <x v="6"/>
    <x v="1"/>
    <x v="1"/>
    <x v="1"/>
    <n v="163"/>
    <n v="2"/>
    <n v="15"/>
    <n v="50"/>
    <x v="2"/>
    <x v="3"/>
    <n v="8.2417582417582416E-2"/>
    <n v="0.27777777777777779"/>
  </r>
  <r>
    <x v="38"/>
    <x v="835"/>
    <x v="9"/>
    <x v="0"/>
    <x v="1"/>
    <x v="5"/>
    <n v="275"/>
    <n v="0"/>
    <n v="10"/>
    <n v="36"/>
    <x v="0"/>
    <x v="0"/>
    <n v="3.0211480362537766E-2"/>
    <n v="0.12631578947368421"/>
  </r>
  <r>
    <x v="58"/>
    <x v="2938"/>
    <x v="3"/>
    <x v="1"/>
    <x v="1"/>
    <x v="12"/>
    <n v="175"/>
    <n v="1"/>
    <n v="0"/>
    <n v="2"/>
    <x v="2"/>
    <x v="2"/>
    <n v="0"/>
    <n v="1.1363636363636364E-2"/>
  </r>
  <r>
    <x v="384"/>
    <x v="1909"/>
    <x v="12"/>
    <x v="0"/>
    <x v="1"/>
    <x v="5"/>
    <n v="275"/>
    <n v="0"/>
    <n v="11"/>
    <n v="40"/>
    <x v="0"/>
    <x v="0"/>
    <n v="3.3232628398791542E-2"/>
    <n v="0.13986013986013987"/>
  </r>
  <r>
    <x v="987"/>
    <x v="4525"/>
    <x v="2"/>
    <x v="1"/>
    <x v="1"/>
    <x v="23"/>
    <n v="166"/>
    <n v="2"/>
    <n v="7"/>
    <n v="28"/>
    <x v="2"/>
    <x v="3"/>
    <n v="3.8461538461538464E-2"/>
    <n v="0.16"/>
  </r>
  <r>
    <x v="33"/>
    <x v="1808"/>
    <x v="0"/>
    <x v="0"/>
    <x v="1"/>
    <x v="5"/>
    <n v="275"/>
    <n v="0"/>
    <n v="5"/>
    <n v="23"/>
    <x v="0"/>
    <x v="0"/>
    <n v="1.5105740181268883E-2"/>
    <n v="8.2142857142857142E-2"/>
  </r>
  <r>
    <x v="748"/>
    <x v="4526"/>
    <x v="10"/>
    <x v="1"/>
    <x v="1"/>
    <x v="13"/>
    <n v="165"/>
    <n v="1"/>
    <n v="9"/>
    <n v="34"/>
    <x v="2"/>
    <x v="2"/>
    <n v="4.9723756906077346E-2"/>
    <n v="0.19428571428571428"/>
  </r>
  <r>
    <x v="197"/>
    <x v="4527"/>
    <x v="12"/>
    <x v="0"/>
    <x v="1"/>
    <x v="20"/>
    <n v="300"/>
    <n v="0"/>
    <n v="10"/>
    <n v="38"/>
    <x v="1"/>
    <x v="0"/>
    <n v="3.0120481927710843E-2"/>
    <n v="0.12258064516129032"/>
  </r>
  <r>
    <x v="275"/>
    <x v="4528"/>
    <x v="9"/>
    <x v="0"/>
    <x v="0"/>
    <x v="0"/>
    <n v="178"/>
    <n v="0"/>
    <n v="12"/>
    <n v="41"/>
    <x v="0"/>
    <x v="0"/>
    <n v="5.2863436123348019E-2"/>
    <n v="0.21578947368421053"/>
  </r>
  <r>
    <x v="282"/>
    <x v="4529"/>
    <x v="7"/>
    <x v="1"/>
    <x v="1"/>
    <x v="18"/>
    <n v="169"/>
    <n v="2"/>
    <n v="14"/>
    <n v="49"/>
    <x v="2"/>
    <x v="3"/>
    <n v="7.6923076923076927E-2"/>
    <n v="0.26486486486486488"/>
  </r>
  <r>
    <x v="278"/>
    <x v="4530"/>
    <x v="7"/>
    <x v="1"/>
    <x v="1"/>
    <x v="13"/>
    <n v="165"/>
    <n v="2"/>
    <n v="10"/>
    <n v="37"/>
    <x v="3"/>
    <x v="3"/>
    <n v="5.4945054945054944E-2"/>
    <n v="0.20903954802259886"/>
  </r>
  <r>
    <x v="621"/>
    <x v="1148"/>
    <x v="10"/>
    <x v="1"/>
    <x v="1"/>
    <x v="26"/>
    <n v="161"/>
    <n v="0"/>
    <n v="0"/>
    <n v="9"/>
    <x v="2"/>
    <x v="0"/>
    <n v="0"/>
    <n v="5.5900621118012424E-2"/>
  </r>
  <r>
    <x v="980"/>
    <x v="3088"/>
    <x v="6"/>
    <x v="1"/>
    <x v="1"/>
    <x v="2"/>
    <n v="172"/>
    <n v="0"/>
    <n v="5"/>
    <n v="23"/>
    <x v="2"/>
    <x v="0"/>
    <n v="2.7777777777777776E-2"/>
    <n v="0.12994350282485875"/>
  </r>
  <r>
    <x v="900"/>
    <x v="4531"/>
    <x v="10"/>
    <x v="1"/>
    <x v="1"/>
    <x v="7"/>
    <n v="170"/>
    <n v="0"/>
    <n v="24"/>
    <n v="76"/>
    <x v="2"/>
    <x v="0"/>
    <n v="0.13333333333333333"/>
    <n v="0.39175257731958762"/>
  </r>
  <r>
    <x v="258"/>
    <x v="4532"/>
    <x v="8"/>
    <x v="1"/>
    <x v="1"/>
    <x v="25"/>
    <n v="173"/>
    <n v="0"/>
    <n v="12"/>
    <n v="42"/>
    <x v="2"/>
    <x v="0"/>
    <n v="6.6666666666666666E-2"/>
    <n v="0.22702702702702704"/>
  </r>
  <r>
    <x v="658"/>
    <x v="1510"/>
    <x v="2"/>
    <x v="1"/>
    <x v="1"/>
    <x v="7"/>
    <n v="170"/>
    <n v="1"/>
    <n v="21"/>
    <n v="67"/>
    <x v="2"/>
    <x v="2"/>
    <n v="0.11602209944751381"/>
    <n v="0.34895833333333331"/>
  </r>
  <r>
    <x v="647"/>
    <x v="3886"/>
    <x v="9"/>
    <x v="0"/>
    <x v="1"/>
    <x v="27"/>
    <n v="179"/>
    <n v="0"/>
    <n v="15"/>
    <n v="52"/>
    <x v="1"/>
    <x v="0"/>
    <n v="7.0093457943925228E-2"/>
    <n v="0.26804123711340205"/>
  </r>
  <r>
    <x v="242"/>
    <x v="1575"/>
    <x v="3"/>
    <x v="1"/>
    <x v="1"/>
    <x v="8"/>
    <n v="178"/>
    <n v="0"/>
    <n v="9"/>
    <n v="34"/>
    <x v="2"/>
    <x v="0"/>
    <n v="0.05"/>
    <n v="0.18181818181818182"/>
  </r>
  <r>
    <x v="887"/>
    <x v="4533"/>
    <x v="1"/>
    <x v="1"/>
    <x v="1"/>
    <x v="15"/>
    <n v="177"/>
    <n v="1"/>
    <n v="9"/>
    <n v="35"/>
    <x v="2"/>
    <x v="2"/>
    <n v="4.9723756906077346E-2"/>
    <n v="0.18716577540106952"/>
  </r>
  <r>
    <x v="523"/>
    <x v="3185"/>
    <x v="3"/>
    <x v="1"/>
    <x v="1"/>
    <x v="10"/>
    <n v="162"/>
    <n v="0"/>
    <n v="8"/>
    <n v="30"/>
    <x v="2"/>
    <x v="0"/>
    <n v="4.4444444444444446E-2"/>
    <n v="0.17647058823529413"/>
  </r>
  <r>
    <x v="799"/>
    <x v="4534"/>
    <x v="11"/>
    <x v="1"/>
    <x v="1"/>
    <x v="6"/>
    <n v="176"/>
    <n v="1"/>
    <n v="0"/>
    <n v="3"/>
    <x v="2"/>
    <x v="2"/>
    <n v="0"/>
    <n v="1.6949152542372881E-2"/>
  </r>
  <r>
    <x v="27"/>
    <x v="4535"/>
    <x v="9"/>
    <x v="0"/>
    <x v="1"/>
    <x v="17"/>
    <n v="224"/>
    <n v="3"/>
    <n v="8"/>
    <n v="31"/>
    <x v="1"/>
    <x v="36"/>
    <n v="2.9090909090909091E-2"/>
    <n v="0.13191489361702127"/>
  </r>
  <r>
    <x v="603"/>
    <x v="491"/>
    <x v="9"/>
    <x v="0"/>
    <x v="2"/>
    <x v="14"/>
    <n v="358"/>
    <n v="0"/>
    <n v="14"/>
    <n v="49"/>
    <x v="0"/>
    <x v="0"/>
    <n v="3.0769230769230771E-2"/>
    <n v="0.13172043010752688"/>
  </r>
  <r>
    <x v="733"/>
    <x v="4536"/>
    <x v="9"/>
    <x v="0"/>
    <x v="1"/>
    <x v="5"/>
    <n v="275"/>
    <n v="1"/>
    <n v="4"/>
    <n v="21"/>
    <x v="1"/>
    <x v="1"/>
    <n v="1.2048192771084338E-2"/>
    <n v="7.4999999999999997E-2"/>
  </r>
  <r>
    <x v="982"/>
    <x v="3568"/>
    <x v="0"/>
    <x v="0"/>
    <x v="0"/>
    <x v="17"/>
    <n v="200"/>
    <n v="0"/>
    <n v="10"/>
    <n v="37"/>
    <x v="1"/>
    <x v="0"/>
    <n v="4.0322580645161289E-2"/>
    <n v="0.1761904761904762"/>
  </r>
  <r>
    <x v="489"/>
    <x v="3970"/>
    <x v="2"/>
    <x v="1"/>
    <x v="1"/>
    <x v="13"/>
    <n v="165"/>
    <n v="0"/>
    <n v="12"/>
    <n v="44"/>
    <x v="2"/>
    <x v="0"/>
    <n v="6.6666666666666666E-2"/>
    <n v="0.24858757062146894"/>
  </r>
  <r>
    <x v="804"/>
    <x v="4537"/>
    <x v="8"/>
    <x v="1"/>
    <x v="1"/>
    <x v="7"/>
    <n v="170"/>
    <n v="0"/>
    <n v="3"/>
    <n v="16"/>
    <x v="2"/>
    <x v="0"/>
    <n v="1.6666666666666666E-2"/>
    <n v="9.2485549132947972E-2"/>
  </r>
  <r>
    <x v="143"/>
    <x v="2105"/>
    <x v="2"/>
    <x v="1"/>
    <x v="1"/>
    <x v="25"/>
    <n v="173"/>
    <n v="0"/>
    <n v="5"/>
    <n v="23"/>
    <x v="2"/>
    <x v="0"/>
    <n v="2.7777777777777776E-2"/>
    <n v="0.12921348314606743"/>
  </r>
  <r>
    <x v="988"/>
    <x v="4538"/>
    <x v="4"/>
    <x v="1"/>
    <x v="1"/>
    <x v="15"/>
    <n v="177"/>
    <n v="0"/>
    <n v="2"/>
    <n v="14"/>
    <x v="3"/>
    <x v="0"/>
    <n v="1.1111111111111112E-2"/>
    <n v="7.8212290502793297E-2"/>
  </r>
  <r>
    <x v="85"/>
    <x v="4106"/>
    <x v="0"/>
    <x v="0"/>
    <x v="1"/>
    <x v="20"/>
    <n v="304"/>
    <n v="0"/>
    <n v="3"/>
    <n v="17"/>
    <x v="1"/>
    <x v="0"/>
    <n v="8.9285714285714281E-3"/>
    <n v="5.5374592833876218E-2"/>
  </r>
  <r>
    <x v="5"/>
    <x v="4539"/>
    <x v="0"/>
    <x v="0"/>
    <x v="1"/>
    <x v="27"/>
    <n v="179"/>
    <n v="2"/>
    <n v="1"/>
    <n v="10"/>
    <x v="0"/>
    <x v="29"/>
    <n v="4.6296296296296294E-3"/>
    <n v="5.4945054945054944E-2"/>
  </r>
  <r>
    <x v="816"/>
    <x v="1827"/>
    <x v="9"/>
    <x v="0"/>
    <x v="0"/>
    <x v="17"/>
    <n v="200"/>
    <n v="1"/>
    <n v="3"/>
    <n v="16"/>
    <x v="1"/>
    <x v="11"/>
    <n v="1.2048192771084338E-2"/>
    <n v="7.8431372549019607E-2"/>
  </r>
  <r>
    <x v="435"/>
    <x v="3439"/>
    <x v="7"/>
    <x v="1"/>
    <x v="1"/>
    <x v="3"/>
    <n v="167"/>
    <n v="3"/>
    <n v="16"/>
    <n v="52"/>
    <x v="2"/>
    <x v="13"/>
    <n v="8.7431693989071038E-2"/>
    <n v="0.27956989247311825"/>
  </r>
  <r>
    <x v="1016"/>
    <x v="4540"/>
    <x v="8"/>
    <x v="1"/>
    <x v="1"/>
    <x v="24"/>
    <n v="174"/>
    <n v="0"/>
    <n v="3"/>
    <n v="16"/>
    <x v="2"/>
    <x v="0"/>
    <n v="1.6666666666666666E-2"/>
    <n v="9.03954802259887E-2"/>
  </r>
  <r>
    <x v="311"/>
    <x v="3519"/>
    <x v="8"/>
    <x v="1"/>
    <x v="1"/>
    <x v="16"/>
    <n v="171"/>
    <n v="0"/>
    <n v="8"/>
    <n v="32"/>
    <x v="3"/>
    <x v="0"/>
    <n v="4.4444444444444446E-2"/>
    <n v="0.1787709497206704"/>
  </r>
  <r>
    <x v="285"/>
    <x v="4035"/>
    <x v="10"/>
    <x v="1"/>
    <x v="1"/>
    <x v="4"/>
    <n v="160"/>
    <n v="0"/>
    <n v="5"/>
    <n v="22"/>
    <x v="2"/>
    <x v="0"/>
    <n v="2.7777777777777776E-2"/>
    <n v="0.13333333333333333"/>
  </r>
  <r>
    <x v="356"/>
    <x v="4541"/>
    <x v="7"/>
    <x v="1"/>
    <x v="1"/>
    <x v="1"/>
    <n v="163"/>
    <n v="0"/>
    <n v="14"/>
    <n v="49"/>
    <x v="3"/>
    <x v="0"/>
    <n v="7.7777777777777779E-2"/>
    <n v="0.2768361581920904"/>
  </r>
  <r>
    <x v="626"/>
    <x v="1708"/>
    <x v="12"/>
    <x v="0"/>
    <x v="1"/>
    <x v="27"/>
    <n v="179"/>
    <n v="1"/>
    <n v="12"/>
    <n v="44"/>
    <x v="0"/>
    <x v="27"/>
    <n v="5.5813953488372092E-2"/>
    <n v="0.22916666666666666"/>
  </r>
  <r>
    <x v="995"/>
    <x v="4542"/>
    <x v="4"/>
    <x v="1"/>
    <x v="1"/>
    <x v="19"/>
    <n v="179"/>
    <n v="0"/>
    <n v="9"/>
    <n v="35"/>
    <x v="2"/>
    <x v="0"/>
    <n v="0.05"/>
    <n v="0.18617021276595744"/>
  </r>
  <r>
    <x v="207"/>
    <x v="4543"/>
    <x v="4"/>
    <x v="1"/>
    <x v="1"/>
    <x v="19"/>
    <n v="179"/>
    <n v="0"/>
    <n v="7"/>
    <n v="27"/>
    <x v="3"/>
    <x v="0"/>
    <n v="3.888888888888889E-2"/>
    <n v="0.14516129032258066"/>
  </r>
  <r>
    <x v="269"/>
    <x v="4544"/>
    <x v="9"/>
    <x v="0"/>
    <x v="1"/>
    <x v="5"/>
    <n v="275"/>
    <n v="0"/>
    <n v="1"/>
    <n v="12"/>
    <x v="0"/>
    <x v="0"/>
    <n v="3.0211480362537764E-3"/>
    <n v="4.3478260869565216E-2"/>
  </r>
  <r>
    <x v="277"/>
    <x v="4280"/>
    <x v="8"/>
    <x v="1"/>
    <x v="1"/>
    <x v="8"/>
    <n v="178"/>
    <n v="0"/>
    <n v="18"/>
    <n v="61"/>
    <x v="2"/>
    <x v="0"/>
    <n v="0.1"/>
    <n v="0.31122448979591838"/>
  </r>
  <r>
    <x v="50"/>
    <x v="4545"/>
    <x v="11"/>
    <x v="1"/>
    <x v="1"/>
    <x v="7"/>
    <n v="170"/>
    <n v="0"/>
    <n v="11"/>
    <n v="41"/>
    <x v="2"/>
    <x v="0"/>
    <n v="6.1111111111111109E-2"/>
    <n v="0.22651933701657459"/>
  </r>
  <r>
    <x v="864"/>
    <x v="4546"/>
    <x v="8"/>
    <x v="1"/>
    <x v="1"/>
    <x v="23"/>
    <n v="166"/>
    <n v="1"/>
    <n v="14"/>
    <n v="47"/>
    <x v="2"/>
    <x v="2"/>
    <n v="7.7348066298342538E-2"/>
    <n v="0.25966850828729282"/>
  </r>
  <r>
    <x v="84"/>
    <x v="96"/>
    <x v="0"/>
    <x v="0"/>
    <x v="0"/>
    <x v="0"/>
    <n v="178"/>
    <n v="1"/>
    <n v="13"/>
    <n v="46"/>
    <x v="1"/>
    <x v="4"/>
    <n v="5.701754385964912E-2"/>
    <n v="0.23958333333333334"/>
  </r>
  <r>
    <x v="699"/>
    <x v="4547"/>
    <x v="7"/>
    <x v="1"/>
    <x v="1"/>
    <x v="24"/>
    <n v="174"/>
    <n v="0"/>
    <n v="12"/>
    <n v="42"/>
    <x v="2"/>
    <x v="0"/>
    <n v="6.6666666666666666E-2"/>
    <n v="0.22580645161290322"/>
  </r>
  <r>
    <x v="837"/>
    <x v="2170"/>
    <x v="5"/>
    <x v="0"/>
    <x v="1"/>
    <x v="20"/>
    <n v="300"/>
    <n v="0"/>
    <n v="17"/>
    <n v="57"/>
    <x v="1"/>
    <x v="0"/>
    <n v="5.1204819277108432E-2"/>
    <n v="0.17981072555205047"/>
  </r>
  <r>
    <x v="495"/>
    <x v="4548"/>
    <x v="9"/>
    <x v="0"/>
    <x v="1"/>
    <x v="5"/>
    <n v="275"/>
    <n v="1"/>
    <n v="5"/>
    <n v="23"/>
    <x v="0"/>
    <x v="1"/>
    <n v="1.5060240963855422E-2"/>
    <n v="8.1850533807829182E-2"/>
  </r>
  <r>
    <x v="158"/>
    <x v="1478"/>
    <x v="9"/>
    <x v="0"/>
    <x v="0"/>
    <x v="0"/>
    <n v="178"/>
    <n v="0"/>
    <n v="1"/>
    <n v="10"/>
    <x v="0"/>
    <x v="0"/>
    <n v="4.4052863436123352E-3"/>
    <n v="5.5865921787709494E-2"/>
  </r>
  <r>
    <x v="288"/>
    <x v="4549"/>
    <x v="9"/>
    <x v="0"/>
    <x v="1"/>
    <x v="20"/>
    <n v="300"/>
    <n v="0"/>
    <n v="5"/>
    <n v="22"/>
    <x v="0"/>
    <x v="0"/>
    <n v="1.5060240963855422E-2"/>
    <n v="7.2131147540983612E-2"/>
  </r>
  <r>
    <x v="962"/>
    <x v="4550"/>
    <x v="7"/>
    <x v="1"/>
    <x v="1"/>
    <x v="16"/>
    <n v="171"/>
    <n v="2"/>
    <n v="9"/>
    <n v="34"/>
    <x v="3"/>
    <x v="3"/>
    <n v="4.9450549450549448E-2"/>
    <n v="0.18681318681318682"/>
  </r>
  <r>
    <x v="841"/>
    <x v="4551"/>
    <x v="0"/>
    <x v="0"/>
    <x v="2"/>
    <x v="14"/>
    <n v="358"/>
    <n v="0"/>
    <n v="8"/>
    <n v="31"/>
    <x v="0"/>
    <x v="0"/>
    <n v="1.7582417582417582E-2"/>
    <n v="8.4699453551912565E-2"/>
  </r>
  <r>
    <x v="587"/>
    <x v="4552"/>
    <x v="10"/>
    <x v="1"/>
    <x v="1"/>
    <x v="1"/>
    <n v="163"/>
    <n v="0"/>
    <n v="6"/>
    <n v="24"/>
    <x v="3"/>
    <x v="0"/>
    <n v="3.3333333333333333E-2"/>
    <n v="0.14201183431952663"/>
  </r>
  <r>
    <x v="377"/>
    <x v="4553"/>
    <x v="5"/>
    <x v="0"/>
    <x v="1"/>
    <x v="17"/>
    <n v="224"/>
    <n v="1"/>
    <n v="10"/>
    <n v="38"/>
    <x v="0"/>
    <x v="15"/>
    <n v="3.6630036630036632E-2"/>
    <n v="0.16170212765957448"/>
  </r>
  <r>
    <x v="224"/>
    <x v="4554"/>
    <x v="4"/>
    <x v="1"/>
    <x v="1"/>
    <x v="1"/>
    <n v="163"/>
    <n v="0"/>
    <n v="19"/>
    <n v="61"/>
    <x v="3"/>
    <x v="0"/>
    <n v="0.10555555555555556"/>
    <n v="0.33516483516483514"/>
  </r>
  <r>
    <x v="301"/>
    <x v="4555"/>
    <x v="2"/>
    <x v="1"/>
    <x v="1"/>
    <x v="3"/>
    <n v="167"/>
    <n v="0"/>
    <n v="10"/>
    <n v="38"/>
    <x v="3"/>
    <x v="0"/>
    <n v="5.5555555555555552E-2"/>
    <n v="0.21468926553672316"/>
  </r>
  <r>
    <x v="453"/>
    <x v="574"/>
    <x v="1"/>
    <x v="1"/>
    <x v="1"/>
    <x v="24"/>
    <n v="174"/>
    <n v="0"/>
    <n v="11"/>
    <n v="39"/>
    <x v="3"/>
    <x v="0"/>
    <n v="6.1111111111111109E-2"/>
    <n v="0.21081081081081082"/>
  </r>
  <r>
    <x v="377"/>
    <x v="3588"/>
    <x v="8"/>
    <x v="1"/>
    <x v="1"/>
    <x v="28"/>
    <n v="180"/>
    <n v="0"/>
    <n v="10"/>
    <n v="36"/>
    <x v="2"/>
    <x v="0"/>
    <n v="5.5555555555555552E-2"/>
    <n v="0.18947368421052632"/>
  </r>
  <r>
    <x v="595"/>
    <x v="4556"/>
    <x v="8"/>
    <x v="1"/>
    <x v="1"/>
    <x v="23"/>
    <n v="166"/>
    <n v="0"/>
    <n v="13"/>
    <n v="45"/>
    <x v="2"/>
    <x v="0"/>
    <n v="7.2222222222222215E-2"/>
    <n v="0.25139664804469275"/>
  </r>
  <r>
    <x v="572"/>
    <x v="981"/>
    <x v="4"/>
    <x v="1"/>
    <x v="1"/>
    <x v="13"/>
    <n v="165"/>
    <n v="2"/>
    <n v="10"/>
    <n v="36"/>
    <x v="2"/>
    <x v="3"/>
    <n v="5.4945054945054944E-2"/>
    <n v="0.20338983050847459"/>
  </r>
  <r>
    <x v="768"/>
    <x v="4557"/>
    <x v="9"/>
    <x v="0"/>
    <x v="0"/>
    <x v="0"/>
    <n v="178"/>
    <n v="0"/>
    <n v="6"/>
    <n v="25"/>
    <x v="0"/>
    <x v="0"/>
    <n v="2.643171806167401E-2"/>
    <n v="0.1358695652173913"/>
  </r>
  <r>
    <x v="1"/>
    <x v="4558"/>
    <x v="9"/>
    <x v="0"/>
    <x v="1"/>
    <x v="17"/>
    <n v="224"/>
    <n v="1"/>
    <n v="3"/>
    <n v="18"/>
    <x v="1"/>
    <x v="15"/>
    <n v="1.098901098901099E-2"/>
    <n v="7.8947368421052627E-2"/>
  </r>
  <r>
    <x v="1009"/>
    <x v="4559"/>
    <x v="4"/>
    <x v="1"/>
    <x v="1"/>
    <x v="24"/>
    <n v="174"/>
    <n v="0"/>
    <n v="6"/>
    <n v="26"/>
    <x v="3"/>
    <x v="0"/>
    <n v="3.3333333333333333E-2"/>
    <n v="0.14444444444444443"/>
  </r>
  <r>
    <x v="46"/>
    <x v="4560"/>
    <x v="5"/>
    <x v="0"/>
    <x v="1"/>
    <x v="20"/>
    <n v="304"/>
    <n v="0"/>
    <n v="9"/>
    <n v="35"/>
    <x v="1"/>
    <x v="0"/>
    <n v="2.6785714285714284E-2"/>
    <n v="0.11182108626198083"/>
  </r>
  <r>
    <x v="1002"/>
    <x v="1926"/>
    <x v="9"/>
    <x v="0"/>
    <x v="1"/>
    <x v="5"/>
    <n v="275"/>
    <n v="1"/>
    <n v="6"/>
    <n v="25"/>
    <x v="0"/>
    <x v="1"/>
    <n v="1.8072289156626505E-2"/>
    <n v="8.8652482269503549E-2"/>
  </r>
  <r>
    <x v="257"/>
    <x v="4561"/>
    <x v="3"/>
    <x v="1"/>
    <x v="1"/>
    <x v="28"/>
    <n v="180"/>
    <n v="0"/>
    <n v="10"/>
    <n v="37"/>
    <x v="2"/>
    <x v="0"/>
    <n v="5.5555555555555552E-2"/>
    <n v="0.19473684210526315"/>
  </r>
  <r>
    <x v="811"/>
    <x v="3255"/>
    <x v="5"/>
    <x v="0"/>
    <x v="2"/>
    <x v="14"/>
    <n v="358"/>
    <n v="0"/>
    <n v="12"/>
    <n v="43"/>
    <x v="1"/>
    <x v="0"/>
    <n v="2.6373626373626374E-2"/>
    <n v="0.11621621621621622"/>
  </r>
  <r>
    <x v="984"/>
    <x v="4562"/>
    <x v="9"/>
    <x v="0"/>
    <x v="1"/>
    <x v="17"/>
    <n v="224"/>
    <n v="2"/>
    <n v="15"/>
    <n v="50"/>
    <x v="0"/>
    <x v="41"/>
    <n v="5.4744525547445258E-2"/>
    <n v="0.2074688796680498"/>
  </r>
  <r>
    <x v="967"/>
    <x v="1640"/>
    <x v="9"/>
    <x v="0"/>
    <x v="2"/>
    <x v="14"/>
    <n v="358"/>
    <n v="1"/>
    <n v="8"/>
    <n v="32"/>
    <x v="1"/>
    <x v="5"/>
    <n v="1.7543859649122806E-2"/>
    <n v="8.7193460490463212E-2"/>
  </r>
  <r>
    <x v="404"/>
    <x v="4187"/>
    <x v="8"/>
    <x v="1"/>
    <x v="1"/>
    <x v="4"/>
    <n v="160"/>
    <n v="0"/>
    <n v="1"/>
    <n v="10"/>
    <x v="3"/>
    <x v="0"/>
    <n v="5.5555555555555558E-3"/>
    <n v="6.2111801242236024E-2"/>
  </r>
  <r>
    <x v="837"/>
    <x v="1556"/>
    <x v="9"/>
    <x v="0"/>
    <x v="1"/>
    <x v="20"/>
    <n v="300"/>
    <n v="1"/>
    <n v="8"/>
    <n v="31"/>
    <x v="1"/>
    <x v="24"/>
    <n v="2.4024024024024024E-2"/>
    <n v="0.10032362459546926"/>
  </r>
  <r>
    <x v="567"/>
    <x v="4563"/>
    <x v="8"/>
    <x v="1"/>
    <x v="1"/>
    <x v="19"/>
    <n v="179"/>
    <n v="1"/>
    <n v="0"/>
    <n v="2"/>
    <x v="2"/>
    <x v="2"/>
    <n v="0"/>
    <n v="1.1111111111111112E-2"/>
  </r>
  <r>
    <x v="420"/>
    <x v="4564"/>
    <x v="12"/>
    <x v="0"/>
    <x v="0"/>
    <x v="17"/>
    <n v="200"/>
    <n v="2"/>
    <n v="15"/>
    <n v="52"/>
    <x v="0"/>
    <x v="6"/>
    <n v="0.06"/>
    <n v="0.23963133640552994"/>
  </r>
  <r>
    <x v="426"/>
    <x v="4565"/>
    <x v="10"/>
    <x v="1"/>
    <x v="1"/>
    <x v="2"/>
    <n v="172"/>
    <n v="0"/>
    <n v="9"/>
    <n v="33"/>
    <x v="3"/>
    <x v="0"/>
    <n v="0.05"/>
    <n v="0.18232044198895028"/>
  </r>
  <r>
    <x v="659"/>
    <x v="962"/>
    <x v="5"/>
    <x v="0"/>
    <x v="1"/>
    <x v="27"/>
    <n v="179"/>
    <n v="0"/>
    <n v="10"/>
    <n v="36"/>
    <x v="0"/>
    <x v="0"/>
    <n v="4.6728971962616821E-2"/>
    <n v="0.19047619047619047"/>
  </r>
  <r>
    <x v="625"/>
    <x v="4566"/>
    <x v="1"/>
    <x v="1"/>
    <x v="1"/>
    <x v="10"/>
    <n v="162"/>
    <n v="1"/>
    <n v="15"/>
    <n v="52"/>
    <x v="2"/>
    <x v="2"/>
    <n v="8.2872928176795577E-2"/>
    <n v="0.29213483146067415"/>
  </r>
  <r>
    <x v="408"/>
    <x v="4567"/>
    <x v="5"/>
    <x v="0"/>
    <x v="1"/>
    <x v="20"/>
    <n v="300"/>
    <n v="0"/>
    <n v="4"/>
    <n v="20"/>
    <x v="0"/>
    <x v="0"/>
    <n v="1.2048192771084338E-2"/>
    <n v="6.5789473684210523E-2"/>
  </r>
  <r>
    <x v="812"/>
    <x v="2812"/>
    <x v="10"/>
    <x v="1"/>
    <x v="1"/>
    <x v="15"/>
    <n v="177"/>
    <n v="0"/>
    <n v="11"/>
    <n v="39"/>
    <x v="3"/>
    <x v="0"/>
    <n v="6.1111111111111109E-2"/>
    <n v="0.20744680851063829"/>
  </r>
  <r>
    <x v="782"/>
    <x v="4568"/>
    <x v="7"/>
    <x v="1"/>
    <x v="1"/>
    <x v="12"/>
    <n v="175"/>
    <n v="0"/>
    <n v="7"/>
    <n v="27"/>
    <x v="3"/>
    <x v="0"/>
    <n v="3.888888888888889E-2"/>
    <n v="0.14835164835164835"/>
  </r>
  <r>
    <x v="511"/>
    <x v="459"/>
    <x v="8"/>
    <x v="1"/>
    <x v="1"/>
    <x v="7"/>
    <n v="170"/>
    <n v="0"/>
    <n v="4"/>
    <n v="18"/>
    <x v="2"/>
    <x v="0"/>
    <n v="2.2222222222222223E-2"/>
    <n v="0.10344827586206896"/>
  </r>
  <r>
    <x v="185"/>
    <x v="877"/>
    <x v="5"/>
    <x v="0"/>
    <x v="1"/>
    <x v="21"/>
    <n v="173"/>
    <n v="1"/>
    <n v="17"/>
    <n v="56"/>
    <x v="0"/>
    <x v="14"/>
    <n v="8.2926829268292687E-2"/>
    <n v="0.29319371727748689"/>
  </r>
  <r>
    <x v="381"/>
    <x v="1318"/>
    <x v="10"/>
    <x v="1"/>
    <x v="1"/>
    <x v="18"/>
    <n v="169"/>
    <n v="1"/>
    <n v="6"/>
    <n v="24"/>
    <x v="2"/>
    <x v="2"/>
    <n v="3.3149171270718231E-2"/>
    <n v="0.13636363636363635"/>
  </r>
  <r>
    <x v="800"/>
    <x v="677"/>
    <x v="12"/>
    <x v="0"/>
    <x v="1"/>
    <x v="5"/>
    <n v="275"/>
    <n v="0"/>
    <n v="12"/>
    <n v="41"/>
    <x v="0"/>
    <x v="0"/>
    <n v="3.6253776435045321E-2"/>
    <n v="0.14285714285714285"/>
  </r>
  <r>
    <x v="46"/>
    <x v="4569"/>
    <x v="7"/>
    <x v="1"/>
    <x v="1"/>
    <x v="10"/>
    <n v="162"/>
    <n v="0"/>
    <n v="0"/>
    <n v="1"/>
    <x v="3"/>
    <x v="0"/>
    <n v="0"/>
    <n v="6.1728395061728392E-3"/>
  </r>
  <r>
    <x v="198"/>
    <x v="3234"/>
    <x v="6"/>
    <x v="1"/>
    <x v="1"/>
    <x v="1"/>
    <n v="163"/>
    <n v="0"/>
    <n v="14"/>
    <n v="49"/>
    <x v="2"/>
    <x v="0"/>
    <n v="7.7777777777777779E-2"/>
    <n v="0.2768361581920904"/>
  </r>
  <r>
    <x v="468"/>
    <x v="1506"/>
    <x v="2"/>
    <x v="1"/>
    <x v="1"/>
    <x v="7"/>
    <n v="170"/>
    <n v="0"/>
    <n v="8"/>
    <n v="32"/>
    <x v="2"/>
    <x v="0"/>
    <n v="4.4444444444444446E-2"/>
    <n v="0.1797752808988764"/>
  </r>
  <r>
    <x v="963"/>
    <x v="1595"/>
    <x v="1"/>
    <x v="1"/>
    <x v="1"/>
    <x v="9"/>
    <n v="168"/>
    <n v="1"/>
    <n v="7"/>
    <n v="27"/>
    <x v="2"/>
    <x v="2"/>
    <n v="3.8674033149171269E-2"/>
    <n v="0.15340909090909091"/>
  </r>
  <r>
    <x v="490"/>
    <x v="1799"/>
    <x v="10"/>
    <x v="1"/>
    <x v="1"/>
    <x v="1"/>
    <n v="163"/>
    <n v="0"/>
    <n v="10"/>
    <n v="37"/>
    <x v="3"/>
    <x v="0"/>
    <n v="5.5555555555555552E-2"/>
    <n v="0.2138728323699422"/>
  </r>
  <r>
    <x v="937"/>
    <x v="4570"/>
    <x v="11"/>
    <x v="1"/>
    <x v="1"/>
    <x v="6"/>
    <n v="176"/>
    <n v="0"/>
    <n v="20"/>
    <n v="66"/>
    <x v="3"/>
    <x v="0"/>
    <n v="0.1111111111111111"/>
    <n v="0.33673469387755101"/>
  </r>
  <r>
    <x v="577"/>
    <x v="1802"/>
    <x v="3"/>
    <x v="1"/>
    <x v="1"/>
    <x v="9"/>
    <n v="168"/>
    <n v="1"/>
    <n v="0"/>
    <n v="3"/>
    <x v="2"/>
    <x v="2"/>
    <n v="0"/>
    <n v="1.7751479289940829E-2"/>
  </r>
  <r>
    <x v="584"/>
    <x v="1228"/>
    <x v="12"/>
    <x v="0"/>
    <x v="0"/>
    <x v="17"/>
    <n v="200"/>
    <n v="0"/>
    <n v="12"/>
    <n v="42"/>
    <x v="1"/>
    <x v="0"/>
    <n v="4.8387096774193547E-2"/>
    <n v="0.19811320754716982"/>
  </r>
  <r>
    <x v="766"/>
    <x v="2201"/>
    <x v="6"/>
    <x v="1"/>
    <x v="1"/>
    <x v="3"/>
    <n v="167"/>
    <n v="0"/>
    <n v="3"/>
    <n v="16"/>
    <x v="2"/>
    <x v="0"/>
    <n v="1.6666666666666666E-2"/>
    <n v="9.4117647058823528E-2"/>
  </r>
  <r>
    <x v="343"/>
    <x v="4410"/>
    <x v="1"/>
    <x v="1"/>
    <x v="1"/>
    <x v="4"/>
    <n v="160"/>
    <n v="0"/>
    <n v="8"/>
    <n v="30"/>
    <x v="2"/>
    <x v="0"/>
    <n v="4.4444444444444446E-2"/>
    <n v="0.17857142857142858"/>
  </r>
  <r>
    <x v="773"/>
    <x v="4571"/>
    <x v="10"/>
    <x v="1"/>
    <x v="1"/>
    <x v="28"/>
    <n v="180"/>
    <n v="0"/>
    <n v="6"/>
    <n v="26"/>
    <x v="2"/>
    <x v="0"/>
    <n v="3.3333333333333333E-2"/>
    <n v="0.13978494623655913"/>
  </r>
  <r>
    <x v="746"/>
    <x v="2189"/>
    <x v="7"/>
    <x v="1"/>
    <x v="1"/>
    <x v="4"/>
    <n v="160"/>
    <n v="0"/>
    <n v="5"/>
    <n v="24"/>
    <x v="3"/>
    <x v="0"/>
    <n v="2.7777777777777776E-2"/>
    <n v="0.14545454545454545"/>
  </r>
  <r>
    <x v="375"/>
    <x v="3577"/>
    <x v="4"/>
    <x v="1"/>
    <x v="1"/>
    <x v="6"/>
    <n v="176"/>
    <n v="0"/>
    <n v="8"/>
    <n v="30"/>
    <x v="2"/>
    <x v="0"/>
    <n v="4.4444444444444446E-2"/>
    <n v="0.16304347826086957"/>
  </r>
  <r>
    <x v="770"/>
    <x v="4256"/>
    <x v="11"/>
    <x v="1"/>
    <x v="1"/>
    <x v="16"/>
    <n v="171"/>
    <n v="1"/>
    <n v="13"/>
    <n v="46"/>
    <x v="3"/>
    <x v="2"/>
    <n v="7.18232044198895E-2"/>
    <n v="0.24864864864864866"/>
  </r>
  <r>
    <x v="827"/>
    <x v="4361"/>
    <x v="12"/>
    <x v="0"/>
    <x v="0"/>
    <x v="0"/>
    <n v="178"/>
    <n v="1"/>
    <n v="0"/>
    <n v="2"/>
    <x v="1"/>
    <x v="4"/>
    <n v="0"/>
    <n v="1.11731843575419E-2"/>
  </r>
  <r>
    <x v="969"/>
    <x v="2651"/>
    <x v="3"/>
    <x v="1"/>
    <x v="1"/>
    <x v="12"/>
    <n v="175"/>
    <n v="0"/>
    <n v="11"/>
    <n v="39"/>
    <x v="3"/>
    <x v="0"/>
    <n v="6.1111111111111109E-2"/>
    <n v="0.20967741935483872"/>
  </r>
  <r>
    <x v="344"/>
    <x v="2133"/>
    <x v="3"/>
    <x v="1"/>
    <x v="1"/>
    <x v="10"/>
    <n v="162"/>
    <n v="0"/>
    <n v="6"/>
    <n v="25"/>
    <x v="2"/>
    <x v="0"/>
    <n v="3.3333333333333333E-2"/>
    <n v="0.14880952380952381"/>
  </r>
  <r>
    <x v="559"/>
    <x v="4572"/>
    <x v="1"/>
    <x v="1"/>
    <x v="1"/>
    <x v="23"/>
    <n v="166"/>
    <n v="0"/>
    <n v="1"/>
    <n v="12"/>
    <x v="3"/>
    <x v="0"/>
    <n v="5.5555555555555558E-3"/>
    <n v="7.1856287425149698E-2"/>
  </r>
  <r>
    <x v="218"/>
    <x v="3929"/>
    <x v="2"/>
    <x v="1"/>
    <x v="1"/>
    <x v="22"/>
    <n v="164"/>
    <n v="0"/>
    <n v="9"/>
    <n v="33"/>
    <x v="2"/>
    <x v="0"/>
    <n v="0.05"/>
    <n v="0.19075144508670519"/>
  </r>
  <r>
    <x v="956"/>
    <x v="4508"/>
    <x v="8"/>
    <x v="1"/>
    <x v="1"/>
    <x v="16"/>
    <n v="171"/>
    <n v="0"/>
    <n v="0"/>
    <n v="8"/>
    <x v="2"/>
    <x v="0"/>
    <n v="0"/>
    <n v="4.6783625730994149E-2"/>
  </r>
  <r>
    <x v="999"/>
    <x v="2438"/>
    <x v="11"/>
    <x v="1"/>
    <x v="1"/>
    <x v="23"/>
    <n v="166"/>
    <n v="2"/>
    <n v="10"/>
    <n v="37"/>
    <x v="3"/>
    <x v="3"/>
    <n v="5.4945054945054944E-2"/>
    <n v="0.20786516853932585"/>
  </r>
  <r>
    <x v="514"/>
    <x v="3384"/>
    <x v="10"/>
    <x v="1"/>
    <x v="1"/>
    <x v="2"/>
    <n v="172"/>
    <n v="0"/>
    <n v="3"/>
    <n v="16"/>
    <x v="2"/>
    <x v="0"/>
    <n v="1.6666666666666666E-2"/>
    <n v="9.1428571428571428E-2"/>
  </r>
  <r>
    <x v="973"/>
    <x v="4068"/>
    <x v="0"/>
    <x v="0"/>
    <x v="2"/>
    <x v="14"/>
    <n v="358"/>
    <n v="0"/>
    <n v="5"/>
    <n v="23"/>
    <x v="1"/>
    <x v="0"/>
    <n v="1.098901098901099E-2"/>
    <n v="6.3360881542699726E-2"/>
  </r>
  <r>
    <x v="194"/>
    <x v="2134"/>
    <x v="3"/>
    <x v="1"/>
    <x v="1"/>
    <x v="24"/>
    <n v="174"/>
    <n v="0"/>
    <n v="9"/>
    <n v="35"/>
    <x v="2"/>
    <x v="0"/>
    <n v="0.05"/>
    <n v="0.19125683060109289"/>
  </r>
  <r>
    <x v="176"/>
    <x v="4573"/>
    <x v="9"/>
    <x v="0"/>
    <x v="1"/>
    <x v="5"/>
    <n v="275"/>
    <n v="0"/>
    <n v="4"/>
    <n v="18"/>
    <x v="0"/>
    <x v="0"/>
    <n v="1.2084592145015106E-2"/>
    <n v="6.4516129032258063E-2"/>
  </r>
  <r>
    <x v="633"/>
    <x v="1099"/>
    <x v="3"/>
    <x v="1"/>
    <x v="1"/>
    <x v="15"/>
    <n v="177"/>
    <n v="0"/>
    <n v="7"/>
    <n v="29"/>
    <x v="2"/>
    <x v="0"/>
    <n v="3.888888888888889E-2"/>
    <n v="0.15760869565217392"/>
  </r>
  <r>
    <x v="419"/>
    <x v="4290"/>
    <x v="10"/>
    <x v="1"/>
    <x v="1"/>
    <x v="13"/>
    <n v="165"/>
    <n v="2"/>
    <n v="0"/>
    <n v="7"/>
    <x v="2"/>
    <x v="3"/>
    <n v="0"/>
    <n v="4.1916167664670656E-2"/>
  </r>
  <r>
    <x v="654"/>
    <x v="4574"/>
    <x v="4"/>
    <x v="1"/>
    <x v="1"/>
    <x v="23"/>
    <n v="166"/>
    <n v="1"/>
    <n v="11"/>
    <n v="40"/>
    <x v="3"/>
    <x v="2"/>
    <n v="6.0773480662983423E-2"/>
    <n v="0.2247191011235955"/>
  </r>
  <r>
    <x v="812"/>
    <x v="4575"/>
    <x v="8"/>
    <x v="1"/>
    <x v="1"/>
    <x v="4"/>
    <n v="160"/>
    <n v="1"/>
    <n v="17"/>
    <n v="58"/>
    <x v="3"/>
    <x v="2"/>
    <n v="9.3922651933701654E-2"/>
    <n v="0.3258426966292135"/>
  </r>
  <r>
    <x v="81"/>
    <x v="4576"/>
    <x v="5"/>
    <x v="0"/>
    <x v="0"/>
    <x v="0"/>
    <n v="178"/>
    <n v="0"/>
    <n v="23"/>
    <n v="74"/>
    <x v="0"/>
    <x v="0"/>
    <n v="0.1013215859030837"/>
    <n v="0.36815920398009949"/>
  </r>
  <r>
    <x v="70"/>
    <x v="4577"/>
    <x v="5"/>
    <x v="0"/>
    <x v="1"/>
    <x v="5"/>
    <n v="275"/>
    <n v="2"/>
    <n v="8"/>
    <n v="32"/>
    <x v="0"/>
    <x v="18"/>
    <n v="2.4024024024024024E-2"/>
    <n v="0.11228070175438597"/>
  </r>
  <r>
    <x v="918"/>
    <x v="361"/>
    <x v="4"/>
    <x v="1"/>
    <x v="1"/>
    <x v="18"/>
    <n v="169"/>
    <n v="1"/>
    <n v="12"/>
    <n v="43"/>
    <x v="2"/>
    <x v="2"/>
    <n v="6.6298342541436461E-2"/>
    <n v="0.23626373626373626"/>
  </r>
  <r>
    <x v="852"/>
    <x v="4578"/>
    <x v="8"/>
    <x v="1"/>
    <x v="1"/>
    <x v="15"/>
    <n v="177"/>
    <n v="0"/>
    <n v="0"/>
    <n v="3"/>
    <x v="2"/>
    <x v="0"/>
    <n v="0"/>
    <n v="1.6949152542372881E-2"/>
  </r>
  <r>
    <x v="476"/>
    <x v="4579"/>
    <x v="9"/>
    <x v="0"/>
    <x v="0"/>
    <x v="17"/>
    <n v="200"/>
    <n v="1"/>
    <n v="16"/>
    <n v="54"/>
    <x v="0"/>
    <x v="11"/>
    <n v="6.4257028112449793E-2"/>
    <n v="0.24884792626728111"/>
  </r>
  <r>
    <x v="657"/>
    <x v="4580"/>
    <x v="3"/>
    <x v="1"/>
    <x v="1"/>
    <x v="25"/>
    <n v="173"/>
    <n v="0"/>
    <n v="5"/>
    <n v="23"/>
    <x v="2"/>
    <x v="0"/>
    <n v="2.7777777777777776E-2"/>
    <n v="0.12921348314606743"/>
  </r>
  <r>
    <x v="459"/>
    <x v="483"/>
    <x v="9"/>
    <x v="0"/>
    <x v="2"/>
    <x v="14"/>
    <n v="358"/>
    <n v="0"/>
    <n v="15"/>
    <n v="50"/>
    <x v="0"/>
    <x v="0"/>
    <n v="3.2967032967032968E-2"/>
    <n v="0.13404825737265416"/>
  </r>
  <r>
    <x v="794"/>
    <x v="4581"/>
    <x v="3"/>
    <x v="1"/>
    <x v="1"/>
    <x v="25"/>
    <n v="173"/>
    <n v="0"/>
    <n v="6"/>
    <n v="26"/>
    <x v="2"/>
    <x v="0"/>
    <n v="3.3333333333333333E-2"/>
    <n v="0.14525139664804471"/>
  </r>
  <r>
    <x v="737"/>
    <x v="3239"/>
    <x v="8"/>
    <x v="1"/>
    <x v="1"/>
    <x v="12"/>
    <n v="175"/>
    <n v="0"/>
    <n v="5"/>
    <n v="23"/>
    <x v="2"/>
    <x v="0"/>
    <n v="2.7777777777777776E-2"/>
    <n v="0.12777777777777777"/>
  </r>
  <r>
    <x v="313"/>
    <x v="1410"/>
    <x v="8"/>
    <x v="1"/>
    <x v="1"/>
    <x v="8"/>
    <n v="178"/>
    <n v="0"/>
    <n v="10"/>
    <n v="38"/>
    <x v="2"/>
    <x v="0"/>
    <n v="5.5555555555555552E-2"/>
    <n v="0.20212765957446807"/>
  </r>
  <r>
    <x v="519"/>
    <x v="4582"/>
    <x v="1"/>
    <x v="1"/>
    <x v="1"/>
    <x v="12"/>
    <n v="175"/>
    <n v="1"/>
    <n v="2"/>
    <n v="14"/>
    <x v="2"/>
    <x v="2"/>
    <n v="1.1049723756906077E-2"/>
    <n v="7.8651685393258425E-2"/>
  </r>
  <r>
    <x v="964"/>
    <x v="1866"/>
    <x v="3"/>
    <x v="1"/>
    <x v="1"/>
    <x v="4"/>
    <n v="160"/>
    <n v="3"/>
    <n v="2"/>
    <n v="14"/>
    <x v="2"/>
    <x v="13"/>
    <n v="1.092896174863388E-2"/>
    <n v="8.4848484848484854E-2"/>
  </r>
  <r>
    <x v="195"/>
    <x v="917"/>
    <x v="5"/>
    <x v="0"/>
    <x v="1"/>
    <x v="20"/>
    <n v="304"/>
    <n v="0"/>
    <n v="2"/>
    <n v="14"/>
    <x v="1"/>
    <x v="0"/>
    <n v="5.9523809523809521E-3"/>
    <n v="4.5751633986928102E-2"/>
  </r>
  <r>
    <x v="599"/>
    <x v="3063"/>
    <x v="9"/>
    <x v="0"/>
    <x v="2"/>
    <x v="14"/>
    <n v="358"/>
    <n v="0"/>
    <n v="3"/>
    <n v="16"/>
    <x v="0"/>
    <x v="0"/>
    <n v="6.5934065934065934E-3"/>
    <n v="4.4321329639889197E-2"/>
  </r>
  <r>
    <x v="473"/>
    <x v="4583"/>
    <x v="5"/>
    <x v="0"/>
    <x v="1"/>
    <x v="5"/>
    <n v="275"/>
    <n v="0"/>
    <n v="12"/>
    <n v="42"/>
    <x v="0"/>
    <x v="0"/>
    <n v="3.6253776435045321E-2"/>
    <n v="0.14634146341463414"/>
  </r>
  <r>
    <x v="591"/>
    <x v="4584"/>
    <x v="7"/>
    <x v="1"/>
    <x v="1"/>
    <x v="18"/>
    <n v="169"/>
    <n v="1"/>
    <n v="4"/>
    <n v="21"/>
    <x v="2"/>
    <x v="2"/>
    <n v="2.2099447513812154E-2"/>
    <n v="0.1206896551724138"/>
  </r>
  <r>
    <x v="560"/>
    <x v="4585"/>
    <x v="0"/>
    <x v="0"/>
    <x v="2"/>
    <x v="14"/>
    <n v="358"/>
    <n v="0"/>
    <n v="0"/>
    <n v="9"/>
    <x v="0"/>
    <x v="0"/>
    <n v="0"/>
    <n v="2.5139664804469275E-2"/>
  </r>
  <r>
    <x v="923"/>
    <x v="4586"/>
    <x v="10"/>
    <x v="1"/>
    <x v="1"/>
    <x v="19"/>
    <n v="179"/>
    <n v="0"/>
    <n v="4"/>
    <n v="21"/>
    <x v="3"/>
    <x v="0"/>
    <n v="2.2222222222222223E-2"/>
    <n v="0.11475409836065574"/>
  </r>
  <r>
    <x v="817"/>
    <x v="4587"/>
    <x v="10"/>
    <x v="1"/>
    <x v="1"/>
    <x v="3"/>
    <n v="167"/>
    <n v="1"/>
    <n v="8"/>
    <n v="30"/>
    <x v="2"/>
    <x v="2"/>
    <n v="4.4198895027624308E-2"/>
    <n v="0.17045454545454544"/>
  </r>
  <r>
    <x v="171"/>
    <x v="1717"/>
    <x v="3"/>
    <x v="1"/>
    <x v="1"/>
    <x v="3"/>
    <n v="167"/>
    <n v="0"/>
    <n v="1"/>
    <n v="12"/>
    <x v="2"/>
    <x v="0"/>
    <n v="5.5555555555555558E-3"/>
    <n v="7.1428571428571425E-2"/>
  </r>
  <r>
    <x v="508"/>
    <x v="624"/>
    <x v="0"/>
    <x v="0"/>
    <x v="1"/>
    <x v="20"/>
    <n v="304"/>
    <n v="0"/>
    <n v="1"/>
    <n v="12"/>
    <x v="0"/>
    <x v="0"/>
    <n v="2.976190476190476E-3"/>
    <n v="3.9344262295081971E-2"/>
  </r>
  <r>
    <x v="207"/>
    <x v="3952"/>
    <x v="5"/>
    <x v="0"/>
    <x v="0"/>
    <x v="17"/>
    <n v="200"/>
    <n v="1"/>
    <n v="19"/>
    <n v="63"/>
    <x v="1"/>
    <x v="11"/>
    <n v="7.6305220883534142E-2"/>
    <n v="0.28636363636363638"/>
  </r>
  <r>
    <x v="931"/>
    <x v="3214"/>
    <x v="11"/>
    <x v="1"/>
    <x v="1"/>
    <x v="25"/>
    <n v="173"/>
    <n v="0"/>
    <n v="3"/>
    <n v="17"/>
    <x v="2"/>
    <x v="0"/>
    <n v="1.6666666666666666E-2"/>
    <n v="9.6590909090909088E-2"/>
  </r>
  <r>
    <x v="500"/>
    <x v="4588"/>
    <x v="6"/>
    <x v="1"/>
    <x v="1"/>
    <x v="2"/>
    <n v="172"/>
    <n v="0"/>
    <n v="6"/>
    <n v="25"/>
    <x v="2"/>
    <x v="0"/>
    <n v="3.3333333333333333E-2"/>
    <n v="0.1404494382022472"/>
  </r>
  <r>
    <x v="405"/>
    <x v="4589"/>
    <x v="6"/>
    <x v="1"/>
    <x v="1"/>
    <x v="24"/>
    <n v="174"/>
    <n v="0"/>
    <n v="6"/>
    <n v="25"/>
    <x v="2"/>
    <x v="0"/>
    <n v="3.3333333333333333E-2"/>
    <n v="0.1388888888888889"/>
  </r>
  <r>
    <x v="487"/>
    <x v="3747"/>
    <x v="7"/>
    <x v="1"/>
    <x v="1"/>
    <x v="2"/>
    <n v="172"/>
    <n v="0"/>
    <n v="5"/>
    <n v="24"/>
    <x v="2"/>
    <x v="0"/>
    <n v="2.7777777777777776E-2"/>
    <n v="0.13559322033898305"/>
  </r>
  <r>
    <x v="451"/>
    <x v="1548"/>
    <x v="12"/>
    <x v="0"/>
    <x v="0"/>
    <x v="17"/>
    <n v="200"/>
    <n v="0"/>
    <n v="11"/>
    <n v="40"/>
    <x v="1"/>
    <x v="0"/>
    <n v="4.4354838709677422E-2"/>
    <n v="0.1895734597156398"/>
  </r>
  <r>
    <x v="801"/>
    <x v="2954"/>
    <x v="1"/>
    <x v="1"/>
    <x v="1"/>
    <x v="16"/>
    <n v="171"/>
    <n v="1"/>
    <n v="13"/>
    <n v="45"/>
    <x v="2"/>
    <x v="2"/>
    <n v="7.18232044198895E-2"/>
    <n v="0.24324324324324326"/>
  </r>
  <r>
    <x v="190"/>
    <x v="4590"/>
    <x v="2"/>
    <x v="1"/>
    <x v="1"/>
    <x v="13"/>
    <n v="165"/>
    <n v="0"/>
    <n v="6"/>
    <n v="26"/>
    <x v="3"/>
    <x v="0"/>
    <n v="3.3333333333333333E-2"/>
    <n v="0.15204678362573099"/>
  </r>
  <r>
    <x v="599"/>
    <x v="4591"/>
    <x v="11"/>
    <x v="1"/>
    <x v="1"/>
    <x v="13"/>
    <n v="165"/>
    <n v="0"/>
    <n v="15"/>
    <n v="50"/>
    <x v="2"/>
    <x v="0"/>
    <n v="8.3333333333333329E-2"/>
    <n v="0.27777777777777779"/>
  </r>
  <r>
    <x v="347"/>
    <x v="1103"/>
    <x v="7"/>
    <x v="1"/>
    <x v="1"/>
    <x v="4"/>
    <n v="160"/>
    <n v="0"/>
    <n v="7"/>
    <n v="29"/>
    <x v="2"/>
    <x v="0"/>
    <n v="3.888888888888889E-2"/>
    <n v="0.17365269461077845"/>
  </r>
  <r>
    <x v="289"/>
    <x v="4592"/>
    <x v="1"/>
    <x v="1"/>
    <x v="1"/>
    <x v="26"/>
    <n v="161"/>
    <n v="1"/>
    <n v="17"/>
    <n v="57"/>
    <x v="2"/>
    <x v="2"/>
    <n v="9.3922651933701654E-2"/>
    <n v="0.31843575418994413"/>
  </r>
  <r>
    <x v="429"/>
    <x v="2446"/>
    <x v="9"/>
    <x v="0"/>
    <x v="1"/>
    <x v="5"/>
    <n v="275"/>
    <n v="1"/>
    <n v="0"/>
    <n v="0"/>
    <x v="1"/>
    <x v="1"/>
    <n v="0"/>
    <n v="0"/>
  </r>
  <r>
    <x v="714"/>
    <x v="4593"/>
    <x v="10"/>
    <x v="1"/>
    <x v="1"/>
    <x v="24"/>
    <n v="174"/>
    <n v="0"/>
    <n v="9"/>
    <n v="33"/>
    <x v="2"/>
    <x v="0"/>
    <n v="0.05"/>
    <n v="0.18032786885245902"/>
  </r>
  <r>
    <x v="647"/>
    <x v="130"/>
    <x v="6"/>
    <x v="1"/>
    <x v="1"/>
    <x v="1"/>
    <n v="163"/>
    <n v="2"/>
    <n v="18"/>
    <n v="60"/>
    <x v="3"/>
    <x v="3"/>
    <n v="9.8901098901098897E-2"/>
    <n v="0.32786885245901637"/>
  </r>
  <r>
    <x v="462"/>
    <x v="4594"/>
    <x v="4"/>
    <x v="1"/>
    <x v="1"/>
    <x v="24"/>
    <n v="174"/>
    <n v="0"/>
    <n v="6"/>
    <n v="25"/>
    <x v="2"/>
    <x v="0"/>
    <n v="3.3333333333333333E-2"/>
    <n v="0.1388888888888889"/>
  </r>
  <r>
    <x v="588"/>
    <x v="908"/>
    <x v="1"/>
    <x v="1"/>
    <x v="1"/>
    <x v="18"/>
    <n v="169"/>
    <n v="0"/>
    <n v="7"/>
    <n v="27"/>
    <x v="2"/>
    <x v="0"/>
    <n v="3.888888888888889E-2"/>
    <n v="0.15340909090909091"/>
  </r>
  <r>
    <x v="792"/>
    <x v="4595"/>
    <x v="2"/>
    <x v="1"/>
    <x v="1"/>
    <x v="19"/>
    <n v="179"/>
    <n v="0"/>
    <n v="5"/>
    <n v="22"/>
    <x v="2"/>
    <x v="0"/>
    <n v="2.7777777777777776E-2"/>
    <n v="0.11956521739130435"/>
  </r>
  <r>
    <x v="1015"/>
    <x v="4596"/>
    <x v="1"/>
    <x v="1"/>
    <x v="1"/>
    <x v="2"/>
    <n v="172"/>
    <n v="0"/>
    <n v="6"/>
    <n v="25"/>
    <x v="3"/>
    <x v="0"/>
    <n v="3.3333333333333333E-2"/>
    <n v="0.1404494382022472"/>
  </r>
  <r>
    <x v="137"/>
    <x v="4255"/>
    <x v="8"/>
    <x v="1"/>
    <x v="1"/>
    <x v="8"/>
    <n v="178"/>
    <n v="1"/>
    <n v="4"/>
    <n v="21"/>
    <x v="3"/>
    <x v="2"/>
    <n v="2.2099447513812154E-2"/>
    <n v="0.11475409836065574"/>
  </r>
  <r>
    <x v="751"/>
    <x v="118"/>
    <x v="6"/>
    <x v="1"/>
    <x v="1"/>
    <x v="3"/>
    <n v="167"/>
    <n v="0"/>
    <n v="14"/>
    <n v="49"/>
    <x v="2"/>
    <x v="0"/>
    <n v="7.7777777777777779E-2"/>
    <n v="0.27071823204419887"/>
  </r>
  <r>
    <x v="563"/>
    <x v="351"/>
    <x v="2"/>
    <x v="1"/>
    <x v="1"/>
    <x v="18"/>
    <n v="169"/>
    <n v="0"/>
    <n v="10"/>
    <n v="37"/>
    <x v="2"/>
    <x v="0"/>
    <n v="5.5555555555555552E-2"/>
    <n v="0.20670391061452514"/>
  </r>
  <r>
    <x v="635"/>
    <x v="2584"/>
    <x v="6"/>
    <x v="1"/>
    <x v="1"/>
    <x v="1"/>
    <n v="163"/>
    <n v="0"/>
    <n v="9"/>
    <n v="34"/>
    <x v="2"/>
    <x v="0"/>
    <n v="0.05"/>
    <n v="0.19767441860465115"/>
  </r>
  <r>
    <x v="335"/>
    <x v="4084"/>
    <x v="2"/>
    <x v="1"/>
    <x v="1"/>
    <x v="26"/>
    <n v="161"/>
    <n v="0"/>
    <n v="12"/>
    <n v="43"/>
    <x v="2"/>
    <x v="0"/>
    <n v="6.6666666666666666E-2"/>
    <n v="0.24855491329479767"/>
  </r>
  <r>
    <x v="743"/>
    <x v="2231"/>
    <x v="7"/>
    <x v="1"/>
    <x v="1"/>
    <x v="25"/>
    <n v="173"/>
    <n v="0"/>
    <n v="6"/>
    <n v="26"/>
    <x v="2"/>
    <x v="0"/>
    <n v="3.3333333333333333E-2"/>
    <n v="0.14525139664804471"/>
  </r>
  <r>
    <x v="244"/>
    <x v="4597"/>
    <x v="5"/>
    <x v="0"/>
    <x v="1"/>
    <x v="27"/>
    <n v="179"/>
    <n v="0"/>
    <n v="4"/>
    <n v="18"/>
    <x v="0"/>
    <x v="0"/>
    <n v="1.8691588785046728E-2"/>
    <n v="9.8360655737704916E-2"/>
  </r>
  <r>
    <x v="813"/>
    <x v="4598"/>
    <x v="0"/>
    <x v="0"/>
    <x v="1"/>
    <x v="27"/>
    <n v="179"/>
    <n v="0"/>
    <n v="4"/>
    <n v="21"/>
    <x v="0"/>
    <x v="0"/>
    <n v="1.8691588785046728E-2"/>
    <n v="0.11475409836065574"/>
  </r>
  <r>
    <x v="741"/>
    <x v="2901"/>
    <x v="12"/>
    <x v="0"/>
    <x v="1"/>
    <x v="20"/>
    <n v="300"/>
    <n v="2"/>
    <n v="8"/>
    <n v="30"/>
    <x v="0"/>
    <x v="10"/>
    <n v="2.3952095808383235E-2"/>
    <n v="9.6774193548387094E-2"/>
  </r>
  <r>
    <x v="383"/>
    <x v="2488"/>
    <x v="8"/>
    <x v="1"/>
    <x v="1"/>
    <x v="13"/>
    <n v="165"/>
    <n v="1"/>
    <n v="5"/>
    <n v="22"/>
    <x v="2"/>
    <x v="2"/>
    <n v="2.7624309392265192E-2"/>
    <n v="0.12865497076023391"/>
  </r>
  <r>
    <x v="96"/>
    <x v="3143"/>
    <x v="12"/>
    <x v="0"/>
    <x v="1"/>
    <x v="27"/>
    <n v="179"/>
    <n v="0"/>
    <n v="5"/>
    <n v="22"/>
    <x v="0"/>
    <x v="0"/>
    <n v="2.336448598130841E-2"/>
    <n v="0.11956521739130435"/>
  </r>
  <r>
    <x v="920"/>
    <x v="4032"/>
    <x v="11"/>
    <x v="1"/>
    <x v="1"/>
    <x v="2"/>
    <n v="172"/>
    <n v="0"/>
    <n v="19"/>
    <n v="63"/>
    <x v="2"/>
    <x v="0"/>
    <n v="0.10555555555555556"/>
    <n v="0.32984293193717279"/>
  </r>
  <r>
    <x v="126"/>
    <x v="4599"/>
    <x v="1"/>
    <x v="1"/>
    <x v="1"/>
    <x v="9"/>
    <n v="168"/>
    <n v="0"/>
    <n v="0"/>
    <n v="0"/>
    <x v="2"/>
    <x v="0"/>
    <n v="0"/>
    <n v="0"/>
  </r>
  <r>
    <x v="667"/>
    <x v="1772"/>
    <x v="6"/>
    <x v="1"/>
    <x v="1"/>
    <x v="10"/>
    <n v="162"/>
    <n v="1"/>
    <n v="7"/>
    <n v="27"/>
    <x v="3"/>
    <x v="2"/>
    <n v="3.8674033149171269E-2"/>
    <n v="0.1588235294117647"/>
  </r>
  <r>
    <x v="387"/>
    <x v="3798"/>
    <x v="0"/>
    <x v="0"/>
    <x v="0"/>
    <x v="0"/>
    <n v="178"/>
    <n v="0"/>
    <n v="17"/>
    <n v="57"/>
    <x v="0"/>
    <x v="0"/>
    <n v="7.4889867841409691E-2"/>
    <n v="0.29230769230769232"/>
  </r>
  <r>
    <x v="562"/>
    <x v="4600"/>
    <x v="10"/>
    <x v="1"/>
    <x v="1"/>
    <x v="10"/>
    <n v="162"/>
    <n v="1"/>
    <n v="8"/>
    <n v="32"/>
    <x v="2"/>
    <x v="2"/>
    <n v="4.4198895027624308E-2"/>
    <n v="0.1871345029239766"/>
  </r>
  <r>
    <x v="866"/>
    <x v="4601"/>
    <x v="0"/>
    <x v="0"/>
    <x v="0"/>
    <x v="11"/>
    <n v="166"/>
    <n v="4"/>
    <n v="12"/>
    <n v="42"/>
    <x v="1"/>
    <x v="55"/>
    <n v="5.6603773584905662E-2"/>
    <n v="0.23076923076923078"/>
  </r>
  <r>
    <x v="749"/>
    <x v="4602"/>
    <x v="11"/>
    <x v="1"/>
    <x v="1"/>
    <x v="26"/>
    <n v="161"/>
    <n v="0"/>
    <n v="9"/>
    <n v="34"/>
    <x v="3"/>
    <x v="0"/>
    <n v="0.05"/>
    <n v="0.2"/>
  </r>
  <r>
    <x v="236"/>
    <x v="4603"/>
    <x v="12"/>
    <x v="0"/>
    <x v="2"/>
    <x v="14"/>
    <n v="358"/>
    <n v="0"/>
    <n v="4"/>
    <n v="18"/>
    <x v="0"/>
    <x v="0"/>
    <n v="8.7912087912087912E-3"/>
    <n v="4.9723756906077346E-2"/>
  </r>
  <r>
    <x v="611"/>
    <x v="2148"/>
    <x v="1"/>
    <x v="1"/>
    <x v="1"/>
    <x v="4"/>
    <n v="160"/>
    <n v="2"/>
    <n v="3"/>
    <n v="18"/>
    <x v="3"/>
    <x v="3"/>
    <n v="1.6483516483516484E-2"/>
    <n v="0.10909090909090909"/>
  </r>
  <r>
    <x v="566"/>
    <x v="4495"/>
    <x v="8"/>
    <x v="1"/>
    <x v="1"/>
    <x v="12"/>
    <n v="175"/>
    <n v="0"/>
    <n v="5"/>
    <n v="23"/>
    <x v="2"/>
    <x v="0"/>
    <n v="2.7777777777777776E-2"/>
    <n v="0.12777777777777777"/>
  </r>
  <r>
    <x v="691"/>
    <x v="325"/>
    <x v="7"/>
    <x v="1"/>
    <x v="1"/>
    <x v="6"/>
    <n v="176"/>
    <n v="0"/>
    <n v="17"/>
    <n v="58"/>
    <x v="3"/>
    <x v="0"/>
    <n v="9.4444444444444442E-2"/>
    <n v="0.30051813471502592"/>
  </r>
  <r>
    <x v="26"/>
    <x v="3022"/>
    <x v="3"/>
    <x v="1"/>
    <x v="1"/>
    <x v="4"/>
    <n v="160"/>
    <n v="0"/>
    <n v="21"/>
    <n v="68"/>
    <x v="3"/>
    <x v="0"/>
    <n v="0.11666666666666667"/>
    <n v="0.37569060773480661"/>
  </r>
  <r>
    <x v="462"/>
    <x v="4604"/>
    <x v="10"/>
    <x v="1"/>
    <x v="1"/>
    <x v="28"/>
    <n v="180"/>
    <n v="2"/>
    <n v="9"/>
    <n v="34"/>
    <x v="2"/>
    <x v="3"/>
    <n v="4.9450549450549448E-2"/>
    <n v="0.17801047120418848"/>
  </r>
  <r>
    <x v="61"/>
    <x v="1006"/>
    <x v="5"/>
    <x v="0"/>
    <x v="2"/>
    <x v="14"/>
    <n v="358"/>
    <n v="1"/>
    <n v="5"/>
    <n v="23"/>
    <x v="1"/>
    <x v="5"/>
    <n v="1.0964912280701754E-2"/>
    <n v="6.3186813186813184E-2"/>
  </r>
  <r>
    <x v="791"/>
    <x v="2592"/>
    <x v="12"/>
    <x v="0"/>
    <x v="1"/>
    <x v="5"/>
    <n v="275"/>
    <n v="2"/>
    <n v="1"/>
    <n v="12"/>
    <x v="0"/>
    <x v="18"/>
    <n v="3.003003003003003E-3"/>
    <n v="4.3165467625899283E-2"/>
  </r>
  <r>
    <x v="179"/>
    <x v="853"/>
    <x v="8"/>
    <x v="1"/>
    <x v="1"/>
    <x v="2"/>
    <n v="172"/>
    <n v="3"/>
    <n v="10"/>
    <n v="38"/>
    <x v="3"/>
    <x v="13"/>
    <n v="5.4644808743169397E-2"/>
    <n v="0.20540540540540542"/>
  </r>
  <r>
    <x v="413"/>
    <x v="4096"/>
    <x v="0"/>
    <x v="0"/>
    <x v="0"/>
    <x v="0"/>
    <n v="178"/>
    <n v="0"/>
    <n v="18"/>
    <n v="58"/>
    <x v="0"/>
    <x v="0"/>
    <n v="7.9295154185022032E-2"/>
    <n v="0.29591836734693877"/>
  </r>
  <r>
    <x v="494"/>
    <x v="622"/>
    <x v="5"/>
    <x v="0"/>
    <x v="2"/>
    <x v="14"/>
    <n v="358"/>
    <n v="0"/>
    <n v="6"/>
    <n v="26"/>
    <x v="1"/>
    <x v="0"/>
    <n v="1.3186813186813187E-2"/>
    <n v="7.1428571428571425E-2"/>
  </r>
  <r>
    <x v="881"/>
    <x v="4605"/>
    <x v="6"/>
    <x v="1"/>
    <x v="1"/>
    <x v="1"/>
    <n v="163"/>
    <n v="0"/>
    <n v="0"/>
    <n v="0"/>
    <x v="3"/>
    <x v="0"/>
    <n v="0"/>
    <n v="0"/>
  </r>
  <r>
    <x v="427"/>
    <x v="4606"/>
    <x v="5"/>
    <x v="0"/>
    <x v="1"/>
    <x v="20"/>
    <n v="300"/>
    <n v="0"/>
    <n v="11"/>
    <n v="41"/>
    <x v="0"/>
    <x v="0"/>
    <n v="3.313253012048193E-2"/>
    <n v="0.13183279742765272"/>
  </r>
  <r>
    <x v="885"/>
    <x v="729"/>
    <x v="7"/>
    <x v="1"/>
    <x v="1"/>
    <x v="22"/>
    <n v="164"/>
    <n v="1"/>
    <n v="13"/>
    <n v="46"/>
    <x v="2"/>
    <x v="2"/>
    <n v="7.18232044198895E-2"/>
    <n v="0.25842696629213485"/>
  </r>
  <r>
    <x v="420"/>
    <x v="4607"/>
    <x v="12"/>
    <x v="0"/>
    <x v="1"/>
    <x v="5"/>
    <n v="275"/>
    <n v="0"/>
    <n v="0"/>
    <n v="6"/>
    <x v="0"/>
    <x v="0"/>
    <n v="0"/>
    <n v="2.181818181818182E-2"/>
  </r>
  <r>
    <x v="377"/>
    <x v="4476"/>
    <x v="7"/>
    <x v="1"/>
    <x v="1"/>
    <x v="7"/>
    <n v="170"/>
    <n v="0"/>
    <n v="9"/>
    <n v="33"/>
    <x v="2"/>
    <x v="0"/>
    <n v="0.05"/>
    <n v="0.18435754189944134"/>
  </r>
  <r>
    <x v="388"/>
    <x v="4608"/>
    <x v="4"/>
    <x v="1"/>
    <x v="1"/>
    <x v="7"/>
    <n v="170"/>
    <n v="0"/>
    <n v="10"/>
    <n v="37"/>
    <x v="2"/>
    <x v="0"/>
    <n v="5.5555555555555552E-2"/>
    <n v="0.20555555555555555"/>
  </r>
  <r>
    <x v="120"/>
    <x v="3002"/>
    <x v="2"/>
    <x v="1"/>
    <x v="1"/>
    <x v="26"/>
    <n v="161"/>
    <n v="1"/>
    <n v="7"/>
    <n v="29"/>
    <x v="3"/>
    <x v="2"/>
    <n v="3.8674033149171269E-2"/>
    <n v="0.17159763313609466"/>
  </r>
  <r>
    <x v="736"/>
    <x v="1688"/>
    <x v="5"/>
    <x v="0"/>
    <x v="0"/>
    <x v="11"/>
    <n v="166"/>
    <n v="1"/>
    <n v="3"/>
    <n v="18"/>
    <x v="0"/>
    <x v="7"/>
    <n v="1.4354066985645933E-2"/>
    <n v="0.10588235294117647"/>
  </r>
  <r>
    <x v="73"/>
    <x v="4609"/>
    <x v="10"/>
    <x v="1"/>
    <x v="1"/>
    <x v="10"/>
    <n v="162"/>
    <n v="0"/>
    <n v="13"/>
    <n v="46"/>
    <x v="2"/>
    <x v="0"/>
    <n v="7.2222222222222215E-2"/>
    <n v="0.26285714285714284"/>
  </r>
  <r>
    <x v="916"/>
    <x v="2295"/>
    <x v="8"/>
    <x v="1"/>
    <x v="1"/>
    <x v="2"/>
    <n v="172"/>
    <n v="1"/>
    <n v="6"/>
    <n v="24"/>
    <x v="3"/>
    <x v="2"/>
    <n v="3.3149171270718231E-2"/>
    <n v="0.13407821229050279"/>
  </r>
  <r>
    <x v="624"/>
    <x v="1459"/>
    <x v="11"/>
    <x v="1"/>
    <x v="1"/>
    <x v="16"/>
    <n v="171"/>
    <n v="0"/>
    <n v="0"/>
    <n v="0"/>
    <x v="2"/>
    <x v="0"/>
    <n v="0"/>
    <n v="0"/>
  </r>
  <r>
    <x v="226"/>
    <x v="627"/>
    <x v="1"/>
    <x v="1"/>
    <x v="1"/>
    <x v="8"/>
    <n v="178"/>
    <n v="1"/>
    <n v="15"/>
    <n v="50"/>
    <x v="2"/>
    <x v="2"/>
    <n v="8.2872928176795577E-2"/>
    <n v="0.25773195876288657"/>
  </r>
  <r>
    <x v="147"/>
    <x v="4610"/>
    <x v="11"/>
    <x v="1"/>
    <x v="1"/>
    <x v="9"/>
    <n v="168"/>
    <n v="3"/>
    <n v="11"/>
    <n v="40"/>
    <x v="2"/>
    <x v="13"/>
    <n v="6.0109289617486336E-2"/>
    <n v="0.21978021978021978"/>
  </r>
  <r>
    <x v="98"/>
    <x v="358"/>
    <x v="11"/>
    <x v="1"/>
    <x v="1"/>
    <x v="13"/>
    <n v="165"/>
    <n v="0"/>
    <n v="5"/>
    <n v="23"/>
    <x v="2"/>
    <x v="0"/>
    <n v="2.7777777777777776E-2"/>
    <n v="0.13529411764705881"/>
  </r>
  <r>
    <x v="137"/>
    <x v="3907"/>
    <x v="10"/>
    <x v="1"/>
    <x v="1"/>
    <x v="16"/>
    <n v="171"/>
    <n v="0"/>
    <n v="5"/>
    <n v="22"/>
    <x v="3"/>
    <x v="0"/>
    <n v="2.7777777777777776E-2"/>
    <n v="0.125"/>
  </r>
  <r>
    <x v="755"/>
    <x v="3489"/>
    <x v="7"/>
    <x v="1"/>
    <x v="1"/>
    <x v="15"/>
    <n v="177"/>
    <n v="0"/>
    <n v="0"/>
    <n v="0"/>
    <x v="2"/>
    <x v="0"/>
    <n v="0"/>
    <n v="0"/>
  </r>
  <r>
    <x v="651"/>
    <x v="4611"/>
    <x v="5"/>
    <x v="0"/>
    <x v="1"/>
    <x v="5"/>
    <n v="275"/>
    <n v="1"/>
    <n v="4"/>
    <n v="19"/>
    <x v="0"/>
    <x v="1"/>
    <n v="1.2048192771084338E-2"/>
    <n v="6.7857142857142852E-2"/>
  </r>
  <r>
    <x v="457"/>
    <x v="748"/>
    <x v="0"/>
    <x v="0"/>
    <x v="1"/>
    <x v="17"/>
    <n v="224"/>
    <n v="1"/>
    <n v="6"/>
    <n v="25"/>
    <x v="0"/>
    <x v="15"/>
    <n v="2.197802197802198E-2"/>
    <n v="0.10822510822510822"/>
  </r>
  <r>
    <x v="477"/>
    <x v="4612"/>
    <x v="7"/>
    <x v="1"/>
    <x v="1"/>
    <x v="13"/>
    <n v="165"/>
    <n v="0"/>
    <n v="11"/>
    <n v="40"/>
    <x v="2"/>
    <x v="0"/>
    <n v="6.1111111111111109E-2"/>
    <n v="0.22727272727272727"/>
  </r>
  <r>
    <x v="133"/>
    <x v="3878"/>
    <x v="0"/>
    <x v="0"/>
    <x v="0"/>
    <x v="0"/>
    <n v="178"/>
    <n v="0"/>
    <n v="8"/>
    <n v="30"/>
    <x v="0"/>
    <x v="0"/>
    <n v="3.5242290748898682E-2"/>
    <n v="0.16129032258064516"/>
  </r>
  <r>
    <x v="401"/>
    <x v="2325"/>
    <x v="4"/>
    <x v="1"/>
    <x v="1"/>
    <x v="9"/>
    <n v="168"/>
    <n v="0"/>
    <n v="12"/>
    <n v="43"/>
    <x v="3"/>
    <x v="0"/>
    <n v="6.6666666666666666E-2"/>
    <n v="0.2388888888888889"/>
  </r>
  <r>
    <x v="341"/>
    <x v="4500"/>
    <x v="8"/>
    <x v="1"/>
    <x v="1"/>
    <x v="12"/>
    <n v="175"/>
    <n v="0"/>
    <n v="15"/>
    <n v="51"/>
    <x v="3"/>
    <x v="0"/>
    <n v="8.3333333333333329E-2"/>
    <n v="0.26842105263157895"/>
  </r>
  <r>
    <x v="127"/>
    <x v="4120"/>
    <x v="11"/>
    <x v="1"/>
    <x v="1"/>
    <x v="8"/>
    <n v="178"/>
    <n v="0"/>
    <n v="14"/>
    <n v="47"/>
    <x v="2"/>
    <x v="0"/>
    <n v="7.7777777777777779E-2"/>
    <n v="0.24479166666666666"/>
  </r>
  <r>
    <x v="69"/>
    <x v="326"/>
    <x v="7"/>
    <x v="1"/>
    <x v="1"/>
    <x v="22"/>
    <n v="164"/>
    <n v="0"/>
    <n v="10"/>
    <n v="38"/>
    <x v="3"/>
    <x v="0"/>
    <n v="5.5555555555555552E-2"/>
    <n v="0.21839080459770116"/>
  </r>
  <r>
    <x v="978"/>
    <x v="4613"/>
    <x v="9"/>
    <x v="0"/>
    <x v="1"/>
    <x v="5"/>
    <n v="275"/>
    <n v="1"/>
    <n v="8"/>
    <n v="30"/>
    <x v="0"/>
    <x v="1"/>
    <n v="2.4096385542168676E-2"/>
    <n v="0.10563380281690141"/>
  </r>
  <r>
    <x v="577"/>
    <x v="4614"/>
    <x v="12"/>
    <x v="0"/>
    <x v="1"/>
    <x v="21"/>
    <n v="173"/>
    <n v="0"/>
    <n v="2"/>
    <n v="15"/>
    <x v="0"/>
    <x v="0"/>
    <n v="9.8039215686274508E-3"/>
    <n v="8.5714285714285715E-2"/>
  </r>
  <r>
    <x v="300"/>
    <x v="3622"/>
    <x v="3"/>
    <x v="1"/>
    <x v="1"/>
    <x v="24"/>
    <n v="174"/>
    <n v="1"/>
    <n v="12"/>
    <n v="42"/>
    <x v="3"/>
    <x v="2"/>
    <n v="6.6298342541436461E-2"/>
    <n v="0.22459893048128343"/>
  </r>
  <r>
    <x v="441"/>
    <x v="3524"/>
    <x v="12"/>
    <x v="0"/>
    <x v="1"/>
    <x v="5"/>
    <n v="275"/>
    <n v="0"/>
    <n v="17"/>
    <n v="57"/>
    <x v="0"/>
    <x v="0"/>
    <n v="5.1359516616314202E-2"/>
    <n v="0.1952054794520548"/>
  </r>
  <r>
    <x v="686"/>
    <x v="4002"/>
    <x v="5"/>
    <x v="0"/>
    <x v="2"/>
    <x v="14"/>
    <n v="358"/>
    <n v="1"/>
    <n v="10"/>
    <n v="36"/>
    <x v="0"/>
    <x v="5"/>
    <n v="2.1929824561403508E-2"/>
    <n v="9.7560975609756101E-2"/>
  </r>
  <r>
    <x v="259"/>
    <x v="4615"/>
    <x v="12"/>
    <x v="0"/>
    <x v="1"/>
    <x v="20"/>
    <n v="304"/>
    <n v="0"/>
    <n v="0"/>
    <n v="7"/>
    <x v="0"/>
    <x v="0"/>
    <n v="0"/>
    <n v="2.3026315789473683E-2"/>
  </r>
  <r>
    <x v="656"/>
    <x v="2631"/>
    <x v="2"/>
    <x v="1"/>
    <x v="1"/>
    <x v="10"/>
    <n v="162"/>
    <n v="1"/>
    <n v="1"/>
    <n v="12"/>
    <x v="2"/>
    <x v="2"/>
    <n v="5.5248618784530384E-3"/>
    <n v="7.3170731707317069E-2"/>
  </r>
  <r>
    <x v="926"/>
    <x v="3970"/>
    <x v="11"/>
    <x v="1"/>
    <x v="1"/>
    <x v="18"/>
    <n v="169"/>
    <n v="0"/>
    <n v="12"/>
    <n v="44"/>
    <x v="2"/>
    <x v="0"/>
    <n v="6.6666666666666666E-2"/>
    <n v="0.24309392265193369"/>
  </r>
  <r>
    <x v="601"/>
    <x v="4616"/>
    <x v="6"/>
    <x v="1"/>
    <x v="1"/>
    <x v="7"/>
    <n v="170"/>
    <n v="1"/>
    <n v="9"/>
    <n v="34"/>
    <x v="2"/>
    <x v="2"/>
    <n v="4.9723756906077346E-2"/>
    <n v="0.18888888888888888"/>
  </r>
  <r>
    <x v="91"/>
    <x v="4617"/>
    <x v="7"/>
    <x v="1"/>
    <x v="1"/>
    <x v="23"/>
    <n v="166"/>
    <n v="1"/>
    <n v="15"/>
    <n v="51"/>
    <x v="3"/>
    <x v="2"/>
    <n v="8.2872928176795577E-2"/>
    <n v="0.28021978021978022"/>
  </r>
  <r>
    <x v="377"/>
    <x v="4618"/>
    <x v="6"/>
    <x v="1"/>
    <x v="1"/>
    <x v="15"/>
    <n v="177"/>
    <n v="0"/>
    <n v="8"/>
    <n v="30"/>
    <x v="2"/>
    <x v="0"/>
    <n v="4.4444444444444446E-2"/>
    <n v="0.16216216216216217"/>
  </r>
  <r>
    <x v="510"/>
    <x v="4582"/>
    <x v="12"/>
    <x v="0"/>
    <x v="1"/>
    <x v="20"/>
    <n v="300"/>
    <n v="0"/>
    <n v="3"/>
    <n v="17"/>
    <x v="0"/>
    <x v="0"/>
    <n v="9.0361445783132526E-3"/>
    <n v="5.6105610561056105E-2"/>
  </r>
  <r>
    <x v="390"/>
    <x v="840"/>
    <x v="2"/>
    <x v="1"/>
    <x v="1"/>
    <x v="2"/>
    <n v="172"/>
    <n v="0"/>
    <n v="7"/>
    <n v="27"/>
    <x v="3"/>
    <x v="0"/>
    <n v="3.888888888888889E-2"/>
    <n v="0.15083798882681565"/>
  </r>
  <r>
    <x v="952"/>
    <x v="4619"/>
    <x v="3"/>
    <x v="1"/>
    <x v="1"/>
    <x v="12"/>
    <n v="175"/>
    <n v="0"/>
    <n v="0"/>
    <n v="6"/>
    <x v="3"/>
    <x v="0"/>
    <n v="0"/>
    <n v="3.4285714285714287E-2"/>
  </r>
  <r>
    <x v="181"/>
    <x v="4620"/>
    <x v="5"/>
    <x v="0"/>
    <x v="1"/>
    <x v="20"/>
    <n v="300"/>
    <n v="4"/>
    <n v="2"/>
    <n v="13"/>
    <x v="0"/>
    <x v="45"/>
    <n v="5.9523809523809521E-3"/>
    <n v="4.2483660130718956E-2"/>
  </r>
  <r>
    <x v="325"/>
    <x v="4621"/>
    <x v="6"/>
    <x v="1"/>
    <x v="1"/>
    <x v="4"/>
    <n v="160"/>
    <n v="1"/>
    <n v="13"/>
    <n v="45"/>
    <x v="2"/>
    <x v="2"/>
    <n v="7.18232044198895E-2"/>
    <n v="0.25862068965517243"/>
  </r>
  <r>
    <x v="290"/>
    <x v="4357"/>
    <x v="3"/>
    <x v="1"/>
    <x v="1"/>
    <x v="12"/>
    <n v="175"/>
    <n v="0"/>
    <n v="13"/>
    <n v="44"/>
    <x v="2"/>
    <x v="0"/>
    <n v="7.2222222222222215E-2"/>
    <n v="0.23404255319148937"/>
  </r>
  <r>
    <x v="604"/>
    <x v="3413"/>
    <x v="11"/>
    <x v="1"/>
    <x v="1"/>
    <x v="2"/>
    <n v="172"/>
    <n v="1"/>
    <n v="10"/>
    <n v="36"/>
    <x v="3"/>
    <x v="2"/>
    <n v="5.5248618784530384E-2"/>
    <n v="0.19672131147540983"/>
  </r>
  <r>
    <x v="179"/>
    <x v="4622"/>
    <x v="6"/>
    <x v="1"/>
    <x v="1"/>
    <x v="19"/>
    <n v="179"/>
    <n v="1"/>
    <n v="0"/>
    <n v="3"/>
    <x v="3"/>
    <x v="2"/>
    <n v="0"/>
    <n v="1.6666666666666666E-2"/>
  </r>
  <r>
    <x v="410"/>
    <x v="4623"/>
    <x v="7"/>
    <x v="1"/>
    <x v="1"/>
    <x v="10"/>
    <n v="162"/>
    <n v="0"/>
    <n v="6"/>
    <n v="25"/>
    <x v="2"/>
    <x v="0"/>
    <n v="3.3333333333333333E-2"/>
    <n v="0.14880952380952381"/>
  </r>
  <r>
    <x v="211"/>
    <x v="4050"/>
    <x v="12"/>
    <x v="0"/>
    <x v="2"/>
    <x v="14"/>
    <n v="358"/>
    <n v="0"/>
    <n v="1"/>
    <n v="11"/>
    <x v="0"/>
    <x v="0"/>
    <n v="2.1978021978021978E-3"/>
    <n v="3.0640668523676879E-2"/>
  </r>
  <r>
    <x v="498"/>
    <x v="4624"/>
    <x v="12"/>
    <x v="0"/>
    <x v="0"/>
    <x v="17"/>
    <n v="200"/>
    <n v="0"/>
    <n v="14"/>
    <n v="49"/>
    <x v="0"/>
    <x v="0"/>
    <n v="5.6451612903225805E-2"/>
    <n v="0.22897196261682243"/>
  </r>
  <r>
    <x v="534"/>
    <x v="3715"/>
    <x v="8"/>
    <x v="1"/>
    <x v="1"/>
    <x v="4"/>
    <n v="160"/>
    <n v="2"/>
    <n v="5"/>
    <n v="21"/>
    <x v="2"/>
    <x v="3"/>
    <n v="2.7472527472527472E-2"/>
    <n v="0.12574850299401197"/>
  </r>
  <r>
    <x v="333"/>
    <x v="1944"/>
    <x v="1"/>
    <x v="1"/>
    <x v="1"/>
    <x v="19"/>
    <n v="179"/>
    <n v="0"/>
    <n v="4"/>
    <n v="20"/>
    <x v="3"/>
    <x v="0"/>
    <n v="2.2222222222222223E-2"/>
    <n v="0.10928961748633879"/>
  </r>
  <r>
    <x v="542"/>
    <x v="4625"/>
    <x v="9"/>
    <x v="0"/>
    <x v="1"/>
    <x v="20"/>
    <n v="300"/>
    <n v="1"/>
    <n v="16"/>
    <n v="53"/>
    <x v="1"/>
    <x v="24"/>
    <n v="4.8048048048048048E-2"/>
    <n v="0.16719242902208201"/>
  </r>
  <r>
    <x v="728"/>
    <x v="4626"/>
    <x v="3"/>
    <x v="1"/>
    <x v="1"/>
    <x v="19"/>
    <n v="179"/>
    <n v="1"/>
    <n v="0"/>
    <n v="8"/>
    <x v="2"/>
    <x v="2"/>
    <n v="0"/>
    <n v="4.4444444444444446E-2"/>
  </r>
  <r>
    <x v="0"/>
    <x v="4627"/>
    <x v="11"/>
    <x v="1"/>
    <x v="1"/>
    <x v="6"/>
    <n v="176"/>
    <n v="0"/>
    <n v="0"/>
    <n v="0"/>
    <x v="2"/>
    <x v="0"/>
    <n v="0"/>
    <n v="0"/>
  </r>
  <r>
    <x v="443"/>
    <x v="4628"/>
    <x v="11"/>
    <x v="1"/>
    <x v="1"/>
    <x v="25"/>
    <n v="173"/>
    <n v="0"/>
    <n v="8"/>
    <n v="30"/>
    <x v="3"/>
    <x v="0"/>
    <n v="4.4444444444444446E-2"/>
    <n v="0.16574585635359115"/>
  </r>
  <r>
    <x v="879"/>
    <x v="4629"/>
    <x v="10"/>
    <x v="1"/>
    <x v="1"/>
    <x v="1"/>
    <n v="163"/>
    <n v="0"/>
    <n v="5"/>
    <n v="22"/>
    <x v="2"/>
    <x v="0"/>
    <n v="2.7777777777777776E-2"/>
    <n v="0.13095238095238096"/>
  </r>
  <r>
    <x v="955"/>
    <x v="2749"/>
    <x v="4"/>
    <x v="1"/>
    <x v="1"/>
    <x v="4"/>
    <n v="160"/>
    <n v="0"/>
    <n v="0"/>
    <n v="8"/>
    <x v="3"/>
    <x v="0"/>
    <n v="0"/>
    <n v="0.05"/>
  </r>
  <r>
    <x v="291"/>
    <x v="2624"/>
    <x v="5"/>
    <x v="0"/>
    <x v="0"/>
    <x v="0"/>
    <n v="178"/>
    <n v="1"/>
    <n v="14"/>
    <n v="49"/>
    <x v="0"/>
    <x v="4"/>
    <n v="6.1403508771929821E-2"/>
    <n v="0.25388601036269431"/>
  </r>
  <r>
    <x v="181"/>
    <x v="4530"/>
    <x v="1"/>
    <x v="1"/>
    <x v="1"/>
    <x v="18"/>
    <n v="169"/>
    <n v="0"/>
    <n v="11"/>
    <n v="41"/>
    <x v="2"/>
    <x v="0"/>
    <n v="6.1111111111111109E-2"/>
    <n v="0.22777777777777777"/>
  </r>
  <r>
    <x v="255"/>
    <x v="4365"/>
    <x v="4"/>
    <x v="1"/>
    <x v="1"/>
    <x v="24"/>
    <n v="174"/>
    <n v="1"/>
    <n v="8"/>
    <n v="30"/>
    <x v="2"/>
    <x v="2"/>
    <n v="4.4198895027624308E-2"/>
    <n v="0.16393442622950818"/>
  </r>
  <r>
    <x v="907"/>
    <x v="4630"/>
    <x v="4"/>
    <x v="1"/>
    <x v="1"/>
    <x v="4"/>
    <n v="160"/>
    <n v="1"/>
    <n v="11"/>
    <n v="41"/>
    <x v="2"/>
    <x v="2"/>
    <n v="6.0773480662983423E-2"/>
    <n v="0.23837209302325582"/>
  </r>
  <r>
    <x v="262"/>
    <x v="4631"/>
    <x v="6"/>
    <x v="1"/>
    <x v="1"/>
    <x v="9"/>
    <n v="168"/>
    <n v="0"/>
    <n v="3"/>
    <n v="17"/>
    <x v="2"/>
    <x v="0"/>
    <n v="1.6666666666666666E-2"/>
    <n v="9.9415204678362568E-2"/>
  </r>
  <r>
    <x v="854"/>
    <x v="2617"/>
    <x v="1"/>
    <x v="1"/>
    <x v="1"/>
    <x v="12"/>
    <n v="175"/>
    <n v="0"/>
    <n v="2"/>
    <n v="14"/>
    <x v="2"/>
    <x v="0"/>
    <n v="1.1111111111111112E-2"/>
    <n v="7.909604519774012E-2"/>
  </r>
  <r>
    <x v="4"/>
    <x v="2287"/>
    <x v="9"/>
    <x v="0"/>
    <x v="2"/>
    <x v="14"/>
    <n v="358"/>
    <n v="0"/>
    <n v="12"/>
    <n v="43"/>
    <x v="0"/>
    <x v="0"/>
    <n v="2.6373626373626374E-2"/>
    <n v="0.11621621621621622"/>
  </r>
  <r>
    <x v="324"/>
    <x v="329"/>
    <x v="4"/>
    <x v="1"/>
    <x v="1"/>
    <x v="6"/>
    <n v="176"/>
    <n v="0"/>
    <n v="10"/>
    <n v="36"/>
    <x v="2"/>
    <x v="0"/>
    <n v="5.5555555555555552E-2"/>
    <n v="0.19354838709677419"/>
  </r>
  <r>
    <x v="941"/>
    <x v="3291"/>
    <x v="0"/>
    <x v="0"/>
    <x v="1"/>
    <x v="20"/>
    <n v="300"/>
    <n v="2"/>
    <n v="9"/>
    <n v="33"/>
    <x v="0"/>
    <x v="10"/>
    <n v="2.6946107784431138E-2"/>
    <n v="0.10610932475884244"/>
  </r>
  <r>
    <x v="162"/>
    <x v="2176"/>
    <x v="8"/>
    <x v="1"/>
    <x v="1"/>
    <x v="15"/>
    <n v="177"/>
    <n v="0"/>
    <n v="3"/>
    <n v="17"/>
    <x v="2"/>
    <x v="0"/>
    <n v="1.6666666666666666E-2"/>
    <n v="9.4444444444444442E-2"/>
  </r>
  <r>
    <x v="334"/>
    <x v="1726"/>
    <x v="9"/>
    <x v="0"/>
    <x v="1"/>
    <x v="17"/>
    <n v="224"/>
    <n v="0"/>
    <n v="11"/>
    <n v="40"/>
    <x v="1"/>
    <x v="0"/>
    <n v="4.0441176470588237E-2"/>
    <n v="0.1702127659574468"/>
  </r>
  <r>
    <x v="392"/>
    <x v="1802"/>
    <x v="4"/>
    <x v="1"/>
    <x v="1"/>
    <x v="28"/>
    <n v="180"/>
    <n v="1"/>
    <n v="4"/>
    <n v="19"/>
    <x v="2"/>
    <x v="2"/>
    <n v="2.2099447513812154E-2"/>
    <n v="0.10270270270270271"/>
  </r>
  <r>
    <x v="927"/>
    <x v="4632"/>
    <x v="1"/>
    <x v="1"/>
    <x v="1"/>
    <x v="10"/>
    <n v="162"/>
    <n v="2"/>
    <n v="7"/>
    <n v="29"/>
    <x v="2"/>
    <x v="3"/>
    <n v="3.8461538461538464E-2"/>
    <n v="0.16959064327485379"/>
  </r>
  <r>
    <x v="43"/>
    <x v="2237"/>
    <x v="8"/>
    <x v="1"/>
    <x v="1"/>
    <x v="2"/>
    <n v="172"/>
    <n v="0"/>
    <n v="16"/>
    <n v="53"/>
    <x v="2"/>
    <x v="0"/>
    <n v="8.8888888888888892E-2"/>
    <n v="0.28191489361702127"/>
  </r>
  <r>
    <x v="838"/>
    <x v="4517"/>
    <x v="3"/>
    <x v="1"/>
    <x v="1"/>
    <x v="28"/>
    <n v="180"/>
    <n v="0"/>
    <n v="0"/>
    <n v="6"/>
    <x v="2"/>
    <x v="0"/>
    <n v="0"/>
    <n v="3.3333333333333333E-2"/>
  </r>
  <r>
    <x v="856"/>
    <x v="3875"/>
    <x v="1"/>
    <x v="1"/>
    <x v="1"/>
    <x v="2"/>
    <n v="172"/>
    <n v="0"/>
    <n v="13"/>
    <n v="46"/>
    <x v="3"/>
    <x v="0"/>
    <n v="7.2222222222222215E-2"/>
    <n v="0.24864864864864866"/>
  </r>
  <r>
    <x v="576"/>
    <x v="4633"/>
    <x v="4"/>
    <x v="1"/>
    <x v="1"/>
    <x v="13"/>
    <n v="165"/>
    <n v="0"/>
    <n v="9"/>
    <n v="34"/>
    <x v="2"/>
    <x v="0"/>
    <n v="0.05"/>
    <n v="0.19540229885057472"/>
  </r>
  <r>
    <x v="758"/>
    <x v="875"/>
    <x v="9"/>
    <x v="0"/>
    <x v="0"/>
    <x v="11"/>
    <n v="166"/>
    <n v="0"/>
    <n v="7"/>
    <n v="28"/>
    <x v="0"/>
    <x v="0"/>
    <n v="3.3653846153846152E-2"/>
    <n v="0.16184971098265896"/>
  </r>
  <r>
    <x v="535"/>
    <x v="4634"/>
    <x v="2"/>
    <x v="1"/>
    <x v="1"/>
    <x v="16"/>
    <n v="171"/>
    <n v="0"/>
    <n v="5"/>
    <n v="22"/>
    <x v="2"/>
    <x v="0"/>
    <n v="2.7777777777777776E-2"/>
    <n v="0.125"/>
  </r>
  <r>
    <x v="818"/>
    <x v="2443"/>
    <x v="3"/>
    <x v="1"/>
    <x v="1"/>
    <x v="7"/>
    <n v="170"/>
    <n v="0"/>
    <n v="10"/>
    <n v="38"/>
    <x v="2"/>
    <x v="0"/>
    <n v="5.5555555555555552E-2"/>
    <n v="0.21111111111111111"/>
  </r>
  <r>
    <x v="213"/>
    <x v="4635"/>
    <x v="12"/>
    <x v="0"/>
    <x v="1"/>
    <x v="5"/>
    <n v="275"/>
    <n v="1"/>
    <n v="3"/>
    <n v="17"/>
    <x v="0"/>
    <x v="1"/>
    <n v="9.0361445783132526E-3"/>
    <n v="6.093189964157706E-2"/>
  </r>
  <r>
    <x v="178"/>
    <x v="4636"/>
    <x v="4"/>
    <x v="1"/>
    <x v="1"/>
    <x v="24"/>
    <n v="174"/>
    <n v="0"/>
    <n v="9"/>
    <n v="35"/>
    <x v="2"/>
    <x v="0"/>
    <n v="0.05"/>
    <n v="0.19125683060109289"/>
  </r>
  <r>
    <x v="374"/>
    <x v="1654"/>
    <x v="9"/>
    <x v="0"/>
    <x v="1"/>
    <x v="17"/>
    <n v="224"/>
    <n v="5"/>
    <n v="4"/>
    <n v="19"/>
    <x v="1"/>
    <x v="40"/>
    <n v="1.444043321299639E-2"/>
    <n v="8.15450643776824E-2"/>
  </r>
  <r>
    <x v="976"/>
    <x v="4637"/>
    <x v="1"/>
    <x v="1"/>
    <x v="1"/>
    <x v="25"/>
    <n v="173"/>
    <n v="1"/>
    <n v="3"/>
    <n v="16"/>
    <x v="2"/>
    <x v="2"/>
    <n v="1.6574585635359115E-2"/>
    <n v="9.03954802259887E-2"/>
  </r>
  <r>
    <x v="604"/>
    <x v="4566"/>
    <x v="3"/>
    <x v="1"/>
    <x v="1"/>
    <x v="3"/>
    <n v="167"/>
    <n v="0"/>
    <n v="4"/>
    <n v="20"/>
    <x v="3"/>
    <x v="0"/>
    <n v="2.2222222222222223E-2"/>
    <n v="0.11695906432748537"/>
  </r>
  <r>
    <x v="998"/>
    <x v="1488"/>
    <x v="9"/>
    <x v="0"/>
    <x v="1"/>
    <x v="21"/>
    <n v="173"/>
    <n v="0"/>
    <n v="6"/>
    <n v="24"/>
    <x v="1"/>
    <x v="0"/>
    <n v="2.9411764705882353E-2"/>
    <n v="0.13407821229050279"/>
  </r>
  <r>
    <x v="970"/>
    <x v="2897"/>
    <x v="10"/>
    <x v="1"/>
    <x v="1"/>
    <x v="15"/>
    <n v="177"/>
    <n v="0"/>
    <n v="8"/>
    <n v="30"/>
    <x v="2"/>
    <x v="0"/>
    <n v="4.4444444444444446E-2"/>
    <n v="0.16216216216216217"/>
  </r>
  <r>
    <x v="418"/>
    <x v="1694"/>
    <x v="9"/>
    <x v="0"/>
    <x v="0"/>
    <x v="0"/>
    <n v="178"/>
    <n v="1"/>
    <n v="9"/>
    <n v="34"/>
    <x v="0"/>
    <x v="4"/>
    <n v="3.9473684210526314E-2"/>
    <n v="0.18085106382978725"/>
  </r>
  <r>
    <x v="537"/>
    <x v="4638"/>
    <x v="6"/>
    <x v="1"/>
    <x v="1"/>
    <x v="12"/>
    <n v="175"/>
    <n v="0"/>
    <n v="0"/>
    <n v="0"/>
    <x v="3"/>
    <x v="0"/>
    <n v="0"/>
    <n v="0"/>
  </r>
  <r>
    <x v="184"/>
    <x v="833"/>
    <x v="0"/>
    <x v="0"/>
    <x v="1"/>
    <x v="17"/>
    <n v="224"/>
    <n v="0"/>
    <n v="3"/>
    <n v="18"/>
    <x v="0"/>
    <x v="0"/>
    <n v="1.1029411764705883E-2"/>
    <n v="7.9295154185022032E-2"/>
  </r>
  <r>
    <x v="607"/>
    <x v="4639"/>
    <x v="3"/>
    <x v="1"/>
    <x v="1"/>
    <x v="9"/>
    <n v="168"/>
    <n v="2"/>
    <n v="6"/>
    <n v="24"/>
    <x v="2"/>
    <x v="3"/>
    <n v="3.2967032967032968E-2"/>
    <n v="0.13636363636363635"/>
  </r>
  <r>
    <x v="719"/>
    <x v="4640"/>
    <x v="9"/>
    <x v="0"/>
    <x v="1"/>
    <x v="21"/>
    <n v="173"/>
    <n v="1"/>
    <n v="16"/>
    <n v="54"/>
    <x v="0"/>
    <x v="14"/>
    <n v="7.8048780487804878E-2"/>
    <n v="0.28421052631578947"/>
  </r>
  <r>
    <x v="488"/>
    <x v="462"/>
    <x v="4"/>
    <x v="1"/>
    <x v="1"/>
    <x v="28"/>
    <n v="180"/>
    <n v="0"/>
    <n v="2"/>
    <n v="13"/>
    <x v="2"/>
    <x v="0"/>
    <n v="1.1111111111111112E-2"/>
    <n v="7.1428571428571425E-2"/>
  </r>
  <r>
    <x v="564"/>
    <x v="3140"/>
    <x v="10"/>
    <x v="1"/>
    <x v="1"/>
    <x v="7"/>
    <n v="170"/>
    <n v="0"/>
    <n v="9"/>
    <n v="33"/>
    <x v="2"/>
    <x v="0"/>
    <n v="0.05"/>
    <n v="0.18435754189944134"/>
  </r>
  <r>
    <x v="469"/>
    <x v="236"/>
    <x v="11"/>
    <x v="1"/>
    <x v="1"/>
    <x v="23"/>
    <n v="166"/>
    <n v="2"/>
    <n v="1"/>
    <n v="10"/>
    <x v="2"/>
    <x v="3"/>
    <n v="5.4945054945054949E-3"/>
    <n v="5.9171597633136092E-2"/>
  </r>
  <r>
    <x v="327"/>
    <x v="3849"/>
    <x v="12"/>
    <x v="0"/>
    <x v="1"/>
    <x v="20"/>
    <n v="300"/>
    <n v="0"/>
    <n v="10"/>
    <n v="36"/>
    <x v="0"/>
    <x v="0"/>
    <n v="3.0120481927710843E-2"/>
    <n v="0.11612903225806452"/>
  </r>
  <r>
    <x v="198"/>
    <x v="1538"/>
    <x v="1"/>
    <x v="1"/>
    <x v="1"/>
    <x v="13"/>
    <n v="165"/>
    <n v="0"/>
    <n v="3"/>
    <n v="18"/>
    <x v="2"/>
    <x v="0"/>
    <n v="1.6666666666666666E-2"/>
    <n v="0.10714285714285714"/>
  </r>
  <r>
    <x v="536"/>
    <x v="4641"/>
    <x v="11"/>
    <x v="1"/>
    <x v="1"/>
    <x v="10"/>
    <n v="162"/>
    <n v="1"/>
    <n v="5"/>
    <n v="22"/>
    <x v="3"/>
    <x v="2"/>
    <n v="2.7624309392265192E-2"/>
    <n v="0.13095238095238096"/>
  </r>
  <r>
    <x v="487"/>
    <x v="643"/>
    <x v="3"/>
    <x v="1"/>
    <x v="1"/>
    <x v="3"/>
    <n v="167"/>
    <n v="1"/>
    <n v="3"/>
    <n v="18"/>
    <x v="2"/>
    <x v="2"/>
    <n v="1.6574585635359115E-2"/>
    <n v="0.10526315789473684"/>
  </r>
  <r>
    <x v="28"/>
    <x v="4642"/>
    <x v="9"/>
    <x v="0"/>
    <x v="1"/>
    <x v="21"/>
    <n v="173"/>
    <n v="1"/>
    <n v="4"/>
    <n v="19"/>
    <x v="1"/>
    <x v="14"/>
    <n v="1.9512195121951219E-2"/>
    <n v="0.10674157303370786"/>
  </r>
  <r>
    <x v="1000"/>
    <x v="496"/>
    <x v="11"/>
    <x v="1"/>
    <x v="1"/>
    <x v="7"/>
    <n v="170"/>
    <n v="0"/>
    <n v="23"/>
    <n v="73"/>
    <x v="2"/>
    <x v="0"/>
    <n v="0.12777777777777777"/>
    <n v="0.37823834196891193"/>
  </r>
  <r>
    <x v="855"/>
    <x v="4643"/>
    <x v="8"/>
    <x v="1"/>
    <x v="1"/>
    <x v="10"/>
    <n v="162"/>
    <n v="2"/>
    <n v="12"/>
    <n v="43"/>
    <x v="2"/>
    <x v="3"/>
    <n v="6.5934065934065936E-2"/>
    <n v="0.24431818181818182"/>
  </r>
  <r>
    <x v="978"/>
    <x v="4644"/>
    <x v="0"/>
    <x v="0"/>
    <x v="0"/>
    <x v="0"/>
    <n v="178"/>
    <n v="0"/>
    <n v="14"/>
    <n v="47"/>
    <x v="0"/>
    <x v="0"/>
    <n v="6.1674008810572688E-2"/>
    <n v="0.24479166666666666"/>
  </r>
  <r>
    <x v="764"/>
    <x v="1917"/>
    <x v="10"/>
    <x v="1"/>
    <x v="1"/>
    <x v="4"/>
    <n v="160"/>
    <n v="0"/>
    <n v="10"/>
    <n v="38"/>
    <x v="3"/>
    <x v="0"/>
    <n v="5.5555555555555552E-2"/>
    <n v="0.22352941176470589"/>
  </r>
  <r>
    <x v="977"/>
    <x v="4645"/>
    <x v="7"/>
    <x v="1"/>
    <x v="1"/>
    <x v="1"/>
    <n v="163"/>
    <n v="1"/>
    <n v="0"/>
    <n v="5"/>
    <x v="2"/>
    <x v="2"/>
    <n v="0"/>
    <n v="3.048780487804878E-2"/>
  </r>
  <r>
    <x v="471"/>
    <x v="4646"/>
    <x v="0"/>
    <x v="0"/>
    <x v="1"/>
    <x v="17"/>
    <n v="224"/>
    <n v="0"/>
    <n v="10"/>
    <n v="36"/>
    <x v="0"/>
    <x v="0"/>
    <n v="3.6764705882352942E-2"/>
    <n v="0.15384615384615385"/>
  </r>
  <r>
    <x v="489"/>
    <x v="4647"/>
    <x v="5"/>
    <x v="0"/>
    <x v="1"/>
    <x v="20"/>
    <n v="300"/>
    <n v="1"/>
    <n v="14"/>
    <n v="47"/>
    <x v="0"/>
    <x v="24"/>
    <n v="4.2042042042042045E-2"/>
    <n v="0.1492063492063492"/>
  </r>
  <r>
    <x v="142"/>
    <x v="1088"/>
    <x v="4"/>
    <x v="1"/>
    <x v="1"/>
    <x v="18"/>
    <n v="169"/>
    <n v="0"/>
    <n v="3"/>
    <n v="17"/>
    <x v="2"/>
    <x v="0"/>
    <n v="1.6666666666666666E-2"/>
    <n v="9.8837209302325577E-2"/>
  </r>
  <r>
    <x v="474"/>
    <x v="593"/>
    <x v="5"/>
    <x v="0"/>
    <x v="2"/>
    <x v="14"/>
    <n v="358"/>
    <n v="1"/>
    <n v="13"/>
    <n v="45"/>
    <x v="1"/>
    <x v="5"/>
    <n v="2.850877192982456E-2"/>
    <n v="0.12096774193548387"/>
  </r>
  <r>
    <x v="441"/>
    <x v="678"/>
    <x v="1"/>
    <x v="1"/>
    <x v="1"/>
    <x v="2"/>
    <n v="172"/>
    <n v="0"/>
    <n v="12"/>
    <n v="41"/>
    <x v="2"/>
    <x v="0"/>
    <n v="6.6666666666666666E-2"/>
    <n v="0.22282608695652173"/>
  </r>
  <r>
    <x v="657"/>
    <x v="4648"/>
    <x v="6"/>
    <x v="1"/>
    <x v="1"/>
    <x v="8"/>
    <n v="178"/>
    <n v="1"/>
    <n v="18"/>
    <n v="59"/>
    <x v="2"/>
    <x v="2"/>
    <n v="9.9447513812154692E-2"/>
    <n v="0.29949238578680204"/>
  </r>
  <r>
    <x v="715"/>
    <x v="4649"/>
    <x v="7"/>
    <x v="1"/>
    <x v="1"/>
    <x v="12"/>
    <n v="175"/>
    <n v="0"/>
    <n v="2"/>
    <n v="13"/>
    <x v="3"/>
    <x v="0"/>
    <n v="1.1111111111111112E-2"/>
    <n v="7.3446327683615822E-2"/>
  </r>
  <r>
    <x v="95"/>
    <x v="3944"/>
    <x v="7"/>
    <x v="1"/>
    <x v="1"/>
    <x v="1"/>
    <n v="163"/>
    <n v="1"/>
    <n v="6"/>
    <n v="25"/>
    <x v="3"/>
    <x v="2"/>
    <n v="3.3149171270718231E-2"/>
    <n v="0.14705882352941177"/>
  </r>
  <r>
    <x v="862"/>
    <x v="4650"/>
    <x v="5"/>
    <x v="0"/>
    <x v="1"/>
    <x v="5"/>
    <n v="275"/>
    <n v="0"/>
    <n v="16"/>
    <n v="53"/>
    <x v="0"/>
    <x v="0"/>
    <n v="4.8338368580060423E-2"/>
    <n v="0.18213058419243985"/>
  </r>
  <r>
    <x v="288"/>
    <x v="1813"/>
    <x v="7"/>
    <x v="1"/>
    <x v="1"/>
    <x v="25"/>
    <n v="173"/>
    <n v="0"/>
    <n v="0"/>
    <n v="2"/>
    <x v="2"/>
    <x v="0"/>
    <n v="0"/>
    <n v="1.1560693641618497E-2"/>
  </r>
  <r>
    <x v="453"/>
    <x v="2824"/>
    <x v="7"/>
    <x v="1"/>
    <x v="1"/>
    <x v="26"/>
    <n v="161"/>
    <n v="0"/>
    <n v="0"/>
    <n v="0"/>
    <x v="3"/>
    <x v="0"/>
    <n v="0"/>
    <n v="0"/>
  </r>
  <r>
    <x v="842"/>
    <x v="4651"/>
    <x v="7"/>
    <x v="1"/>
    <x v="1"/>
    <x v="13"/>
    <n v="165"/>
    <n v="1"/>
    <n v="8"/>
    <n v="32"/>
    <x v="3"/>
    <x v="2"/>
    <n v="4.4198895027624308E-2"/>
    <n v="0.18390804597701149"/>
  </r>
  <r>
    <x v="715"/>
    <x v="3711"/>
    <x v="6"/>
    <x v="1"/>
    <x v="1"/>
    <x v="22"/>
    <n v="164"/>
    <n v="0"/>
    <n v="5"/>
    <n v="23"/>
    <x v="3"/>
    <x v="0"/>
    <n v="2.7777777777777776E-2"/>
    <n v="0.13609467455621302"/>
  </r>
  <r>
    <x v="424"/>
    <x v="4652"/>
    <x v="0"/>
    <x v="0"/>
    <x v="1"/>
    <x v="20"/>
    <n v="300"/>
    <n v="0"/>
    <n v="8"/>
    <n v="30"/>
    <x v="0"/>
    <x v="0"/>
    <n v="2.4096385542168676E-2"/>
    <n v="9.7402597402597407E-2"/>
  </r>
  <r>
    <x v="1016"/>
    <x v="3708"/>
    <x v="12"/>
    <x v="0"/>
    <x v="2"/>
    <x v="14"/>
    <n v="358"/>
    <n v="0"/>
    <n v="13"/>
    <n v="45"/>
    <x v="0"/>
    <x v="0"/>
    <n v="2.8571428571428571E-2"/>
    <n v="0.12129380053908356"/>
  </r>
  <r>
    <x v="713"/>
    <x v="346"/>
    <x v="9"/>
    <x v="0"/>
    <x v="1"/>
    <x v="20"/>
    <n v="300"/>
    <n v="2"/>
    <n v="5"/>
    <n v="22"/>
    <x v="0"/>
    <x v="10"/>
    <n v="1.4970059880239521E-2"/>
    <n v="7.1661237785016291E-2"/>
  </r>
  <r>
    <x v="61"/>
    <x v="4653"/>
    <x v="11"/>
    <x v="1"/>
    <x v="1"/>
    <x v="12"/>
    <n v="175"/>
    <n v="0"/>
    <n v="0"/>
    <n v="1"/>
    <x v="3"/>
    <x v="0"/>
    <n v="0"/>
    <n v="5.7142857142857143E-3"/>
  </r>
  <r>
    <x v="270"/>
    <x v="4654"/>
    <x v="6"/>
    <x v="1"/>
    <x v="1"/>
    <x v="13"/>
    <n v="165"/>
    <n v="0"/>
    <n v="19"/>
    <n v="62"/>
    <x v="2"/>
    <x v="0"/>
    <n v="0.10555555555555556"/>
    <n v="0.33695652173913043"/>
  </r>
  <r>
    <x v="354"/>
    <x v="1079"/>
    <x v="8"/>
    <x v="1"/>
    <x v="1"/>
    <x v="22"/>
    <n v="164"/>
    <n v="1"/>
    <n v="2"/>
    <n v="15"/>
    <x v="2"/>
    <x v="2"/>
    <n v="1.1049723756906077E-2"/>
    <n v="8.9820359281437126E-2"/>
  </r>
  <r>
    <x v="741"/>
    <x v="43"/>
    <x v="2"/>
    <x v="1"/>
    <x v="1"/>
    <x v="16"/>
    <n v="171"/>
    <n v="1"/>
    <n v="2"/>
    <n v="14"/>
    <x v="2"/>
    <x v="2"/>
    <n v="1.1049723756906077E-2"/>
    <n v="8.0459770114942528E-2"/>
  </r>
  <r>
    <x v="1016"/>
    <x v="200"/>
    <x v="1"/>
    <x v="1"/>
    <x v="1"/>
    <x v="15"/>
    <n v="177"/>
    <n v="0"/>
    <n v="14"/>
    <n v="48"/>
    <x v="2"/>
    <x v="0"/>
    <n v="7.7777777777777779E-2"/>
    <n v="0.2513089005235602"/>
  </r>
  <r>
    <x v="953"/>
    <x v="2599"/>
    <x v="5"/>
    <x v="0"/>
    <x v="1"/>
    <x v="20"/>
    <n v="300"/>
    <n v="4"/>
    <n v="6"/>
    <n v="24"/>
    <x v="1"/>
    <x v="45"/>
    <n v="1.7857142857142856E-2"/>
    <n v="7.7419354838709681E-2"/>
  </r>
  <r>
    <x v="514"/>
    <x v="4619"/>
    <x v="3"/>
    <x v="1"/>
    <x v="1"/>
    <x v="6"/>
    <n v="176"/>
    <n v="0"/>
    <n v="7"/>
    <n v="29"/>
    <x v="2"/>
    <x v="0"/>
    <n v="3.888888888888889E-2"/>
    <n v="0.15846994535519127"/>
  </r>
  <r>
    <x v="37"/>
    <x v="2591"/>
    <x v="1"/>
    <x v="1"/>
    <x v="1"/>
    <x v="6"/>
    <n v="176"/>
    <n v="0"/>
    <n v="10"/>
    <n v="38"/>
    <x v="3"/>
    <x v="0"/>
    <n v="5.5555555555555552E-2"/>
    <n v="0.20430107526881722"/>
  </r>
  <r>
    <x v="414"/>
    <x v="4655"/>
    <x v="10"/>
    <x v="1"/>
    <x v="1"/>
    <x v="7"/>
    <n v="170"/>
    <n v="0"/>
    <n v="14"/>
    <n v="47"/>
    <x v="3"/>
    <x v="0"/>
    <n v="7.7777777777777779E-2"/>
    <n v="0.25543478260869568"/>
  </r>
  <r>
    <x v="828"/>
    <x v="84"/>
    <x v="8"/>
    <x v="1"/>
    <x v="1"/>
    <x v="9"/>
    <n v="168"/>
    <n v="2"/>
    <n v="6"/>
    <n v="25"/>
    <x v="2"/>
    <x v="3"/>
    <n v="3.2967032967032968E-2"/>
    <n v="0.14204545454545456"/>
  </r>
  <r>
    <x v="557"/>
    <x v="1262"/>
    <x v="7"/>
    <x v="1"/>
    <x v="1"/>
    <x v="23"/>
    <n v="166"/>
    <n v="0"/>
    <n v="16"/>
    <n v="54"/>
    <x v="2"/>
    <x v="0"/>
    <n v="8.8888888888888892E-2"/>
    <n v="0.2967032967032967"/>
  </r>
  <r>
    <x v="606"/>
    <x v="3890"/>
    <x v="2"/>
    <x v="1"/>
    <x v="1"/>
    <x v="15"/>
    <n v="177"/>
    <n v="0"/>
    <n v="0"/>
    <n v="0"/>
    <x v="2"/>
    <x v="0"/>
    <n v="0"/>
    <n v="0"/>
  </r>
  <r>
    <x v="59"/>
    <x v="2968"/>
    <x v="9"/>
    <x v="0"/>
    <x v="0"/>
    <x v="11"/>
    <n v="166"/>
    <n v="0"/>
    <n v="12"/>
    <n v="42"/>
    <x v="0"/>
    <x v="0"/>
    <n v="5.7692307692307696E-2"/>
    <n v="0.23595505617977527"/>
  </r>
  <r>
    <x v="23"/>
    <x v="4442"/>
    <x v="5"/>
    <x v="0"/>
    <x v="1"/>
    <x v="20"/>
    <n v="300"/>
    <n v="0"/>
    <n v="15"/>
    <n v="52"/>
    <x v="0"/>
    <x v="0"/>
    <n v="4.5180722891566265E-2"/>
    <n v="0.16507936507936508"/>
  </r>
  <r>
    <x v="787"/>
    <x v="4656"/>
    <x v="10"/>
    <x v="1"/>
    <x v="1"/>
    <x v="23"/>
    <n v="166"/>
    <n v="0"/>
    <n v="9"/>
    <n v="33"/>
    <x v="2"/>
    <x v="0"/>
    <n v="0.05"/>
    <n v="0.18857142857142858"/>
  </r>
  <r>
    <x v="64"/>
    <x v="4657"/>
    <x v="12"/>
    <x v="0"/>
    <x v="2"/>
    <x v="14"/>
    <n v="358"/>
    <n v="0"/>
    <n v="4"/>
    <n v="20"/>
    <x v="0"/>
    <x v="0"/>
    <n v="8.7912087912087912E-3"/>
    <n v="5.5248618784530384E-2"/>
  </r>
  <r>
    <x v="6"/>
    <x v="729"/>
    <x v="0"/>
    <x v="0"/>
    <x v="0"/>
    <x v="0"/>
    <n v="178"/>
    <n v="1"/>
    <n v="11"/>
    <n v="41"/>
    <x v="0"/>
    <x v="4"/>
    <n v="4.8245614035087717E-2"/>
    <n v="0.21578947368421053"/>
  </r>
  <r>
    <x v="58"/>
    <x v="3993"/>
    <x v="0"/>
    <x v="0"/>
    <x v="1"/>
    <x v="5"/>
    <n v="275"/>
    <n v="1"/>
    <n v="13"/>
    <n v="44"/>
    <x v="0"/>
    <x v="1"/>
    <n v="3.9156626506024098E-2"/>
    <n v="0.15224913494809689"/>
  </r>
  <r>
    <x v="609"/>
    <x v="4097"/>
    <x v="5"/>
    <x v="0"/>
    <x v="1"/>
    <x v="17"/>
    <n v="224"/>
    <n v="0"/>
    <n v="11"/>
    <n v="40"/>
    <x v="0"/>
    <x v="0"/>
    <n v="4.0441176470588237E-2"/>
    <n v="0.1702127659574468"/>
  </r>
  <r>
    <x v="633"/>
    <x v="4658"/>
    <x v="1"/>
    <x v="1"/>
    <x v="1"/>
    <x v="16"/>
    <n v="171"/>
    <n v="1"/>
    <n v="2"/>
    <n v="14"/>
    <x v="2"/>
    <x v="2"/>
    <n v="1.1049723756906077E-2"/>
    <n v="8.0459770114942528E-2"/>
  </r>
  <r>
    <x v="65"/>
    <x v="1007"/>
    <x v="11"/>
    <x v="1"/>
    <x v="1"/>
    <x v="13"/>
    <n v="165"/>
    <n v="1"/>
    <n v="8"/>
    <n v="30"/>
    <x v="3"/>
    <x v="2"/>
    <n v="4.4198895027624308E-2"/>
    <n v="0.17241379310344829"/>
  </r>
  <r>
    <x v="425"/>
    <x v="4659"/>
    <x v="0"/>
    <x v="0"/>
    <x v="1"/>
    <x v="21"/>
    <n v="173"/>
    <n v="0"/>
    <n v="8"/>
    <n v="30"/>
    <x v="1"/>
    <x v="0"/>
    <n v="3.9215686274509803E-2"/>
    <n v="0.16574585635359115"/>
  </r>
  <r>
    <x v="525"/>
    <x v="4367"/>
    <x v="8"/>
    <x v="1"/>
    <x v="1"/>
    <x v="2"/>
    <n v="172"/>
    <n v="0"/>
    <n v="12"/>
    <n v="42"/>
    <x v="2"/>
    <x v="0"/>
    <n v="6.6666666666666666E-2"/>
    <n v="0.22826086956521738"/>
  </r>
  <r>
    <x v="778"/>
    <x v="4660"/>
    <x v="11"/>
    <x v="1"/>
    <x v="1"/>
    <x v="19"/>
    <n v="179"/>
    <n v="3"/>
    <n v="0"/>
    <n v="0"/>
    <x v="2"/>
    <x v="13"/>
    <n v="0"/>
    <n v="0"/>
  </r>
  <r>
    <x v="993"/>
    <x v="4661"/>
    <x v="11"/>
    <x v="1"/>
    <x v="1"/>
    <x v="25"/>
    <n v="173"/>
    <n v="3"/>
    <n v="10"/>
    <n v="36"/>
    <x v="2"/>
    <x v="13"/>
    <n v="5.4644808743169397E-2"/>
    <n v="0.19354838709677419"/>
  </r>
  <r>
    <x v="350"/>
    <x v="4662"/>
    <x v="8"/>
    <x v="1"/>
    <x v="1"/>
    <x v="4"/>
    <n v="160"/>
    <n v="0"/>
    <n v="6"/>
    <n v="26"/>
    <x v="2"/>
    <x v="0"/>
    <n v="3.3333333333333333E-2"/>
    <n v="0.15662650602409639"/>
  </r>
  <r>
    <x v="740"/>
    <x v="4663"/>
    <x v="6"/>
    <x v="1"/>
    <x v="1"/>
    <x v="3"/>
    <n v="167"/>
    <n v="0"/>
    <n v="3"/>
    <n v="17"/>
    <x v="3"/>
    <x v="0"/>
    <n v="1.6666666666666666E-2"/>
    <n v="0.1"/>
  </r>
  <r>
    <x v="898"/>
    <x v="3798"/>
    <x v="12"/>
    <x v="0"/>
    <x v="1"/>
    <x v="20"/>
    <n v="300"/>
    <n v="0"/>
    <n v="4"/>
    <n v="19"/>
    <x v="0"/>
    <x v="0"/>
    <n v="1.2048192771084338E-2"/>
    <n v="6.25E-2"/>
  </r>
  <r>
    <x v="173"/>
    <x v="4664"/>
    <x v="11"/>
    <x v="1"/>
    <x v="1"/>
    <x v="26"/>
    <n v="161"/>
    <n v="2"/>
    <n v="7"/>
    <n v="27"/>
    <x v="3"/>
    <x v="3"/>
    <n v="3.8461538461538464E-2"/>
    <n v="0.1588235294117647"/>
  </r>
  <r>
    <x v="332"/>
    <x v="2330"/>
    <x v="11"/>
    <x v="1"/>
    <x v="1"/>
    <x v="15"/>
    <n v="177"/>
    <n v="0"/>
    <n v="0"/>
    <n v="0"/>
    <x v="3"/>
    <x v="0"/>
    <n v="0"/>
    <n v="0"/>
  </r>
  <r>
    <x v="940"/>
    <x v="3849"/>
    <x v="11"/>
    <x v="1"/>
    <x v="1"/>
    <x v="9"/>
    <n v="168"/>
    <n v="0"/>
    <n v="4"/>
    <n v="19"/>
    <x v="3"/>
    <x v="0"/>
    <n v="2.2222222222222223E-2"/>
    <n v="0.11046511627906977"/>
  </r>
  <r>
    <x v="588"/>
    <x v="4665"/>
    <x v="0"/>
    <x v="0"/>
    <x v="0"/>
    <x v="11"/>
    <n v="166"/>
    <n v="0"/>
    <n v="3"/>
    <n v="17"/>
    <x v="0"/>
    <x v="0"/>
    <n v="1.4423076923076924E-2"/>
    <n v="0.10059171597633136"/>
  </r>
  <r>
    <x v="111"/>
    <x v="2649"/>
    <x v="10"/>
    <x v="1"/>
    <x v="1"/>
    <x v="13"/>
    <n v="165"/>
    <n v="2"/>
    <n v="11"/>
    <n v="39"/>
    <x v="2"/>
    <x v="3"/>
    <n v="6.043956043956044E-2"/>
    <n v="0.21910112359550563"/>
  </r>
  <r>
    <x v="728"/>
    <x v="4666"/>
    <x v="5"/>
    <x v="0"/>
    <x v="0"/>
    <x v="11"/>
    <n v="166"/>
    <n v="0"/>
    <n v="3"/>
    <n v="18"/>
    <x v="0"/>
    <x v="0"/>
    <n v="1.4423076923076924E-2"/>
    <n v="0.10650887573964497"/>
  </r>
  <r>
    <x v="794"/>
    <x v="1131"/>
    <x v="2"/>
    <x v="1"/>
    <x v="1"/>
    <x v="18"/>
    <n v="169"/>
    <n v="0"/>
    <n v="7"/>
    <n v="27"/>
    <x v="2"/>
    <x v="0"/>
    <n v="3.888888888888889E-2"/>
    <n v="0.15340909090909091"/>
  </r>
  <r>
    <x v="583"/>
    <x v="4667"/>
    <x v="12"/>
    <x v="0"/>
    <x v="0"/>
    <x v="0"/>
    <n v="178"/>
    <n v="0"/>
    <n v="16"/>
    <n v="54"/>
    <x v="1"/>
    <x v="0"/>
    <n v="7.0484581497797363E-2"/>
    <n v="0.27835051546391754"/>
  </r>
  <r>
    <x v="524"/>
    <x v="2908"/>
    <x v="2"/>
    <x v="1"/>
    <x v="1"/>
    <x v="12"/>
    <n v="175"/>
    <n v="0"/>
    <n v="13"/>
    <n v="46"/>
    <x v="2"/>
    <x v="0"/>
    <n v="7.2222222222222215E-2"/>
    <n v="0.24468085106382978"/>
  </r>
  <r>
    <x v="497"/>
    <x v="4668"/>
    <x v="9"/>
    <x v="0"/>
    <x v="1"/>
    <x v="20"/>
    <n v="304"/>
    <n v="0"/>
    <n v="13"/>
    <n v="44"/>
    <x v="0"/>
    <x v="0"/>
    <n v="3.8690476190476192E-2"/>
    <n v="0.13880126182965299"/>
  </r>
  <r>
    <x v="518"/>
    <x v="1921"/>
    <x v="12"/>
    <x v="0"/>
    <x v="1"/>
    <x v="20"/>
    <n v="304"/>
    <n v="2"/>
    <n v="5"/>
    <n v="23"/>
    <x v="0"/>
    <x v="19"/>
    <n v="1.4792899408284023E-2"/>
    <n v="7.3954983922829579E-2"/>
  </r>
  <r>
    <x v="276"/>
    <x v="4669"/>
    <x v="12"/>
    <x v="0"/>
    <x v="0"/>
    <x v="0"/>
    <n v="178"/>
    <n v="1"/>
    <n v="11"/>
    <n v="39"/>
    <x v="1"/>
    <x v="4"/>
    <n v="4.8245614035087717E-2"/>
    <n v="0.20526315789473684"/>
  </r>
  <r>
    <x v="72"/>
    <x v="4670"/>
    <x v="2"/>
    <x v="1"/>
    <x v="1"/>
    <x v="18"/>
    <n v="169"/>
    <n v="0"/>
    <n v="6"/>
    <n v="27"/>
    <x v="3"/>
    <x v="0"/>
    <n v="3.3333333333333333E-2"/>
    <n v="0.15428571428571428"/>
  </r>
  <r>
    <x v="107"/>
    <x v="1494"/>
    <x v="11"/>
    <x v="1"/>
    <x v="1"/>
    <x v="19"/>
    <n v="179"/>
    <n v="1"/>
    <n v="7"/>
    <n v="27"/>
    <x v="2"/>
    <x v="2"/>
    <n v="3.8674033149171269E-2"/>
    <n v="0.14438502673796791"/>
  </r>
  <r>
    <x v="161"/>
    <x v="703"/>
    <x v="9"/>
    <x v="0"/>
    <x v="0"/>
    <x v="0"/>
    <n v="178"/>
    <n v="0"/>
    <n v="10"/>
    <n v="37"/>
    <x v="0"/>
    <x v="0"/>
    <n v="4.405286343612335E-2"/>
    <n v="0.19680851063829788"/>
  </r>
  <r>
    <x v="993"/>
    <x v="2508"/>
    <x v="7"/>
    <x v="1"/>
    <x v="1"/>
    <x v="6"/>
    <n v="176"/>
    <n v="0"/>
    <n v="5"/>
    <n v="21"/>
    <x v="2"/>
    <x v="0"/>
    <n v="2.7777777777777776E-2"/>
    <n v="0.11602209944751381"/>
  </r>
  <r>
    <x v="528"/>
    <x v="1250"/>
    <x v="0"/>
    <x v="0"/>
    <x v="2"/>
    <x v="14"/>
    <n v="358"/>
    <n v="4"/>
    <n v="16"/>
    <n v="54"/>
    <x v="0"/>
    <x v="57"/>
    <n v="3.4858387799564274E-2"/>
    <n v="0.14285714285714285"/>
  </r>
  <r>
    <x v="266"/>
    <x v="3874"/>
    <x v="2"/>
    <x v="1"/>
    <x v="1"/>
    <x v="4"/>
    <n v="160"/>
    <n v="0"/>
    <n v="11"/>
    <n v="40"/>
    <x v="2"/>
    <x v="0"/>
    <n v="6.1111111111111109E-2"/>
    <n v="0.23391812865497075"/>
  </r>
  <r>
    <x v="120"/>
    <x v="4671"/>
    <x v="5"/>
    <x v="0"/>
    <x v="1"/>
    <x v="20"/>
    <n v="300"/>
    <n v="4"/>
    <n v="16"/>
    <n v="53"/>
    <x v="1"/>
    <x v="45"/>
    <n v="4.7619047619047616E-2"/>
    <n v="0.16562499999999999"/>
  </r>
  <r>
    <x v="76"/>
    <x v="3721"/>
    <x v="7"/>
    <x v="1"/>
    <x v="1"/>
    <x v="24"/>
    <n v="174"/>
    <n v="0"/>
    <n v="13"/>
    <n v="46"/>
    <x v="2"/>
    <x v="0"/>
    <n v="7.2222222222222215E-2"/>
    <n v="0.24598930481283424"/>
  </r>
  <r>
    <x v="834"/>
    <x v="4672"/>
    <x v="1"/>
    <x v="1"/>
    <x v="1"/>
    <x v="2"/>
    <n v="172"/>
    <n v="1"/>
    <n v="0"/>
    <n v="8"/>
    <x v="2"/>
    <x v="2"/>
    <n v="0"/>
    <n v="4.6242774566473986E-2"/>
  </r>
  <r>
    <x v="291"/>
    <x v="1145"/>
    <x v="1"/>
    <x v="1"/>
    <x v="1"/>
    <x v="19"/>
    <n v="179"/>
    <n v="2"/>
    <n v="10"/>
    <n v="37"/>
    <x v="2"/>
    <x v="3"/>
    <n v="5.4945054945054944E-2"/>
    <n v="0.193717277486911"/>
  </r>
  <r>
    <x v="666"/>
    <x v="4053"/>
    <x v="1"/>
    <x v="1"/>
    <x v="1"/>
    <x v="16"/>
    <n v="171"/>
    <n v="0"/>
    <n v="12"/>
    <n v="44"/>
    <x v="3"/>
    <x v="0"/>
    <n v="6.6666666666666666E-2"/>
    <n v="0.24043715846994534"/>
  </r>
  <r>
    <x v="159"/>
    <x v="4673"/>
    <x v="4"/>
    <x v="1"/>
    <x v="1"/>
    <x v="1"/>
    <n v="163"/>
    <n v="0"/>
    <n v="13"/>
    <n v="44"/>
    <x v="2"/>
    <x v="0"/>
    <n v="7.2222222222222215E-2"/>
    <n v="0.25"/>
  </r>
  <r>
    <x v="654"/>
    <x v="4674"/>
    <x v="6"/>
    <x v="1"/>
    <x v="1"/>
    <x v="7"/>
    <n v="170"/>
    <n v="0"/>
    <n v="2"/>
    <n v="13"/>
    <x v="3"/>
    <x v="0"/>
    <n v="1.1111111111111112E-2"/>
    <n v="7.5581395348837205E-2"/>
  </r>
  <r>
    <x v="125"/>
    <x v="3455"/>
    <x v="3"/>
    <x v="1"/>
    <x v="1"/>
    <x v="15"/>
    <n v="177"/>
    <n v="0"/>
    <n v="4"/>
    <n v="20"/>
    <x v="2"/>
    <x v="0"/>
    <n v="2.2222222222222223E-2"/>
    <n v="0.11049723756906077"/>
  </r>
  <r>
    <x v="435"/>
    <x v="4675"/>
    <x v="2"/>
    <x v="1"/>
    <x v="1"/>
    <x v="25"/>
    <n v="173"/>
    <n v="0"/>
    <n v="13"/>
    <n v="46"/>
    <x v="2"/>
    <x v="0"/>
    <n v="7.2222222222222215E-2"/>
    <n v="0.24731182795698925"/>
  </r>
  <r>
    <x v="297"/>
    <x v="4390"/>
    <x v="1"/>
    <x v="1"/>
    <x v="1"/>
    <x v="3"/>
    <n v="167"/>
    <n v="0"/>
    <n v="6"/>
    <n v="26"/>
    <x v="2"/>
    <x v="0"/>
    <n v="3.3333333333333333E-2"/>
    <n v="0.15028901734104047"/>
  </r>
  <r>
    <x v="19"/>
    <x v="4676"/>
    <x v="1"/>
    <x v="1"/>
    <x v="1"/>
    <x v="1"/>
    <n v="163"/>
    <n v="0"/>
    <n v="16"/>
    <n v="55"/>
    <x v="2"/>
    <x v="0"/>
    <n v="8.8888888888888892E-2"/>
    <n v="0.30726256983240224"/>
  </r>
  <r>
    <x v="592"/>
    <x v="4677"/>
    <x v="11"/>
    <x v="1"/>
    <x v="1"/>
    <x v="25"/>
    <n v="173"/>
    <n v="0"/>
    <n v="8"/>
    <n v="30"/>
    <x v="2"/>
    <x v="0"/>
    <n v="4.4444444444444446E-2"/>
    <n v="0.16574585635359115"/>
  </r>
  <r>
    <x v="176"/>
    <x v="3728"/>
    <x v="0"/>
    <x v="0"/>
    <x v="0"/>
    <x v="0"/>
    <n v="178"/>
    <n v="0"/>
    <n v="4"/>
    <n v="19"/>
    <x v="0"/>
    <x v="0"/>
    <n v="1.7621145374449341E-2"/>
    <n v="0.1043956043956044"/>
  </r>
  <r>
    <x v="64"/>
    <x v="1651"/>
    <x v="3"/>
    <x v="1"/>
    <x v="1"/>
    <x v="22"/>
    <n v="164"/>
    <n v="1"/>
    <n v="3"/>
    <n v="17"/>
    <x v="2"/>
    <x v="2"/>
    <n v="1.6574585635359115E-2"/>
    <n v="0.10119047619047619"/>
  </r>
  <r>
    <x v="749"/>
    <x v="4678"/>
    <x v="4"/>
    <x v="1"/>
    <x v="1"/>
    <x v="23"/>
    <n v="166"/>
    <n v="0"/>
    <n v="10"/>
    <n v="35"/>
    <x v="3"/>
    <x v="0"/>
    <n v="5.5555555555555552E-2"/>
    <n v="0.19886363636363635"/>
  </r>
  <r>
    <x v="800"/>
    <x v="4679"/>
    <x v="10"/>
    <x v="1"/>
    <x v="1"/>
    <x v="6"/>
    <n v="176"/>
    <n v="1"/>
    <n v="0"/>
    <n v="10"/>
    <x v="2"/>
    <x v="2"/>
    <n v="0"/>
    <n v="5.6497175141242938E-2"/>
  </r>
  <r>
    <x v="586"/>
    <x v="4680"/>
    <x v="0"/>
    <x v="0"/>
    <x v="1"/>
    <x v="21"/>
    <n v="173"/>
    <n v="0"/>
    <n v="6"/>
    <n v="26"/>
    <x v="0"/>
    <x v="0"/>
    <n v="2.9411764705882353E-2"/>
    <n v="0.14525139664804471"/>
  </r>
  <r>
    <x v="932"/>
    <x v="4681"/>
    <x v="8"/>
    <x v="1"/>
    <x v="1"/>
    <x v="4"/>
    <n v="160"/>
    <n v="0"/>
    <n v="15"/>
    <n v="51"/>
    <x v="3"/>
    <x v="0"/>
    <n v="8.3333333333333329E-2"/>
    <n v="0.29142857142857143"/>
  </r>
  <r>
    <x v="864"/>
    <x v="3979"/>
    <x v="4"/>
    <x v="1"/>
    <x v="1"/>
    <x v="15"/>
    <n v="177"/>
    <n v="0"/>
    <n v="11"/>
    <n v="41"/>
    <x v="2"/>
    <x v="0"/>
    <n v="6.1111111111111109E-2"/>
    <n v="0.21808510638297873"/>
  </r>
  <r>
    <x v="189"/>
    <x v="428"/>
    <x v="8"/>
    <x v="1"/>
    <x v="1"/>
    <x v="12"/>
    <n v="175"/>
    <n v="0"/>
    <n v="4"/>
    <n v="19"/>
    <x v="2"/>
    <x v="0"/>
    <n v="2.2222222222222223E-2"/>
    <n v="0.10614525139664804"/>
  </r>
  <r>
    <x v="942"/>
    <x v="2331"/>
    <x v="1"/>
    <x v="1"/>
    <x v="1"/>
    <x v="19"/>
    <n v="179"/>
    <n v="0"/>
    <n v="14"/>
    <n v="49"/>
    <x v="2"/>
    <x v="0"/>
    <n v="7.7777777777777779E-2"/>
    <n v="0.25388601036269431"/>
  </r>
  <r>
    <x v="331"/>
    <x v="675"/>
    <x v="1"/>
    <x v="1"/>
    <x v="1"/>
    <x v="16"/>
    <n v="171"/>
    <n v="2"/>
    <n v="6"/>
    <n v="26"/>
    <x v="2"/>
    <x v="3"/>
    <n v="3.2967032967032968E-2"/>
    <n v="0.14525139664804471"/>
  </r>
  <r>
    <x v="103"/>
    <x v="4682"/>
    <x v="12"/>
    <x v="0"/>
    <x v="1"/>
    <x v="20"/>
    <n v="300"/>
    <n v="0"/>
    <n v="1"/>
    <n v="11"/>
    <x v="0"/>
    <x v="0"/>
    <n v="3.0120481927710845E-3"/>
    <n v="3.6544850498338874E-2"/>
  </r>
  <r>
    <x v="112"/>
    <x v="117"/>
    <x v="1"/>
    <x v="1"/>
    <x v="1"/>
    <x v="28"/>
    <n v="180"/>
    <n v="2"/>
    <n v="7"/>
    <n v="28"/>
    <x v="3"/>
    <x v="3"/>
    <n v="3.8461538461538464E-2"/>
    <n v="0.14814814814814814"/>
  </r>
  <r>
    <x v="868"/>
    <x v="2142"/>
    <x v="3"/>
    <x v="1"/>
    <x v="1"/>
    <x v="9"/>
    <n v="168"/>
    <n v="0"/>
    <n v="16"/>
    <n v="53"/>
    <x v="2"/>
    <x v="0"/>
    <n v="8.8888888888888892E-2"/>
    <n v="0.28804347826086957"/>
  </r>
  <r>
    <x v="990"/>
    <x v="4683"/>
    <x v="7"/>
    <x v="1"/>
    <x v="1"/>
    <x v="6"/>
    <n v="176"/>
    <n v="0"/>
    <n v="9"/>
    <n v="33"/>
    <x v="2"/>
    <x v="0"/>
    <n v="0.05"/>
    <n v="0.17837837837837839"/>
  </r>
  <r>
    <x v="347"/>
    <x v="1894"/>
    <x v="8"/>
    <x v="1"/>
    <x v="1"/>
    <x v="15"/>
    <n v="177"/>
    <n v="0"/>
    <n v="8"/>
    <n v="30"/>
    <x v="2"/>
    <x v="0"/>
    <n v="4.4444444444444446E-2"/>
    <n v="0.16216216216216217"/>
  </r>
  <r>
    <x v="187"/>
    <x v="4684"/>
    <x v="11"/>
    <x v="1"/>
    <x v="1"/>
    <x v="26"/>
    <n v="161"/>
    <n v="0"/>
    <n v="17"/>
    <n v="56"/>
    <x v="2"/>
    <x v="0"/>
    <n v="9.4444444444444442E-2"/>
    <n v="0.3146067415730337"/>
  </r>
  <r>
    <x v="767"/>
    <x v="1843"/>
    <x v="12"/>
    <x v="0"/>
    <x v="1"/>
    <x v="17"/>
    <n v="224"/>
    <n v="0"/>
    <n v="0"/>
    <n v="5"/>
    <x v="1"/>
    <x v="0"/>
    <n v="0"/>
    <n v="2.2321428571428572E-2"/>
  </r>
  <r>
    <x v="24"/>
    <x v="2691"/>
    <x v="9"/>
    <x v="0"/>
    <x v="0"/>
    <x v="0"/>
    <n v="178"/>
    <n v="0"/>
    <n v="9"/>
    <n v="33"/>
    <x v="0"/>
    <x v="0"/>
    <n v="3.9647577092511016E-2"/>
    <n v="0.17647058823529413"/>
  </r>
  <r>
    <x v="132"/>
    <x v="4685"/>
    <x v="0"/>
    <x v="0"/>
    <x v="1"/>
    <x v="20"/>
    <n v="300"/>
    <n v="0"/>
    <n v="9"/>
    <n v="34"/>
    <x v="0"/>
    <x v="0"/>
    <n v="2.710843373493976E-2"/>
    <n v="0.11003236245954692"/>
  </r>
  <r>
    <x v="90"/>
    <x v="4597"/>
    <x v="10"/>
    <x v="1"/>
    <x v="1"/>
    <x v="26"/>
    <n v="161"/>
    <n v="1"/>
    <n v="6"/>
    <n v="24"/>
    <x v="2"/>
    <x v="2"/>
    <n v="3.3149171270718231E-2"/>
    <n v="0.14285714285714285"/>
  </r>
  <r>
    <x v="251"/>
    <x v="1254"/>
    <x v="0"/>
    <x v="0"/>
    <x v="0"/>
    <x v="0"/>
    <n v="178"/>
    <n v="0"/>
    <n v="8"/>
    <n v="30"/>
    <x v="0"/>
    <x v="0"/>
    <n v="3.5242290748898682E-2"/>
    <n v="0.16129032258064516"/>
  </r>
  <r>
    <x v="19"/>
    <x v="279"/>
    <x v="1"/>
    <x v="1"/>
    <x v="1"/>
    <x v="10"/>
    <n v="162"/>
    <n v="2"/>
    <n v="8"/>
    <n v="32"/>
    <x v="2"/>
    <x v="3"/>
    <n v="4.3956043956043959E-2"/>
    <n v="0.18604651162790697"/>
  </r>
  <r>
    <x v="766"/>
    <x v="4686"/>
    <x v="4"/>
    <x v="1"/>
    <x v="1"/>
    <x v="8"/>
    <n v="178"/>
    <n v="1"/>
    <n v="0"/>
    <n v="4"/>
    <x v="2"/>
    <x v="2"/>
    <n v="0"/>
    <n v="2.23463687150838E-2"/>
  </r>
  <r>
    <x v="23"/>
    <x v="4687"/>
    <x v="0"/>
    <x v="0"/>
    <x v="1"/>
    <x v="20"/>
    <n v="300"/>
    <n v="0"/>
    <n v="23"/>
    <n v="73"/>
    <x v="0"/>
    <x v="0"/>
    <n v="6.9277108433734941E-2"/>
    <n v="0.2260061919504644"/>
  </r>
  <r>
    <x v="118"/>
    <x v="1003"/>
    <x v="0"/>
    <x v="0"/>
    <x v="1"/>
    <x v="20"/>
    <n v="300"/>
    <n v="0"/>
    <n v="11"/>
    <n v="38"/>
    <x v="1"/>
    <x v="0"/>
    <n v="3.313253012048193E-2"/>
    <n v="0.12218649517684887"/>
  </r>
  <r>
    <x v="649"/>
    <x v="4688"/>
    <x v="7"/>
    <x v="1"/>
    <x v="1"/>
    <x v="26"/>
    <n v="161"/>
    <n v="2"/>
    <n v="9"/>
    <n v="34"/>
    <x v="2"/>
    <x v="3"/>
    <n v="4.9450549450549448E-2"/>
    <n v="0.19767441860465115"/>
  </r>
  <r>
    <x v="652"/>
    <x v="4689"/>
    <x v="0"/>
    <x v="0"/>
    <x v="1"/>
    <x v="20"/>
    <n v="300"/>
    <n v="0"/>
    <n v="11"/>
    <n v="40"/>
    <x v="0"/>
    <x v="0"/>
    <n v="3.313253012048193E-2"/>
    <n v="0.12861736334405144"/>
  </r>
  <r>
    <x v="458"/>
    <x v="371"/>
    <x v="12"/>
    <x v="0"/>
    <x v="1"/>
    <x v="17"/>
    <n v="224"/>
    <n v="1"/>
    <n v="12"/>
    <n v="41"/>
    <x v="0"/>
    <x v="15"/>
    <n v="4.3956043956043959E-2"/>
    <n v="0.1729957805907173"/>
  </r>
  <r>
    <x v="511"/>
    <x v="4690"/>
    <x v="6"/>
    <x v="1"/>
    <x v="1"/>
    <x v="18"/>
    <n v="169"/>
    <n v="0"/>
    <n v="7"/>
    <n v="28"/>
    <x v="2"/>
    <x v="0"/>
    <n v="3.888888888888889E-2"/>
    <n v="0.15909090909090909"/>
  </r>
  <r>
    <x v="706"/>
    <x v="2005"/>
    <x v="9"/>
    <x v="0"/>
    <x v="0"/>
    <x v="17"/>
    <n v="200"/>
    <n v="0"/>
    <n v="4"/>
    <n v="20"/>
    <x v="0"/>
    <x v="0"/>
    <n v="1.6129032258064516E-2"/>
    <n v="9.8039215686274508E-2"/>
  </r>
  <r>
    <x v="298"/>
    <x v="3386"/>
    <x v="3"/>
    <x v="1"/>
    <x v="1"/>
    <x v="15"/>
    <n v="177"/>
    <n v="1"/>
    <n v="11"/>
    <n v="40"/>
    <x v="2"/>
    <x v="2"/>
    <n v="6.0773480662983423E-2"/>
    <n v="0.21164021164021163"/>
  </r>
  <r>
    <x v="435"/>
    <x v="4691"/>
    <x v="10"/>
    <x v="1"/>
    <x v="1"/>
    <x v="2"/>
    <n v="172"/>
    <n v="0"/>
    <n v="3"/>
    <n v="18"/>
    <x v="2"/>
    <x v="0"/>
    <n v="1.6666666666666666E-2"/>
    <n v="0.10285714285714286"/>
  </r>
  <r>
    <x v="315"/>
    <x v="4357"/>
    <x v="9"/>
    <x v="0"/>
    <x v="1"/>
    <x v="5"/>
    <n v="275"/>
    <n v="0"/>
    <n v="16"/>
    <n v="52"/>
    <x v="0"/>
    <x v="0"/>
    <n v="4.8338368580060423E-2"/>
    <n v="0.17869415807560138"/>
  </r>
  <r>
    <x v="375"/>
    <x v="4206"/>
    <x v="12"/>
    <x v="0"/>
    <x v="0"/>
    <x v="0"/>
    <n v="178"/>
    <n v="0"/>
    <n v="9"/>
    <n v="35"/>
    <x v="0"/>
    <x v="0"/>
    <n v="3.9647577092511016E-2"/>
    <n v="0.18716577540106952"/>
  </r>
  <r>
    <x v="734"/>
    <x v="4692"/>
    <x v="1"/>
    <x v="1"/>
    <x v="1"/>
    <x v="28"/>
    <n v="180"/>
    <n v="1"/>
    <n v="12"/>
    <n v="42"/>
    <x v="3"/>
    <x v="2"/>
    <n v="6.6298342541436461E-2"/>
    <n v="0.21761658031088082"/>
  </r>
  <r>
    <x v="208"/>
    <x v="4693"/>
    <x v="0"/>
    <x v="0"/>
    <x v="1"/>
    <x v="20"/>
    <n v="304"/>
    <n v="2"/>
    <n v="15"/>
    <n v="52"/>
    <x v="1"/>
    <x v="19"/>
    <n v="4.4378698224852069E-2"/>
    <n v="0.16199376947040497"/>
  </r>
  <r>
    <x v="355"/>
    <x v="102"/>
    <x v="8"/>
    <x v="1"/>
    <x v="1"/>
    <x v="6"/>
    <n v="176"/>
    <n v="2"/>
    <n v="8"/>
    <n v="31"/>
    <x v="3"/>
    <x v="3"/>
    <n v="4.3956043956043959E-2"/>
    <n v="0.16666666666666666"/>
  </r>
  <r>
    <x v="970"/>
    <x v="4694"/>
    <x v="10"/>
    <x v="1"/>
    <x v="1"/>
    <x v="12"/>
    <n v="175"/>
    <n v="0"/>
    <n v="10"/>
    <n v="35"/>
    <x v="2"/>
    <x v="0"/>
    <n v="5.5555555555555552E-2"/>
    <n v="0.1891891891891892"/>
  </r>
  <r>
    <x v="712"/>
    <x v="4695"/>
    <x v="4"/>
    <x v="1"/>
    <x v="1"/>
    <x v="7"/>
    <n v="170"/>
    <n v="0"/>
    <n v="12"/>
    <n v="43"/>
    <x v="3"/>
    <x v="0"/>
    <n v="6.6666666666666666E-2"/>
    <n v="0.23626373626373626"/>
  </r>
  <r>
    <x v="777"/>
    <x v="3629"/>
    <x v="4"/>
    <x v="1"/>
    <x v="1"/>
    <x v="10"/>
    <n v="162"/>
    <n v="1"/>
    <n v="4"/>
    <n v="19"/>
    <x v="2"/>
    <x v="2"/>
    <n v="2.2099447513812154E-2"/>
    <n v="0.11377245508982035"/>
  </r>
  <r>
    <x v="941"/>
    <x v="4696"/>
    <x v="9"/>
    <x v="0"/>
    <x v="1"/>
    <x v="27"/>
    <n v="179"/>
    <n v="0"/>
    <n v="8"/>
    <n v="31"/>
    <x v="0"/>
    <x v="0"/>
    <n v="3.7383177570093455E-2"/>
    <n v="0.16577540106951871"/>
  </r>
  <r>
    <x v="246"/>
    <x v="3400"/>
    <x v="2"/>
    <x v="1"/>
    <x v="1"/>
    <x v="6"/>
    <n v="176"/>
    <n v="0"/>
    <n v="8"/>
    <n v="32"/>
    <x v="2"/>
    <x v="0"/>
    <n v="4.4444444444444446E-2"/>
    <n v="0.17391304347826086"/>
  </r>
  <r>
    <x v="354"/>
    <x v="2896"/>
    <x v="0"/>
    <x v="0"/>
    <x v="0"/>
    <x v="11"/>
    <n v="166"/>
    <n v="2"/>
    <n v="3"/>
    <n v="15"/>
    <x v="0"/>
    <x v="16"/>
    <n v="1.4285714285714285E-2"/>
    <n v="8.771929824561403E-2"/>
  </r>
  <r>
    <x v="133"/>
    <x v="4697"/>
    <x v="9"/>
    <x v="0"/>
    <x v="1"/>
    <x v="20"/>
    <n v="304"/>
    <n v="0"/>
    <n v="20"/>
    <n v="66"/>
    <x v="0"/>
    <x v="0"/>
    <n v="5.9523809523809521E-2"/>
    <n v="0.20370370370370369"/>
  </r>
  <r>
    <x v="513"/>
    <x v="4698"/>
    <x v="3"/>
    <x v="1"/>
    <x v="1"/>
    <x v="18"/>
    <n v="169"/>
    <n v="0"/>
    <n v="0"/>
    <n v="8"/>
    <x v="2"/>
    <x v="0"/>
    <n v="0"/>
    <n v="4.7337278106508875E-2"/>
  </r>
  <r>
    <x v="17"/>
    <x v="3283"/>
    <x v="3"/>
    <x v="1"/>
    <x v="1"/>
    <x v="8"/>
    <n v="178"/>
    <n v="0"/>
    <n v="1"/>
    <n v="10"/>
    <x v="2"/>
    <x v="0"/>
    <n v="5.5555555555555558E-3"/>
    <n v="5.5865921787709494E-2"/>
  </r>
  <r>
    <x v="913"/>
    <x v="4699"/>
    <x v="5"/>
    <x v="0"/>
    <x v="1"/>
    <x v="20"/>
    <n v="304"/>
    <n v="0"/>
    <n v="15"/>
    <n v="51"/>
    <x v="0"/>
    <x v="0"/>
    <n v="4.4642857142857144E-2"/>
    <n v="0.15987460815047022"/>
  </r>
  <r>
    <x v="813"/>
    <x v="4700"/>
    <x v="6"/>
    <x v="1"/>
    <x v="1"/>
    <x v="15"/>
    <n v="177"/>
    <n v="0"/>
    <n v="12"/>
    <n v="41"/>
    <x v="2"/>
    <x v="0"/>
    <n v="6.6666666666666666E-2"/>
    <n v="0.21693121693121692"/>
  </r>
  <r>
    <x v="982"/>
    <x v="4701"/>
    <x v="9"/>
    <x v="0"/>
    <x v="0"/>
    <x v="0"/>
    <n v="178"/>
    <n v="2"/>
    <n v="2"/>
    <n v="14"/>
    <x v="1"/>
    <x v="8"/>
    <n v="8.7336244541484712E-3"/>
    <n v="7.6923076923076927E-2"/>
  </r>
  <r>
    <x v="500"/>
    <x v="3839"/>
    <x v="1"/>
    <x v="1"/>
    <x v="1"/>
    <x v="8"/>
    <n v="178"/>
    <n v="0"/>
    <n v="11"/>
    <n v="40"/>
    <x v="2"/>
    <x v="0"/>
    <n v="6.1111111111111109E-2"/>
    <n v="0.21164021164021163"/>
  </r>
  <r>
    <x v="177"/>
    <x v="4702"/>
    <x v="5"/>
    <x v="0"/>
    <x v="0"/>
    <x v="17"/>
    <n v="200"/>
    <n v="0"/>
    <n v="16"/>
    <n v="53"/>
    <x v="1"/>
    <x v="0"/>
    <n v="6.4516129032258063E-2"/>
    <n v="0.24537037037037038"/>
  </r>
  <r>
    <x v="223"/>
    <x v="2187"/>
    <x v="5"/>
    <x v="0"/>
    <x v="1"/>
    <x v="17"/>
    <n v="224"/>
    <n v="1"/>
    <n v="8"/>
    <n v="30"/>
    <x v="0"/>
    <x v="15"/>
    <n v="2.9304029304029304E-2"/>
    <n v="0.12875536480686695"/>
  </r>
  <r>
    <x v="232"/>
    <x v="4703"/>
    <x v="8"/>
    <x v="1"/>
    <x v="1"/>
    <x v="10"/>
    <n v="162"/>
    <n v="0"/>
    <n v="22"/>
    <n v="71"/>
    <x v="2"/>
    <x v="0"/>
    <n v="0.12222222222222222"/>
    <n v="0.3858695652173913"/>
  </r>
  <r>
    <x v="683"/>
    <x v="1480"/>
    <x v="9"/>
    <x v="0"/>
    <x v="1"/>
    <x v="5"/>
    <n v="275"/>
    <n v="0"/>
    <n v="0"/>
    <n v="3"/>
    <x v="0"/>
    <x v="0"/>
    <n v="0"/>
    <n v="1.090909090909091E-2"/>
  </r>
  <r>
    <x v="853"/>
    <x v="4704"/>
    <x v="9"/>
    <x v="0"/>
    <x v="1"/>
    <x v="20"/>
    <n v="300"/>
    <n v="0"/>
    <n v="12"/>
    <n v="41"/>
    <x v="1"/>
    <x v="0"/>
    <n v="3.614457831325301E-2"/>
    <n v="0.13141025641025642"/>
  </r>
  <r>
    <x v="850"/>
    <x v="631"/>
    <x v="12"/>
    <x v="0"/>
    <x v="1"/>
    <x v="20"/>
    <n v="304"/>
    <n v="0"/>
    <n v="7"/>
    <n v="27"/>
    <x v="1"/>
    <x v="0"/>
    <n v="2.0833333333333332E-2"/>
    <n v="8.6816720257234734E-2"/>
  </r>
  <r>
    <x v="955"/>
    <x v="3482"/>
    <x v="11"/>
    <x v="1"/>
    <x v="1"/>
    <x v="3"/>
    <n v="167"/>
    <n v="0"/>
    <n v="6"/>
    <n v="26"/>
    <x v="3"/>
    <x v="0"/>
    <n v="3.3333333333333333E-2"/>
    <n v="0.15028901734104047"/>
  </r>
  <r>
    <x v="138"/>
    <x v="4486"/>
    <x v="3"/>
    <x v="1"/>
    <x v="1"/>
    <x v="8"/>
    <n v="178"/>
    <n v="0"/>
    <n v="10"/>
    <n v="37"/>
    <x v="2"/>
    <x v="0"/>
    <n v="5.5555555555555552E-2"/>
    <n v="0.19680851063829788"/>
  </r>
  <r>
    <x v="670"/>
    <x v="4705"/>
    <x v="2"/>
    <x v="1"/>
    <x v="1"/>
    <x v="9"/>
    <n v="168"/>
    <n v="0"/>
    <n v="12"/>
    <n v="43"/>
    <x v="3"/>
    <x v="0"/>
    <n v="6.6666666666666666E-2"/>
    <n v="0.2388888888888889"/>
  </r>
  <r>
    <x v="1010"/>
    <x v="2865"/>
    <x v="6"/>
    <x v="1"/>
    <x v="1"/>
    <x v="15"/>
    <n v="177"/>
    <n v="1"/>
    <n v="11"/>
    <n v="40"/>
    <x v="2"/>
    <x v="2"/>
    <n v="6.0773480662983423E-2"/>
    <n v="0.21164021164021163"/>
  </r>
  <r>
    <x v="554"/>
    <x v="4706"/>
    <x v="11"/>
    <x v="1"/>
    <x v="1"/>
    <x v="25"/>
    <n v="173"/>
    <n v="0"/>
    <n v="13"/>
    <n v="47"/>
    <x v="2"/>
    <x v="0"/>
    <n v="7.2222222222222215E-2"/>
    <n v="0.25268817204301075"/>
  </r>
  <r>
    <x v="187"/>
    <x v="3461"/>
    <x v="10"/>
    <x v="1"/>
    <x v="1"/>
    <x v="15"/>
    <n v="177"/>
    <n v="1"/>
    <n v="2"/>
    <n v="14"/>
    <x v="2"/>
    <x v="2"/>
    <n v="1.1049723756906077E-2"/>
    <n v="7.7777777777777779E-2"/>
  </r>
  <r>
    <x v="182"/>
    <x v="2438"/>
    <x v="10"/>
    <x v="1"/>
    <x v="1"/>
    <x v="18"/>
    <n v="169"/>
    <n v="0"/>
    <n v="7"/>
    <n v="27"/>
    <x v="3"/>
    <x v="0"/>
    <n v="3.888888888888889E-2"/>
    <n v="0.15340909090909091"/>
  </r>
  <r>
    <x v="61"/>
    <x v="4707"/>
    <x v="1"/>
    <x v="1"/>
    <x v="1"/>
    <x v="16"/>
    <n v="171"/>
    <n v="0"/>
    <n v="3"/>
    <n v="16"/>
    <x v="3"/>
    <x v="0"/>
    <n v="1.6666666666666666E-2"/>
    <n v="9.1954022988505746E-2"/>
  </r>
  <r>
    <x v="670"/>
    <x v="4708"/>
    <x v="4"/>
    <x v="1"/>
    <x v="1"/>
    <x v="22"/>
    <n v="164"/>
    <n v="0"/>
    <n v="6"/>
    <n v="24"/>
    <x v="3"/>
    <x v="0"/>
    <n v="3.3333333333333333E-2"/>
    <n v="0.14117647058823529"/>
  </r>
  <r>
    <x v="590"/>
    <x v="2939"/>
    <x v="12"/>
    <x v="0"/>
    <x v="0"/>
    <x v="0"/>
    <n v="178"/>
    <n v="2"/>
    <n v="13"/>
    <n v="46"/>
    <x v="0"/>
    <x v="8"/>
    <n v="5.6768558951965066E-2"/>
    <n v="0.23834196891191708"/>
  </r>
  <r>
    <x v="809"/>
    <x v="1480"/>
    <x v="6"/>
    <x v="1"/>
    <x v="1"/>
    <x v="2"/>
    <n v="172"/>
    <n v="1"/>
    <n v="8"/>
    <n v="32"/>
    <x v="3"/>
    <x v="2"/>
    <n v="4.4198895027624308E-2"/>
    <n v="0.17679558011049723"/>
  </r>
  <r>
    <x v="328"/>
    <x v="4709"/>
    <x v="3"/>
    <x v="1"/>
    <x v="1"/>
    <x v="26"/>
    <n v="161"/>
    <n v="3"/>
    <n v="22"/>
    <n v="71"/>
    <x v="2"/>
    <x v="13"/>
    <n v="0.12021857923497267"/>
    <n v="0.38172043010752688"/>
  </r>
  <r>
    <x v="203"/>
    <x v="4710"/>
    <x v="8"/>
    <x v="1"/>
    <x v="1"/>
    <x v="2"/>
    <n v="172"/>
    <n v="0"/>
    <n v="8"/>
    <n v="32"/>
    <x v="3"/>
    <x v="0"/>
    <n v="4.4444444444444446E-2"/>
    <n v="0.17777777777777778"/>
  </r>
  <r>
    <x v="144"/>
    <x v="4709"/>
    <x v="6"/>
    <x v="1"/>
    <x v="1"/>
    <x v="10"/>
    <n v="162"/>
    <n v="0"/>
    <n v="4"/>
    <n v="20"/>
    <x v="3"/>
    <x v="0"/>
    <n v="2.2222222222222223E-2"/>
    <n v="0.12048192771084337"/>
  </r>
  <r>
    <x v="942"/>
    <x v="773"/>
    <x v="0"/>
    <x v="0"/>
    <x v="0"/>
    <x v="0"/>
    <n v="178"/>
    <n v="0"/>
    <n v="7"/>
    <n v="29"/>
    <x v="0"/>
    <x v="0"/>
    <n v="3.0837004405286344E-2"/>
    <n v="0.15675675675675677"/>
  </r>
  <r>
    <x v="644"/>
    <x v="4711"/>
    <x v="7"/>
    <x v="1"/>
    <x v="1"/>
    <x v="9"/>
    <n v="168"/>
    <n v="0"/>
    <n v="14"/>
    <n v="48"/>
    <x v="2"/>
    <x v="0"/>
    <n v="7.7777777777777779E-2"/>
    <n v="0.26373626373626374"/>
  </r>
  <r>
    <x v="183"/>
    <x v="4712"/>
    <x v="5"/>
    <x v="0"/>
    <x v="0"/>
    <x v="17"/>
    <n v="200"/>
    <n v="0"/>
    <n v="8"/>
    <n v="32"/>
    <x v="0"/>
    <x v="0"/>
    <n v="3.2258064516129031E-2"/>
    <n v="0.15384615384615385"/>
  </r>
  <r>
    <x v="747"/>
    <x v="3424"/>
    <x v="6"/>
    <x v="1"/>
    <x v="1"/>
    <x v="8"/>
    <n v="178"/>
    <n v="0"/>
    <n v="3"/>
    <n v="18"/>
    <x v="3"/>
    <x v="0"/>
    <n v="1.6666666666666666E-2"/>
    <n v="9.9447513812154692E-2"/>
  </r>
  <r>
    <x v="195"/>
    <x v="27"/>
    <x v="0"/>
    <x v="0"/>
    <x v="0"/>
    <x v="17"/>
    <n v="200"/>
    <n v="0"/>
    <n v="5"/>
    <n v="23"/>
    <x v="1"/>
    <x v="0"/>
    <n v="2.0161290322580645E-2"/>
    <n v="0.11219512195121951"/>
  </r>
  <r>
    <x v="772"/>
    <x v="4713"/>
    <x v="4"/>
    <x v="1"/>
    <x v="1"/>
    <x v="24"/>
    <n v="174"/>
    <n v="0"/>
    <n v="8"/>
    <n v="31"/>
    <x v="3"/>
    <x v="0"/>
    <n v="4.4444444444444446E-2"/>
    <n v="0.17032967032967034"/>
  </r>
  <r>
    <x v="638"/>
    <x v="1241"/>
    <x v="3"/>
    <x v="1"/>
    <x v="1"/>
    <x v="18"/>
    <n v="169"/>
    <n v="0"/>
    <n v="14"/>
    <n v="49"/>
    <x v="3"/>
    <x v="0"/>
    <n v="7.7777777777777779E-2"/>
    <n v="0.26775956284153007"/>
  </r>
  <r>
    <x v="285"/>
    <x v="4714"/>
    <x v="11"/>
    <x v="1"/>
    <x v="1"/>
    <x v="3"/>
    <n v="167"/>
    <n v="3"/>
    <n v="0"/>
    <n v="9"/>
    <x v="2"/>
    <x v="13"/>
    <n v="0"/>
    <n v="5.2941176470588235E-2"/>
  </r>
  <r>
    <x v="708"/>
    <x v="4715"/>
    <x v="9"/>
    <x v="0"/>
    <x v="1"/>
    <x v="20"/>
    <n v="300"/>
    <n v="0"/>
    <n v="6"/>
    <n v="25"/>
    <x v="0"/>
    <x v="0"/>
    <n v="1.8072289156626505E-2"/>
    <n v="8.1699346405228759E-2"/>
  </r>
  <r>
    <x v="686"/>
    <x v="826"/>
    <x v="12"/>
    <x v="0"/>
    <x v="1"/>
    <x v="20"/>
    <n v="304"/>
    <n v="2"/>
    <n v="0"/>
    <n v="2"/>
    <x v="0"/>
    <x v="19"/>
    <n v="0"/>
    <n v="6.5359477124183009E-3"/>
  </r>
  <r>
    <x v="274"/>
    <x v="4716"/>
    <x v="10"/>
    <x v="1"/>
    <x v="1"/>
    <x v="4"/>
    <n v="160"/>
    <n v="0"/>
    <n v="3"/>
    <n v="17"/>
    <x v="2"/>
    <x v="0"/>
    <n v="1.6666666666666666E-2"/>
    <n v="0.10429447852760736"/>
  </r>
  <r>
    <x v="423"/>
    <x v="4717"/>
    <x v="12"/>
    <x v="0"/>
    <x v="1"/>
    <x v="17"/>
    <n v="224"/>
    <n v="0"/>
    <n v="4"/>
    <n v="20"/>
    <x v="1"/>
    <x v="0"/>
    <n v="1.4705882352941176E-2"/>
    <n v="8.771929824561403E-2"/>
  </r>
  <r>
    <x v="81"/>
    <x v="4718"/>
    <x v="1"/>
    <x v="1"/>
    <x v="1"/>
    <x v="2"/>
    <n v="172"/>
    <n v="0"/>
    <n v="9"/>
    <n v="33"/>
    <x v="2"/>
    <x v="0"/>
    <n v="0.05"/>
    <n v="0.18232044198895028"/>
  </r>
  <r>
    <x v="494"/>
    <x v="2968"/>
    <x v="11"/>
    <x v="1"/>
    <x v="1"/>
    <x v="4"/>
    <n v="160"/>
    <n v="0"/>
    <n v="7"/>
    <n v="28"/>
    <x v="3"/>
    <x v="0"/>
    <n v="3.888888888888889E-2"/>
    <n v="0.16766467065868262"/>
  </r>
  <r>
    <x v="531"/>
    <x v="3345"/>
    <x v="11"/>
    <x v="1"/>
    <x v="1"/>
    <x v="8"/>
    <n v="178"/>
    <n v="0"/>
    <n v="5"/>
    <n v="22"/>
    <x v="2"/>
    <x v="0"/>
    <n v="2.7777777777777776E-2"/>
    <n v="0.12021857923497267"/>
  </r>
  <r>
    <x v="985"/>
    <x v="3218"/>
    <x v="5"/>
    <x v="0"/>
    <x v="1"/>
    <x v="17"/>
    <n v="224"/>
    <n v="0"/>
    <n v="10"/>
    <n v="37"/>
    <x v="0"/>
    <x v="0"/>
    <n v="3.6764705882352942E-2"/>
    <n v="0.15811965811965811"/>
  </r>
  <r>
    <x v="833"/>
    <x v="905"/>
    <x v="10"/>
    <x v="1"/>
    <x v="1"/>
    <x v="9"/>
    <n v="168"/>
    <n v="1"/>
    <n v="17"/>
    <n v="57"/>
    <x v="3"/>
    <x v="2"/>
    <n v="9.3922651933701654E-2"/>
    <n v="0.30645161290322581"/>
  </r>
  <r>
    <x v="600"/>
    <x v="4719"/>
    <x v="5"/>
    <x v="0"/>
    <x v="1"/>
    <x v="17"/>
    <n v="224"/>
    <n v="0"/>
    <n v="17"/>
    <n v="56"/>
    <x v="0"/>
    <x v="0"/>
    <n v="6.25E-2"/>
    <n v="0.23236514522821577"/>
  </r>
  <r>
    <x v="939"/>
    <x v="4720"/>
    <x v="2"/>
    <x v="1"/>
    <x v="1"/>
    <x v="12"/>
    <n v="175"/>
    <n v="0"/>
    <n v="0"/>
    <n v="0"/>
    <x v="2"/>
    <x v="0"/>
    <n v="0"/>
    <n v="0"/>
  </r>
  <r>
    <x v="342"/>
    <x v="4721"/>
    <x v="5"/>
    <x v="0"/>
    <x v="2"/>
    <x v="14"/>
    <n v="358"/>
    <n v="0"/>
    <n v="11"/>
    <n v="39"/>
    <x v="1"/>
    <x v="0"/>
    <n v="2.4175824175824177E-2"/>
    <n v="0.10569105691056911"/>
  </r>
  <r>
    <x v="400"/>
    <x v="4722"/>
    <x v="11"/>
    <x v="1"/>
    <x v="1"/>
    <x v="8"/>
    <n v="178"/>
    <n v="0"/>
    <n v="7"/>
    <n v="28"/>
    <x v="3"/>
    <x v="0"/>
    <n v="3.888888888888889E-2"/>
    <n v="0.15135135135135136"/>
  </r>
  <r>
    <x v="743"/>
    <x v="2106"/>
    <x v="12"/>
    <x v="0"/>
    <x v="0"/>
    <x v="17"/>
    <n v="200"/>
    <n v="1"/>
    <n v="9"/>
    <n v="33"/>
    <x v="0"/>
    <x v="11"/>
    <n v="3.614457831325301E-2"/>
    <n v="0.15714285714285714"/>
  </r>
  <r>
    <x v="315"/>
    <x v="2066"/>
    <x v="4"/>
    <x v="1"/>
    <x v="1"/>
    <x v="10"/>
    <n v="162"/>
    <n v="1"/>
    <n v="8"/>
    <n v="32"/>
    <x v="2"/>
    <x v="2"/>
    <n v="4.4198895027624308E-2"/>
    <n v="0.1871345029239766"/>
  </r>
  <r>
    <x v="179"/>
    <x v="2600"/>
    <x v="6"/>
    <x v="1"/>
    <x v="1"/>
    <x v="19"/>
    <n v="179"/>
    <n v="1"/>
    <n v="5"/>
    <n v="21"/>
    <x v="3"/>
    <x v="2"/>
    <n v="2.7624309392265192E-2"/>
    <n v="0.11351351351351352"/>
  </r>
  <r>
    <x v="337"/>
    <x v="4723"/>
    <x v="5"/>
    <x v="0"/>
    <x v="1"/>
    <x v="5"/>
    <n v="275"/>
    <n v="0"/>
    <n v="3"/>
    <n v="16"/>
    <x v="0"/>
    <x v="0"/>
    <n v="9.0634441087613302E-3"/>
    <n v="5.7553956834532377E-2"/>
  </r>
  <r>
    <x v="964"/>
    <x v="862"/>
    <x v="7"/>
    <x v="1"/>
    <x v="1"/>
    <x v="23"/>
    <n v="166"/>
    <n v="0"/>
    <n v="5"/>
    <n v="23"/>
    <x v="2"/>
    <x v="0"/>
    <n v="2.7777777777777776E-2"/>
    <n v="0.13450292397660818"/>
  </r>
  <r>
    <x v="996"/>
    <x v="4724"/>
    <x v="4"/>
    <x v="1"/>
    <x v="1"/>
    <x v="9"/>
    <n v="168"/>
    <n v="1"/>
    <n v="9"/>
    <n v="34"/>
    <x v="2"/>
    <x v="2"/>
    <n v="4.9723756906077346E-2"/>
    <n v="0.19101123595505617"/>
  </r>
  <r>
    <x v="897"/>
    <x v="2781"/>
    <x v="6"/>
    <x v="1"/>
    <x v="1"/>
    <x v="23"/>
    <n v="166"/>
    <n v="1"/>
    <n v="11"/>
    <n v="40"/>
    <x v="2"/>
    <x v="2"/>
    <n v="6.0773480662983423E-2"/>
    <n v="0.2247191011235955"/>
  </r>
  <r>
    <x v="44"/>
    <x v="4725"/>
    <x v="10"/>
    <x v="1"/>
    <x v="1"/>
    <x v="15"/>
    <n v="177"/>
    <n v="0"/>
    <n v="12"/>
    <n v="44"/>
    <x v="2"/>
    <x v="0"/>
    <n v="6.6666666666666666E-2"/>
    <n v="0.23280423280423279"/>
  </r>
  <r>
    <x v="293"/>
    <x v="1231"/>
    <x v="12"/>
    <x v="0"/>
    <x v="1"/>
    <x v="5"/>
    <n v="275"/>
    <n v="3"/>
    <n v="5"/>
    <n v="23"/>
    <x v="1"/>
    <x v="35"/>
    <n v="1.4970059880239521E-2"/>
    <n v="8.1272084805653705E-2"/>
  </r>
  <r>
    <x v="710"/>
    <x v="954"/>
    <x v="11"/>
    <x v="1"/>
    <x v="1"/>
    <x v="19"/>
    <n v="179"/>
    <n v="0"/>
    <n v="13"/>
    <n v="45"/>
    <x v="3"/>
    <x v="0"/>
    <n v="7.2222222222222215E-2"/>
    <n v="0.234375"/>
  </r>
  <r>
    <x v="793"/>
    <x v="4726"/>
    <x v="11"/>
    <x v="1"/>
    <x v="1"/>
    <x v="16"/>
    <n v="171"/>
    <n v="0"/>
    <n v="14"/>
    <n v="48"/>
    <x v="2"/>
    <x v="0"/>
    <n v="7.7777777777777779E-2"/>
    <n v="0.25945945945945947"/>
  </r>
  <r>
    <x v="961"/>
    <x v="4193"/>
    <x v="8"/>
    <x v="1"/>
    <x v="1"/>
    <x v="1"/>
    <n v="163"/>
    <n v="1"/>
    <n v="7"/>
    <n v="29"/>
    <x v="2"/>
    <x v="2"/>
    <n v="3.8674033149171269E-2"/>
    <n v="0.16959064327485379"/>
  </r>
  <r>
    <x v="944"/>
    <x v="4727"/>
    <x v="6"/>
    <x v="1"/>
    <x v="1"/>
    <x v="4"/>
    <n v="160"/>
    <n v="3"/>
    <n v="7"/>
    <n v="27"/>
    <x v="2"/>
    <x v="13"/>
    <n v="3.825136612021858E-2"/>
    <n v="0.1588235294117647"/>
  </r>
  <r>
    <x v="9"/>
    <x v="24"/>
    <x v="10"/>
    <x v="1"/>
    <x v="1"/>
    <x v="16"/>
    <n v="171"/>
    <n v="0"/>
    <n v="9"/>
    <n v="33"/>
    <x v="3"/>
    <x v="0"/>
    <n v="0.05"/>
    <n v="0.18333333333333332"/>
  </r>
  <r>
    <x v="974"/>
    <x v="4728"/>
    <x v="12"/>
    <x v="0"/>
    <x v="1"/>
    <x v="17"/>
    <n v="224"/>
    <n v="0"/>
    <n v="7"/>
    <n v="27"/>
    <x v="1"/>
    <x v="0"/>
    <n v="2.5735294117647058E-2"/>
    <n v="0.11688311688311688"/>
  </r>
  <r>
    <x v="42"/>
    <x v="4729"/>
    <x v="5"/>
    <x v="0"/>
    <x v="1"/>
    <x v="5"/>
    <n v="275"/>
    <n v="0"/>
    <n v="12"/>
    <n v="42"/>
    <x v="1"/>
    <x v="0"/>
    <n v="3.6253776435045321E-2"/>
    <n v="0.14634146341463414"/>
  </r>
  <r>
    <x v="857"/>
    <x v="4730"/>
    <x v="6"/>
    <x v="1"/>
    <x v="1"/>
    <x v="3"/>
    <n v="167"/>
    <n v="0"/>
    <n v="11"/>
    <n v="40"/>
    <x v="2"/>
    <x v="0"/>
    <n v="6.1111111111111109E-2"/>
    <n v="0.2247191011235955"/>
  </r>
  <r>
    <x v="344"/>
    <x v="4731"/>
    <x v="4"/>
    <x v="1"/>
    <x v="1"/>
    <x v="28"/>
    <n v="180"/>
    <n v="0"/>
    <n v="9"/>
    <n v="34"/>
    <x v="2"/>
    <x v="0"/>
    <n v="0.05"/>
    <n v="0.17989417989417988"/>
  </r>
  <r>
    <x v="326"/>
    <x v="4732"/>
    <x v="8"/>
    <x v="1"/>
    <x v="1"/>
    <x v="19"/>
    <n v="179"/>
    <n v="0"/>
    <n v="12"/>
    <n v="41"/>
    <x v="2"/>
    <x v="0"/>
    <n v="6.6666666666666666E-2"/>
    <n v="0.21465968586387435"/>
  </r>
  <r>
    <x v="817"/>
    <x v="4733"/>
    <x v="6"/>
    <x v="1"/>
    <x v="1"/>
    <x v="7"/>
    <n v="170"/>
    <n v="1"/>
    <n v="7"/>
    <n v="29"/>
    <x v="2"/>
    <x v="2"/>
    <n v="3.8674033149171269E-2"/>
    <n v="0.16292134831460675"/>
  </r>
  <r>
    <x v="440"/>
    <x v="4734"/>
    <x v="2"/>
    <x v="1"/>
    <x v="1"/>
    <x v="19"/>
    <n v="179"/>
    <n v="1"/>
    <n v="6"/>
    <n v="26"/>
    <x v="3"/>
    <x v="2"/>
    <n v="3.3149171270718231E-2"/>
    <n v="0.13978494623655913"/>
  </r>
  <r>
    <x v="450"/>
    <x v="2139"/>
    <x v="6"/>
    <x v="1"/>
    <x v="1"/>
    <x v="10"/>
    <n v="162"/>
    <n v="0"/>
    <n v="5"/>
    <n v="23"/>
    <x v="2"/>
    <x v="0"/>
    <n v="2.7777777777777776E-2"/>
    <n v="0.1377245508982036"/>
  </r>
  <r>
    <x v="1014"/>
    <x v="4735"/>
    <x v="10"/>
    <x v="1"/>
    <x v="1"/>
    <x v="16"/>
    <n v="171"/>
    <n v="0"/>
    <n v="11"/>
    <n v="41"/>
    <x v="2"/>
    <x v="0"/>
    <n v="6.1111111111111109E-2"/>
    <n v="0.22527472527472528"/>
  </r>
  <r>
    <x v="907"/>
    <x v="4736"/>
    <x v="7"/>
    <x v="1"/>
    <x v="1"/>
    <x v="26"/>
    <n v="161"/>
    <n v="1"/>
    <n v="6"/>
    <n v="24"/>
    <x v="2"/>
    <x v="2"/>
    <n v="3.3149171270718231E-2"/>
    <n v="0.14285714285714285"/>
  </r>
  <r>
    <x v="486"/>
    <x v="4737"/>
    <x v="11"/>
    <x v="1"/>
    <x v="1"/>
    <x v="9"/>
    <n v="168"/>
    <n v="1"/>
    <n v="16"/>
    <n v="53"/>
    <x v="2"/>
    <x v="2"/>
    <n v="8.8397790055248615E-2"/>
    <n v="0.2864864864864865"/>
  </r>
  <r>
    <x v="44"/>
    <x v="4738"/>
    <x v="9"/>
    <x v="0"/>
    <x v="1"/>
    <x v="20"/>
    <n v="304"/>
    <n v="0"/>
    <n v="3"/>
    <n v="16"/>
    <x v="0"/>
    <x v="0"/>
    <n v="8.9285714285714281E-3"/>
    <n v="5.2117263843648211E-2"/>
  </r>
  <r>
    <x v="730"/>
    <x v="406"/>
    <x v="6"/>
    <x v="1"/>
    <x v="1"/>
    <x v="8"/>
    <n v="178"/>
    <n v="0"/>
    <n v="8"/>
    <n v="31"/>
    <x v="3"/>
    <x v="0"/>
    <n v="4.4444444444444446E-2"/>
    <n v="0.16666666666666666"/>
  </r>
  <r>
    <x v="19"/>
    <x v="4739"/>
    <x v="1"/>
    <x v="1"/>
    <x v="1"/>
    <x v="1"/>
    <n v="163"/>
    <n v="0"/>
    <n v="4"/>
    <n v="20"/>
    <x v="2"/>
    <x v="0"/>
    <n v="2.2222222222222223E-2"/>
    <n v="0.11976047904191617"/>
  </r>
  <r>
    <x v="952"/>
    <x v="4740"/>
    <x v="0"/>
    <x v="0"/>
    <x v="1"/>
    <x v="5"/>
    <n v="275"/>
    <n v="2"/>
    <n v="6"/>
    <n v="25"/>
    <x v="1"/>
    <x v="18"/>
    <n v="1.8018018018018018E-2"/>
    <n v="8.8339222614840993E-2"/>
  </r>
  <r>
    <x v="775"/>
    <x v="3758"/>
    <x v="8"/>
    <x v="1"/>
    <x v="1"/>
    <x v="23"/>
    <n v="166"/>
    <n v="3"/>
    <n v="19"/>
    <n v="62"/>
    <x v="2"/>
    <x v="13"/>
    <n v="0.10382513661202186"/>
    <n v="0.32978723404255317"/>
  </r>
  <r>
    <x v="560"/>
    <x v="2567"/>
    <x v="1"/>
    <x v="1"/>
    <x v="1"/>
    <x v="7"/>
    <n v="170"/>
    <n v="0"/>
    <n v="10"/>
    <n v="36"/>
    <x v="2"/>
    <x v="0"/>
    <n v="5.5555555555555552E-2"/>
    <n v="0.2"/>
  </r>
  <r>
    <x v="802"/>
    <x v="1228"/>
    <x v="9"/>
    <x v="0"/>
    <x v="0"/>
    <x v="0"/>
    <n v="178"/>
    <n v="1"/>
    <n v="11"/>
    <n v="39"/>
    <x v="1"/>
    <x v="4"/>
    <n v="4.8245614035087717E-2"/>
    <n v="0.20526315789473684"/>
  </r>
  <r>
    <x v="852"/>
    <x v="4741"/>
    <x v="1"/>
    <x v="1"/>
    <x v="1"/>
    <x v="13"/>
    <n v="165"/>
    <n v="0"/>
    <n v="2"/>
    <n v="15"/>
    <x v="2"/>
    <x v="0"/>
    <n v="1.1111111111111112E-2"/>
    <n v="8.9820359281437126E-2"/>
  </r>
  <r>
    <x v="568"/>
    <x v="2176"/>
    <x v="2"/>
    <x v="1"/>
    <x v="1"/>
    <x v="9"/>
    <n v="168"/>
    <n v="1"/>
    <n v="3"/>
    <n v="17"/>
    <x v="3"/>
    <x v="2"/>
    <n v="1.6574585635359115E-2"/>
    <n v="9.8837209302325577E-2"/>
  </r>
  <r>
    <x v="336"/>
    <x v="2371"/>
    <x v="3"/>
    <x v="1"/>
    <x v="1"/>
    <x v="22"/>
    <n v="164"/>
    <n v="1"/>
    <n v="1"/>
    <n v="11"/>
    <x v="2"/>
    <x v="2"/>
    <n v="5.5248618784530384E-3"/>
    <n v="6.6265060240963861E-2"/>
  </r>
  <r>
    <x v="259"/>
    <x v="2949"/>
    <x v="8"/>
    <x v="1"/>
    <x v="1"/>
    <x v="22"/>
    <n v="164"/>
    <n v="0"/>
    <n v="3"/>
    <n v="16"/>
    <x v="2"/>
    <x v="0"/>
    <n v="1.6666666666666666E-2"/>
    <n v="9.580838323353294E-2"/>
  </r>
  <r>
    <x v="690"/>
    <x v="3927"/>
    <x v="3"/>
    <x v="1"/>
    <x v="1"/>
    <x v="13"/>
    <n v="165"/>
    <n v="3"/>
    <n v="0"/>
    <n v="0"/>
    <x v="3"/>
    <x v="13"/>
    <n v="0"/>
    <n v="0"/>
  </r>
  <r>
    <x v="882"/>
    <x v="4742"/>
    <x v="10"/>
    <x v="1"/>
    <x v="1"/>
    <x v="2"/>
    <n v="172"/>
    <n v="4"/>
    <n v="11"/>
    <n v="39"/>
    <x v="3"/>
    <x v="21"/>
    <n v="5.9782608695652176E-2"/>
    <n v="0.20855614973262032"/>
  </r>
  <r>
    <x v="709"/>
    <x v="4743"/>
    <x v="6"/>
    <x v="1"/>
    <x v="1"/>
    <x v="15"/>
    <n v="177"/>
    <n v="2"/>
    <n v="19"/>
    <n v="62"/>
    <x v="2"/>
    <x v="3"/>
    <n v="0.1043956043956044"/>
    <n v="0.31313131313131315"/>
  </r>
  <r>
    <x v="506"/>
    <x v="4744"/>
    <x v="7"/>
    <x v="1"/>
    <x v="1"/>
    <x v="23"/>
    <n v="166"/>
    <n v="0"/>
    <n v="9"/>
    <n v="33"/>
    <x v="3"/>
    <x v="0"/>
    <n v="0.05"/>
    <n v="0.18857142857142858"/>
  </r>
  <r>
    <x v="104"/>
    <x v="4745"/>
    <x v="7"/>
    <x v="1"/>
    <x v="1"/>
    <x v="23"/>
    <n v="166"/>
    <n v="0"/>
    <n v="0"/>
    <n v="8"/>
    <x v="3"/>
    <x v="0"/>
    <n v="0"/>
    <n v="4.8192771084337352E-2"/>
  </r>
  <r>
    <x v="51"/>
    <x v="4746"/>
    <x v="4"/>
    <x v="1"/>
    <x v="1"/>
    <x v="1"/>
    <n v="163"/>
    <n v="0"/>
    <n v="4"/>
    <n v="20"/>
    <x v="2"/>
    <x v="0"/>
    <n v="2.2222222222222223E-2"/>
    <n v="0.11976047904191617"/>
  </r>
  <r>
    <x v="706"/>
    <x v="3090"/>
    <x v="0"/>
    <x v="0"/>
    <x v="1"/>
    <x v="20"/>
    <n v="300"/>
    <n v="0"/>
    <n v="5"/>
    <n v="23"/>
    <x v="0"/>
    <x v="0"/>
    <n v="1.5060240963855422E-2"/>
    <n v="7.5409836065573776E-2"/>
  </r>
  <r>
    <x v="411"/>
    <x v="3773"/>
    <x v="9"/>
    <x v="0"/>
    <x v="0"/>
    <x v="0"/>
    <n v="178"/>
    <n v="0"/>
    <n v="2"/>
    <n v="14"/>
    <x v="0"/>
    <x v="0"/>
    <n v="8.8105726872246704E-3"/>
    <n v="7.7777777777777779E-2"/>
  </r>
  <r>
    <x v="317"/>
    <x v="212"/>
    <x v="10"/>
    <x v="1"/>
    <x v="1"/>
    <x v="26"/>
    <n v="161"/>
    <n v="0"/>
    <n v="12"/>
    <n v="44"/>
    <x v="3"/>
    <x v="0"/>
    <n v="6.6666666666666666E-2"/>
    <n v="0.25433526011560692"/>
  </r>
  <r>
    <x v="397"/>
    <x v="5"/>
    <x v="4"/>
    <x v="1"/>
    <x v="1"/>
    <x v="12"/>
    <n v="175"/>
    <n v="1"/>
    <n v="12"/>
    <n v="43"/>
    <x v="3"/>
    <x v="2"/>
    <n v="6.6298342541436461E-2"/>
    <n v="0.22872340425531915"/>
  </r>
  <r>
    <x v="588"/>
    <x v="4747"/>
    <x v="1"/>
    <x v="1"/>
    <x v="1"/>
    <x v="9"/>
    <n v="168"/>
    <n v="0"/>
    <n v="1"/>
    <n v="12"/>
    <x v="2"/>
    <x v="0"/>
    <n v="5.5555555555555558E-3"/>
    <n v="7.1005917159763315E-2"/>
  </r>
  <r>
    <x v="68"/>
    <x v="404"/>
    <x v="7"/>
    <x v="1"/>
    <x v="1"/>
    <x v="15"/>
    <n v="177"/>
    <n v="0"/>
    <n v="12"/>
    <n v="42"/>
    <x v="2"/>
    <x v="0"/>
    <n v="6.6666666666666666E-2"/>
    <n v="0.22222222222222221"/>
  </r>
  <r>
    <x v="533"/>
    <x v="1290"/>
    <x v="1"/>
    <x v="1"/>
    <x v="1"/>
    <x v="22"/>
    <n v="164"/>
    <n v="0"/>
    <n v="16"/>
    <n v="54"/>
    <x v="2"/>
    <x v="0"/>
    <n v="8.8888888888888892E-2"/>
    <n v="0.3"/>
  </r>
  <r>
    <x v="177"/>
    <x v="4748"/>
    <x v="12"/>
    <x v="0"/>
    <x v="1"/>
    <x v="20"/>
    <n v="304"/>
    <n v="1"/>
    <n v="23"/>
    <n v="75"/>
    <x v="1"/>
    <x v="9"/>
    <n v="6.8249258160237386E-2"/>
    <n v="0.22865853658536586"/>
  </r>
  <r>
    <x v="670"/>
    <x v="4749"/>
    <x v="4"/>
    <x v="1"/>
    <x v="1"/>
    <x v="12"/>
    <n v="175"/>
    <n v="3"/>
    <n v="23"/>
    <n v="74"/>
    <x v="3"/>
    <x v="13"/>
    <n v="0.12568306010928962"/>
    <n v="0.36815920398009949"/>
  </r>
  <r>
    <x v="457"/>
    <x v="4750"/>
    <x v="2"/>
    <x v="1"/>
    <x v="1"/>
    <x v="13"/>
    <n v="165"/>
    <n v="0"/>
    <n v="6"/>
    <n v="25"/>
    <x v="2"/>
    <x v="0"/>
    <n v="3.3333333333333333E-2"/>
    <n v="0.14619883040935672"/>
  </r>
  <r>
    <x v="637"/>
    <x v="4751"/>
    <x v="9"/>
    <x v="0"/>
    <x v="0"/>
    <x v="0"/>
    <n v="178"/>
    <n v="0"/>
    <n v="5"/>
    <n v="21"/>
    <x v="1"/>
    <x v="0"/>
    <n v="2.2026431718061675E-2"/>
    <n v="0.11475409836065574"/>
  </r>
  <r>
    <x v="72"/>
    <x v="2569"/>
    <x v="4"/>
    <x v="1"/>
    <x v="1"/>
    <x v="12"/>
    <n v="175"/>
    <n v="1"/>
    <n v="10"/>
    <n v="35"/>
    <x v="3"/>
    <x v="2"/>
    <n v="5.5248618784530384E-2"/>
    <n v="0.18817204301075269"/>
  </r>
  <r>
    <x v="629"/>
    <x v="4752"/>
    <x v="9"/>
    <x v="0"/>
    <x v="1"/>
    <x v="20"/>
    <n v="304"/>
    <n v="1"/>
    <n v="5"/>
    <n v="21"/>
    <x v="0"/>
    <x v="9"/>
    <n v="1.483679525222552E-2"/>
    <n v="6.7741935483870974E-2"/>
  </r>
  <r>
    <x v="924"/>
    <x v="4753"/>
    <x v="9"/>
    <x v="0"/>
    <x v="0"/>
    <x v="0"/>
    <n v="178"/>
    <n v="2"/>
    <n v="6"/>
    <n v="27"/>
    <x v="0"/>
    <x v="8"/>
    <n v="2.6200873362445413E-2"/>
    <n v="0.14516129032258066"/>
  </r>
  <r>
    <x v="8"/>
    <x v="4754"/>
    <x v="10"/>
    <x v="1"/>
    <x v="1"/>
    <x v="9"/>
    <n v="168"/>
    <n v="0"/>
    <n v="15"/>
    <n v="50"/>
    <x v="2"/>
    <x v="0"/>
    <n v="8.3333333333333329E-2"/>
    <n v="0.27322404371584702"/>
  </r>
  <r>
    <x v="2"/>
    <x v="4755"/>
    <x v="1"/>
    <x v="1"/>
    <x v="1"/>
    <x v="18"/>
    <n v="169"/>
    <n v="0"/>
    <n v="7"/>
    <n v="29"/>
    <x v="2"/>
    <x v="0"/>
    <n v="3.888888888888889E-2"/>
    <n v="0.16477272727272727"/>
  </r>
  <r>
    <x v="344"/>
    <x v="307"/>
    <x v="2"/>
    <x v="1"/>
    <x v="1"/>
    <x v="28"/>
    <n v="180"/>
    <n v="0"/>
    <n v="9"/>
    <n v="33"/>
    <x v="2"/>
    <x v="0"/>
    <n v="0.05"/>
    <n v="0.17460317460317459"/>
  </r>
  <r>
    <x v="693"/>
    <x v="4334"/>
    <x v="8"/>
    <x v="1"/>
    <x v="1"/>
    <x v="16"/>
    <n v="171"/>
    <n v="0"/>
    <n v="10"/>
    <n v="38"/>
    <x v="2"/>
    <x v="0"/>
    <n v="5.5555555555555552E-2"/>
    <n v="0.20994475138121546"/>
  </r>
  <r>
    <x v="302"/>
    <x v="4756"/>
    <x v="8"/>
    <x v="1"/>
    <x v="1"/>
    <x v="7"/>
    <n v="170"/>
    <n v="0"/>
    <n v="14"/>
    <n v="49"/>
    <x v="2"/>
    <x v="0"/>
    <n v="7.7777777777777779E-2"/>
    <n v="0.26630434782608697"/>
  </r>
  <r>
    <x v="8"/>
    <x v="2771"/>
    <x v="2"/>
    <x v="1"/>
    <x v="1"/>
    <x v="8"/>
    <n v="178"/>
    <n v="1"/>
    <n v="0"/>
    <n v="4"/>
    <x v="2"/>
    <x v="2"/>
    <n v="0"/>
    <n v="2.23463687150838E-2"/>
  </r>
  <r>
    <x v="548"/>
    <x v="2630"/>
    <x v="1"/>
    <x v="1"/>
    <x v="1"/>
    <x v="13"/>
    <n v="165"/>
    <n v="0"/>
    <n v="11"/>
    <n v="39"/>
    <x v="3"/>
    <x v="0"/>
    <n v="6.1111111111111109E-2"/>
    <n v="0.22159090909090909"/>
  </r>
  <r>
    <x v="348"/>
    <x v="2787"/>
    <x v="11"/>
    <x v="1"/>
    <x v="1"/>
    <x v="2"/>
    <n v="172"/>
    <n v="1"/>
    <n v="6"/>
    <n v="26"/>
    <x v="2"/>
    <x v="2"/>
    <n v="3.3149171270718231E-2"/>
    <n v="0.14525139664804471"/>
  </r>
  <r>
    <x v="963"/>
    <x v="4757"/>
    <x v="5"/>
    <x v="0"/>
    <x v="0"/>
    <x v="11"/>
    <n v="166"/>
    <n v="0"/>
    <n v="9"/>
    <n v="33"/>
    <x v="0"/>
    <x v="0"/>
    <n v="4.3269230769230768E-2"/>
    <n v="0.18857142857142858"/>
  </r>
  <r>
    <x v="691"/>
    <x v="4063"/>
    <x v="0"/>
    <x v="0"/>
    <x v="1"/>
    <x v="5"/>
    <n v="275"/>
    <n v="0"/>
    <n v="14"/>
    <n v="47"/>
    <x v="1"/>
    <x v="0"/>
    <n v="4.2296072507552872E-2"/>
    <n v="0.16262975778546712"/>
  </r>
  <r>
    <x v="242"/>
    <x v="4758"/>
    <x v="6"/>
    <x v="1"/>
    <x v="1"/>
    <x v="22"/>
    <n v="164"/>
    <n v="0"/>
    <n v="2"/>
    <n v="15"/>
    <x v="2"/>
    <x v="0"/>
    <n v="1.1111111111111112E-2"/>
    <n v="9.036144578313253E-2"/>
  </r>
  <r>
    <x v="971"/>
    <x v="4759"/>
    <x v="1"/>
    <x v="1"/>
    <x v="1"/>
    <x v="6"/>
    <n v="176"/>
    <n v="0"/>
    <n v="0"/>
    <n v="0"/>
    <x v="2"/>
    <x v="0"/>
    <n v="0"/>
    <n v="0"/>
  </r>
  <r>
    <x v="577"/>
    <x v="133"/>
    <x v="3"/>
    <x v="1"/>
    <x v="1"/>
    <x v="23"/>
    <n v="166"/>
    <n v="1"/>
    <n v="5"/>
    <n v="22"/>
    <x v="2"/>
    <x v="2"/>
    <n v="2.7624309392265192E-2"/>
    <n v="0.12790697674418605"/>
  </r>
  <r>
    <x v="164"/>
    <x v="986"/>
    <x v="6"/>
    <x v="1"/>
    <x v="1"/>
    <x v="3"/>
    <n v="167"/>
    <n v="0"/>
    <n v="15"/>
    <n v="51"/>
    <x v="3"/>
    <x v="0"/>
    <n v="8.3333333333333329E-2"/>
    <n v="0.28021978021978022"/>
  </r>
  <r>
    <x v="124"/>
    <x v="4760"/>
    <x v="3"/>
    <x v="1"/>
    <x v="1"/>
    <x v="1"/>
    <n v="163"/>
    <n v="0"/>
    <n v="7"/>
    <n v="28"/>
    <x v="3"/>
    <x v="0"/>
    <n v="3.888888888888889E-2"/>
    <n v="0.16470588235294117"/>
  </r>
  <r>
    <x v="869"/>
    <x v="4761"/>
    <x v="10"/>
    <x v="1"/>
    <x v="1"/>
    <x v="19"/>
    <n v="179"/>
    <n v="1"/>
    <n v="0"/>
    <n v="9"/>
    <x v="3"/>
    <x v="2"/>
    <n v="0"/>
    <n v="0.05"/>
  </r>
  <r>
    <x v="112"/>
    <x v="4762"/>
    <x v="3"/>
    <x v="1"/>
    <x v="1"/>
    <x v="9"/>
    <n v="168"/>
    <n v="0"/>
    <n v="0"/>
    <n v="7"/>
    <x v="3"/>
    <x v="0"/>
    <n v="0"/>
    <n v="4.1666666666666664E-2"/>
  </r>
  <r>
    <x v="879"/>
    <x v="4763"/>
    <x v="8"/>
    <x v="1"/>
    <x v="1"/>
    <x v="1"/>
    <n v="163"/>
    <n v="0"/>
    <n v="2"/>
    <n v="13"/>
    <x v="2"/>
    <x v="0"/>
    <n v="1.1111111111111112E-2"/>
    <n v="7.8787878787878782E-2"/>
  </r>
  <r>
    <x v="913"/>
    <x v="4764"/>
    <x v="7"/>
    <x v="1"/>
    <x v="1"/>
    <x v="7"/>
    <n v="170"/>
    <n v="1"/>
    <n v="10"/>
    <n v="36"/>
    <x v="2"/>
    <x v="2"/>
    <n v="5.5248618784530384E-2"/>
    <n v="0.19889502762430938"/>
  </r>
  <r>
    <x v="25"/>
    <x v="4765"/>
    <x v="4"/>
    <x v="1"/>
    <x v="1"/>
    <x v="4"/>
    <n v="160"/>
    <n v="0"/>
    <n v="1"/>
    <n v="12"/>
    <x v="2"/>
    <x v="0"/>
    <n v="5.5555555555555558E-3"/>
    <n v="7.4534161490683232E-2"/>
  </r>
  <r>
    <x v="916"/>
    <x v="4766"/>
    <x v="4"/>
    <x v="1"/>
    <x v="1"/>
    <x v="9"/>
    <n v="168"/>
    <n v="0"/>
    <n v="14"/>
    <n v="48"/>
    <x v="3"/>
    <x v="0"/>
    <n v="7.7777777777777779E-2"/>
    <n v="0.26373626373626374"/>
  </r>
  <r>
    <x v="108"/>
    <x v="4767"/>
    <x v="7"/>
    <x v="1"/>
    <x v="1"/>
    <x v="28"/>
    <n v="180"/>
    <n v="2"/>
    <n v="8"/>
    <n v="32"/>
    <x v="2"/>
    <x v="3"/>
    <n v="4.3956043956043959E-2"/>
    <n v="0.16842105263157894"/>
  </r>
  <r>
    <x v="308"/>
    <x v="387"/>
    <x v="4"/>
    <x v="1"/>
    <x v="1"/>
    <x v="16"/>
    <n v="171"/>
    <n v="0"/>
    <n v="6"/>
    <n v="26"/>
    <x v="2"/>
    <x v="0"/>
    <n v="3.3333333333333333E-2"/>
    <n v="0.14689265536723164"/>
  </r>
  <r>
    <x v="577"/>
    <x v="4768"/>
    <x v="1"/>
    <x v="1"/>
    <x v="1"/>
    <x v="6"/>
    <n v="176"/>
    <n v="1"/>
    <n v="12"/>
    <n v="42"/>
    <x v="2"/>
    <x v="2"/>
    <n v="6.6298342541436461E-2"/>
    <n v="0.22222222222222221"/>
  </r>
  <r>
    <x v="181"/>
    <x v="2194"/>
    <x v="1"/>
    <x v="1"/>
    <x v="1"/>
    <x v="18"/>
    <n v="169"/>
    <n v="1"/>
    <n v="12"/>
    <n v="43"/>
    <x v="2"/>
    <x v="2"/>
    <n v="6.6298342541436461E-2"/>
    <n v="0.23626373626373626"/>
  </r>
  <r>
    <x v="278"/>
    <x v="3093"/>
    <x v="12"/>
    <x v="0"/>
    <x v="1"/>
    <x v="20"/>
    <n v="300"/>
    <n v="0"/>
    <n v="10"/>
    <n v="36"/>
    <x v="1"/>
    <x v="0"/>
    <n v="3.0120481927710843E-2"/>
    <n v="0.11612903225806452"/>
  </r>
  <r>
    <x v="716"/>
    <x v="4423"/>
    <x v="11"/>
    <x v="1"/>
    <x v="1"/>
    <x v="13"/>
    <n v="165"/>
    <n v="1"/>
    <n v="11"/>
    <n v="39"/>
    <x v="2"/>
    <x v="2"/>
    <n v="6.0773480662983423E-2"/>
    <n v="0.22033898305084745"/>
  </r>
  <r>
    <x v="865"/>
    <x v="1419"/>
    <x v="5"/>
    <x v="0"/>
    <x v="1"/>
    <x v="20"/>
    <n v="304"/>
    <n v="1"/>
    <n v="7"/>
    <n v="27"/>
    <x v="0"/>
    <x v="9"/>
    <n v="2.0771513353115726E-2"/>
    <n v="8.6538461538461536E-2"/>
  </r>
  <r>
    <x v="972"/>
    <x v="4769"/>
    <x v="6"/>
    <x v="1"/>
    <x v="1"/>
    <x v="19"/>
    <n v="179"/>
    <n v="0"/>
    <n v="11"/>
    <n v="39"/>
    <x v="3"/>
    <x v="0"/>
    <n v="6.1111111111111109E-2"/>
    <n v="0.20526315789473684"/>
  </r>
  <r>
    <x v="521"/>
    <x v="3810"/>
    <x v="6"/>
    <x v="1"/>
    <x v="1"/>
    <x v="2"/>
    <n v="172"/>
    <n v="0"/>
    <n v="8"/>
    <n v="30"/>
    <x v="2"/>
    <x v="0"/>
    <n v="4.4444444444444446E-2"/>
    <n v="0.16666666666666666"/>
  </r>
  <r>
    <x v="566"/>
    <x v="4770"/>
    <x v="11"/>
    <x v="1"/>
    <x v="1"/>
    <x v="2"/>
    <n v="172"/>
    <n v="0"/>
    <n v="6"/>
    <n v="26"/>
    <x v="2"/>
    <x v="0"/>
    <n v="3.3333333333333333E-2"/>
    <n v="0.14606741573033707"/>
  </r>
  <r>
    <x v="394"/>
    <x v="4012"/>
    <x v="7"/>
    <x v="1"/>
    <x v="1"/>
    <x v="24"/>
    <n v="174"/>
    <n v="2"/>
    <n v="5"/>
    <n v="23"/>
    <x v="3"/>
    <x v="3"/>
    <n v="2.7472527472527472E-2"/>
    <n v="0.1270718232044199"/>
  </r>
  <r>
    <x v="379"/>
    <x v="4771"/>
    <x v="11"/>
    <x v="1"/>
    <x v="1"/>
    <x v="25"/>
    <n v="173"/>
    <n v="0"/>
    <n v="4"/>
    <n v="20"/>
    <x v="2"/>
    <x v="0"/>
    <n v="2.2222222222222223E-2"/>
    <n v="0.11299435028248588"/>
  </r>
  <r>
    <x v="20"/>
    <x v="1060"/>
    <x v="10"/>
    <x v="1"/>
    <x v="1"/>
    <x v="7"/>
    <n v="170"/>
    <n v="0"/>
    <n v="10"/>
    <n v="38"/>
    <x v="3"/>
    <x v="0"/>
    <n v="5.5555555555555552E-2"/>
    <n v="0.21111111111111111"/>
  </r>
  <r>
    <x v="971"/>
    <x v="4772"/>
    <x v="9"/>
    <x v="0"/>
    <x v="1"/>
    <x v="20"/>
    <n v="304"/>
    <n v="1"/>
    <n v="15"/>
    <n v="51"/>
    <x v="0"/>
    <x v="9"/>
    <n v="4.4510385756676561E-2"/>
    <n v="0.15937499999999999"/>
  </r>
  <r>
    <x v="888"/>
    <x v="4566"/>
    <x v="0"/>
    <x v="0"/>
    <x v="0"/>
    <x v="0"/>
    <n v="178"/>
    <n v="0"/>
    <n v="14"/>
    <n v="49"/>
    <x v="0"/>
    <x v="0"/>
    <n v="6.1674008810572688E-2"/>
    <n v="0.25520833333333331"/>
  </r>
  <r>
    <x v="903"/>
    <x v="4773"/>
    <x v="4"/>
    <x v="1"/>
    <x v="1"/>
    <x v="22"/>
    <n v="164"/>
    <n v="0"/>
    <n v="1"/>
    <n v="11"/>
    <x v="2"/>
    <x v="0"/>
    <n v="5.5555555555555558E-3"/>
    <n v="6.6666666666666666E-2"/>
  </r>
  <r>
    <x v="951"/>
    <x v="477"/>
    <x v="2"/>
    <x v="1"/>
    <x v="1"/>
    <x v="22"/>
    <n v="164"/>
    <n v="1"/>
    <n v="15"/>
    <n v="50"/>
    <x v="2"/>
    <x v="2"/>
    <n v="8.2872928176795577E-2"/>
    <n v="0.27777777777777779"/>
  </r>
  <r>
    <x v="692"/>
    <x v="4436"/>
    <x v="0"/>
    <x v="0"/>
    <x v="1"/>
    <x v="20"/>
    <n v="304"/>
    <n v="0"/>
    <n v="6"/>
    <n v="25"/>
    <x v="1"/>
    <x v="0"/>
    <n v="1.7857142857142856E-2"/>
    <n v="8.0645161290322578E-2"/>
  </r>
  <r>
    <x v="486"/>
    <x v="3484"/>
    <x v="0"/>
    <x v="0"/>
    <x v="0"/>
    <x v="17"/>
    <n v="200"/>
    <n v="0"/>
    <n v="3"/>
    <n v="16"/>
    <x v="0"/>
    <x v="0"/>
    <n v="1.2096774193548387E-2"/>
    <n v="7.8817733990147784E-2"/>
  </r>
  <r>
    <x v="612"/>
    <x v="2603"/>
    <x v="0"/>
    <x v="0"/>
    <x v="0"/>
    <x v="17"/>
    <n v="200"/>
    <n v="3"/>
    <n v="11"/>
    <n v="40"/>
    <x v="1"/>
    <x v="28"/>
    <n v="4.3824701195219126E-2"/>
    <n v="0.18691588785046728"/>
  </r>
  <r>
    <x v="791"/>
    <x v="4774"/>
    <x v="11"/>
    <x v="1"/>
    <x v="1"/>
    <x v="12"/>
    <n v="175"/>
    <n v="3"/>
    <n v="15"/>
    <n v="51"/>
    <x v="2"/>
    <x v="13"/>
    <n v="8.1967213114754092E-2"/>
    <n v="0.26424870466321243"/>
  </r>
  <r>
    <x v="51"/>
    <x v="1215"/>
    <x v="9"/>
    <x v="0"/>
    <x v="0"/>
    <x v="0"/>
    <n v="178"/>
    <n v="1"/>
    <n v="7"/>
    <n v="28"/>
    <x v="0"/>
    <x v="4"/>
    <n v="3.0701754385964911E-2"/>
    <n v="0.15053763440860216"/>
  </r>
  <r>
    <x v="733"/>
    <x v="4775"/>
    <x v="1"/>
    <x v="1"/>
    <x v="1"/>
    <x v="23"/>
    <n v="166"/>
    <n v="0"/>
    <n v="15"/>
    <n v="52"/>
    <x v="3"/>
    <x v="0"/>
    <n v="8.3333333333333329E-2"/>
    <n v="0.287292817679558"/>
  </r>
  <r>
    <x v="829"/>
    <x v="3030"/>
    <x v="8"/>
    <x v="1"/>
    <x v="1"/>
    <x v="25"/>
    <n v="173"/>
    <n v="3"/>
    <n v="7"/>
    <n v="27"/>
    <x v="2"/>
    <x v="13"/>
    <n v="3.825136612021858E-2"/>
    <n v="0.14754098360655737"/>
  </r>
  <r>
    <x v="562"/>
    <x v="4776"/>
    <x v="0"/>
    <x v="0"/>
    <x v="0"/>
    <x v="0"/>
    <n v="178"/>
    <n v="1"/>
    <n v="12"/>
    <n v="44"/>
    <x v="0"/>
    <x v="4"/>
    <n v="5.2631578947368418E-2"/>
    <n v="0.23036649214659685"/>
  </r>
  <r>
    <x v="689"/>
    <x v="2820"/>
    <x v="5"/>
    <x v="0"/>
    <x v="0"/>
    <x v="17"/>
    <n v="200"/>
    <n v="0"/>
    <n v="0"/>
    <n v="0"/>
    <x v="0"/>
    <x v="0"/>
    <n v="0"/>
    <n v="0"/>
  </r>
  <r>
    <x v="501"/>
    <x v="4777"/>
    <x v="3"/>
    <x v="1"/>
    <x v="1"/>
    <x v="25"/>
    <n v="173"/>
    <n v="1"/>
    <n v="21"/>
    <n v="68"/>
    <x v="3"/>
    <x v="2"/>
    <n v="0.11602209944751381"/>
    <n v="0.3487179487179487"/>
  </r>
  <r>
    <x v="611"/>
    <x v="4778"/>
    <x v="2"/>
    <x v="1"/>
    <x v="1"/>
    <x v="1"/>
    <n v="163"/>
    <n v="0"/>
    <n v="16"/>
    <n v="54"/>
    <x v="3"/>
    <x v="0"/>
    <n v="8.8888888888888892E-2"/>
    <n v="0.3016759776536313"/>
  </r>
  <r>
    <x v="702"/>
    <x v="4779"/>
    <x v="11"/>
    <x v="1"/>
    <x v="1"/>
    <x v="26"/>
    <n v="161"/>
    <n v="0"/>
    <n v="6"/>
    <n v="26"/>
    <x v="3"/>
    <x v="0"/>
    <n v="3.3333333333333333E-2"/>
    <n v="0.15568862275449102"/>
  </r>
  <r>
    <x v="146"/>
    <x v="4780"/>
    <x v="8"/>
    <x v="1"/>
    <x v="1"/>
    <x v="15"/>
    <n v="177"/>
    <n v="1"/>
    <n v="0"/>
    <n v="0"/>
    <x v="2"/>
    <x v="2"/>
    <n v="0"/>
    <n v="0"/>
  </r>
  <r>
    <x v="559"/>
    <x v="4781"/>
    <x v="9"/>
    <x v="0"/>
    <x v="0"/>
    <x v="0"/>
    <n v="178"/>
    <n v="1"/>
    <n v="9"/>
    <n v="35"/>
    <x v="1"/>
    <x v="4"/>
    <n v="3.9473684210526314E-2"/>
    <n v="0.18617021276595744"/>
  </r>
  <r>
    <x v="946"/>
    <x v="2047"/>
    <x v="1"/>
    <x v="1"/>
    <x v="1"/>
    <x v="7"/>
    <n v="170"/>
    <n v="0"/>
    <n v="10"/>
    <n v="37"/>
    <x v="3"/>
    <x v="0"/>
    <n v="5.5555555555555552E-2"/>
    <n v="0.20555555555555555"/>
  </r>
  <r>
    <x v="812"/>
    <x v="4782"/>
    <x v="11"/>
    <x v="1"/>
    <x v="1"/>
    <x v="13"/>
    <n v="165"/>
    <n v="2"/>
    <n v="10"/>
    <n v="37"/>
    <x v="3"/>
    <x v="3"/>
    <n v="5.4945054945054944E-2"/>
    <n v="0.20903954802259886"/>
  </r>
  <r>
    <x v="1002"/>
    <x v="4783"/>
    <x v="4"/>
    <x v="1"/>
    <x v="1"/>
    <x v="10"/>
    <n v="162"/>
    <n v="0"/>
    <n v="3"/>
    <n v="16"/>
    <x v="2"/>
    <x v="0"/>
    <n v="1.6666666666666666E-2"/>
    <n v="9.696969696969697E-2"/>
  </r>
  <r>
    <x v="999"/>
    <x v="4784"/>
    <x v="7"/>
    <x v="1"/>
    <x v="1"/>
    <x v="18"/>
    <n v="169"/>
    <n v="0"/>
    <n v="14"/>
    <n v="48"/>
    <x v="3"/>
    <x v="0"/>
    <n v="7.7777777777777779E-2"/>
    <n v="0.26229508196721313"/>
  </r>
  <r>
    <x v="4"/>
    <x v="4785"/>
    <x v="6"/>
    <x v="1"/>
    <x v="1"/>
    <x v="12"/>
    <n v="175"/>
    <n v="0"/>
    <n v="12"/>
    <n v="43"/>
    <x v="2"/>
    <x v="0"/>
    <n v="6.6666666666666666E-2"/>
    <n v="0.22994652406417113"/>
  </r>
  <r>
    <x v="995"/>
    <x v="4786"/>
    <x v="11"/>
    <x v="1"/>
    <x v="1"/>
    <x v="22"/>
    <n v="164"/>
    <n v="0"/>
    <n v="13"/>
    <n v="46"/>
    <x v="2"/>
    <x v="0"/>
    <n v="7.2222222222222215E-2"/>
    <n v="0.25988700564971751"/>
  </r>
  <r>
    <x v="668"/>
    <x v="4787"/>
    <x v="3"/>
    <x v="1"/>
    <x v="1"/>
    <x v="2"/>
    <n v="172"/>
    <n v="3"/>
    <n v="8"/>
    <n v="30"/>
    <x v="3"/>
    <x v="13"/>
    <n v="4.3715846994535519E-2"/>
    <n v="0.16393442622950818"/>
  </r>
  <r>
    <x v="27"/>
    <x v="4788"/>
    <x v="6"/>
    <x v="1"/>
    <x v="1"/>
    <x v="19"/>
    <n v="179"/>
    <n v="0"/>
    <n v="0"/>
    <n v="8"/>
    <x v="3"/>
    <x v="0"/>
    <n v="0"/>
    <n v="4.4692737430167599E-2"/>
  </r>
  <r>
    <x v="13"/>
    <x v="4789"/>
    <x v="5"/>
    <x v="0"/>
    <x v="1"/>
    <x v="17"/>
    <n v="224"/>
    <n v="0"/>
    <n v="6"/>
    <n v="26"/>
    <x v="0"/>
    <x v="0"/>
    <n v="2.2058823529411766E-2"/>
    <n v="0.11304347826086956"/>
  </r>
  <r>
    <x v="306"/>
    <x v="4790"/>
    <x v="9"/>
    <x v="0"/>
    <x v="1"/>
    <x v="5"/>
    <n v="275"/>
    <n v="2"/>
    <n v="0"/>
    <n v="9"/>
    <x v="0"/>
    <x v="18"/>
    <n v="0"/>
    <n v="3.2490974729241874E-2"/>
  </r>
  <r>
    <x v="811"/>
    <x v="1254"/>
    <x v="12"/>
    <x v="0"/>
    <x v="0"/>
    <x v="0"/>
    <n v="178"/>
    <n v="0"/>
    <n v="15"/>
    <n v="51"/>
    <x v="1"/>
    <x v="0"/>
    <n v="6.6079295154185022E-2"/>
    <n v="0.26424870466321243"/>
  </r>
  <r>
    <x v="983"/>
    <x v="4791"/>
    <x v="12"/>
    <x v="0"/>
    <x v="1"/>
    <x v="20"/>
    <n v="300"/>
    <n v="0"/>
    <n v="8"/>
    <n v="30"/>
    <x v="0"/>
    <x v="0"/>
    <n v="2.4096385542168676E-2"/>
    <n v="9.7402597402597407E-2"/>
  </r>
  <r>
    <x v="10"/>
    <x v="4792"/>
    <x v="12"/>
    <x v="0"/>
    <x v="0"/>
    <x v="17"/>
    <n v="200"/>
    <n v="2"/>
    <n v="8"/>
    <n v="32"/>
    <x v="1"/>
    <x v="6"/>
    <n v="3.2000000000000001E-2"/>
    <n v="0.15238095238095239"/>
  </r>
  <r>
    <x v="368"/>
    <x v="3296"/>
    <x v="4"/>
    <x v="1"/>
    <x v="1"/>
    <x v="7"/>
    <n v="170"/>
    <n v="2"/>
    <n v="6"/>
    <n v="24"/>
    <x v="2"/>
    <x v="3"/>
    <n v="3.2967032967032968E-2"/>
    <n v="0.1348314606741573"/>
  </r>
  <r>
    <x v="387"/>
    <x v="4793"/>
    <x v="2"/>
    <x v="1"/>
    <x v="1"/>
    <x v="9"/>
    <n v="168"/>
    <n v="2"/>
    <n v="17"/>
    <n v="56"/>
    <x v="2"/>
    <x v="3"/>
    <n v="9.3406593406593408E-2"/>
    <n v="0.29946524064171121"/>
  </r>
  <r>
    <x v="612"/>
    <x v="4794"/>
    <x v="3"/>
    <x v="1"/>
    <x v="1"/>
    <x v="22"/>
    <n v="164"/>
    <n v="1"/>
    <n v="4"/>
    <n v="18"/>
    <x v="3"/>
    <x v="2"/>
    <n v="2.2099447513812154E-2"/>
    <n v="0.10650887573964497"/>
  </r>
  <r>
    <x v="353"/>
    <x v="2566"/>
    <x v="6"/>
    <x v="1"/>
    <x v="1"/>
    <x v="25"/>
    <n v="173"/>
    <n v="1"/>
    <n v="12"/>
    <n v="42"/>
    <x v="2"/>
    <x v="2"/>
    <n v="6.6298342541436461E-2"/>
    <n v="0.22580645161290322"/>
  </r>
  <r>
    <x v="148"/>
    <x v="4795"/>
    <x v="6"/>
    <x v="1"/>
    <x v="1"/>
    <x v="25"/>
    <n v="173"/>
    <n v="1"/>
    <n v="5"/>
    <n v="22"/>
    <x v="2"/>
    <x v="2"/>
    <n v="2.7624309392265192E-2"/>
    <n v="0.12290502793296089"/>
  </r>
  <r>
    <x v="364"/>
    <x v="4554"/>
    <x v="8"/>
    <x v="1"/>
    <x v="1"/>
    <x v="3"/>
    <n v="167"/>
    <n v="0"/>
    <n v="5"/>
    <n v="23"/>
    <x v="2"/>
    <x v="0"/>
    <n v="2.7777777777777776E-2"/>
    <n v="0.13372093023255813"/>
  </r>
  <r>
    <x v="1007"/>
    <x v="306"/>
    <x v="12"/>
    <x v="0"/>
    <x v="2"/>
    <x v="14"/>
    <n v="358"/>
    <n v="0"/>
    <n v="13"/>
    <n v="46"/>
    <x v="1"/>
    <x v="0"/>
    <n v="2.8571428571428571E-2"/>
    <n v="0.12398921832884097"/>
  </r>
  <r>
    <x v="928"/>
    <x v="2056"/>
    <x v="2"/>
    <x v="1"/>
    <x v="1"/>
    <x v="4"/>
    <n v="160"/>
    <n v="0"/>
    <n v="6"/>
    <n v="24"/>
    <x v="2"/>
    <x v="0"/>
    <n v="3.3333333333333333E-2"/>
    <n v="0.14457831325301204"/>
  </r>
  <r>
    <x v="186"/>
    <x v="1445"/>
    <x v="12"/>
    <x v="0"/>
    <x v="1"/>
    <x v="20"/>
    <n v="300"/>
    <n v="3"/>
    <n v="6"/>
    <n v="24"/>
    <x v="1"/>
    <x v="32"/>
    <n v="1.7910447761194031E-2"/>
    <n v="7.7669902912621352E-2"/>
  </r>
  <r>
    <x v="702"/>
    <x v="4796"/>
    <x v="7"/>
    <x v="1"/>
    <x v="1"/>
    <x v="19"/>
    <n v="179"/>
    <n v="2"/>
    <n v="17"/>
    <n v="55"/>
    <x v="3"/>
    <x v="3"/>
    <n v="9.3406593406593408E-2"/>
    <n v="0.27777777777777779"/>
  </r>
  <r>
    <x v="783"/>
    <x v="2405"/>
    <x v="11"/>
    <x v="1"/>
    <x v="1"/>
    <x v="4"/>
    <n v="160"/>
    <n v="0"/>
    <n v="4"/>
    <n v="20"/>
    <x v="2"/>
    <x v="0"/>
    <n v="2.2222222222222223E-2"/>
    <n v="0.12195121951219512"/>
  </r>
  <r>
    <x v="331"/>
    <x v="1850"/>
    <x v="9"/>
    <x v="0"/>
    <x v="1"/>
    <x v="5"/>
    <n v="275"/>
    <n v="0"/>
    <n v="5"/>
    <n v="22"/>
    <x v="0"/>
    <x v="0"/>
    <n v="1.5105740181268883E-2"/>
    <n v="7.857142857142857E-2"/>
  </r>
  <r>
    <x v="959"/>
    <x v="4797"/>
    <x v="6"/>
    <x v="1"/>
    <x v="1"/>
    <x v="9"/>
    <n v="168"/>
    <n v="0"/>
    <n v="8"/>
    <n v="32"/>
    <x v="3"/>
    <x v="0"/>
    <n v="4.4444444444444446E-2"/>
    <n v="0.18181818181818182"/>
  </r>
  <r>
    <x v="217"/>
    <x v="4798"/>
    <x v="11"/>
    <x v="1"/>
    <x v="1"/>
    <x v="3"/>
    <n v="167"/>
    <n v="0"/>
    <n v="10"/>
    <n v="35"/>
    <x v="3"/>
    <x v="0"/>
    <n v="5.5555555555555552E-2"/>
    <n v="0.19774011299435029"/>
  </r>
  <r>
    <x v="307"/>
    <x v="2835"/>
    <x v="2"/>
    <x v="1"/>
    <x v="1"/>
    <x v="6"/>
    <n v="176"/>
    <n v="0"/>
    <n v="2"/>
    <n v="15"/>
    <x v="2"/>
    <x v="0"/>
    <n v="1.1111111111111112E-2"/>
    <n v="8.4269662921348312E-2"/>
  </r>
  <r>
    <x v="89"/>
    <x v="4799"/>
    <x v="5"/>
    <x v="0"/>
    <x v="1"/>
    <x v="20"/>
    <n v="300"/>
    <n v="1"/>
    <n v="12"/>
    <n v="42"/>
    <x v="0"/>
    <x v="24"/>
    <n v="3.6036036036036036E-2"/>
    <n v="0.13418530351437699"/>
  </r>
  <r>
    <x v="566"/>
    <x v="4800"/>
    <x v="12"/>
    <x v="0"/>
    <x v="1"/>
    <x v="20"/>
    <n v="300"/>
    <n v="0"/>
    <n v="8"/>
    <n v="32"/>
    <x v="0"/>
    <x v="0"/>
    <n v="2.4096385542168676E-2"/>
    <n v="0.1038961038961039"/>
  </r>
  <r>
    <x v="1000"/>
    <x v="4801"/>
    <x v="10"/>
    <x v="1"/>
    <x v="1"/>
    <x v="13"/>
    <n v="165"/>
    <n v="0"/>
    <n v="0"/>
    <n v="4"/>
    <x v="2"/>
    <x v="0"/>
    <n v="0"/>
    <n v="2.4242424242424242E-2"/>
  </r>
  <r>
    <x v="63"/>
    <x v="4802"/>
    <x v="0"/>
    <x v="0"/>
    <x v="1"/>
    <x v="20"/>
    <n v="300"/>
    <n v="0"/>
    <n v="3"/>
    <n v="16"/>
    <x v="0"/>
    <x v="0"/>
    <n v="9.0361445783132526E-3"/>
    <n v="5.2805280528052806E-2"/>
  </r>
  <r>
    <x v="364"/>
    <x v="2084"/>
    <x v="8"/>
    <x v="1"/>
    <x v="1"/>
    <x v="12"/>
    <n v="175"/>
    <n v="1"/>
    <n v="5"/>
    <n v="22"/>
    <x v="2"/>
    <x v="2"/>
    <n v="2.7624309392265192E-2"/>
    <n v="0.12154696132596685"/>
  </r>
  <r>
    <x v="746"/>
    <x v="4803"/>
    <x v="6"/>
    <x v="1"/>
    <x v="1"/>
    <x v="9"/>
    <n v="168"/>
    <n v="0"/>
    <n v="7"/>
    <n v="29"/>
    <x v="3"/>
    <x v="0"/>
    <n v="3.888888888888889E-2"/>
    <n v="0.1657142857142857"/>
  </r>
  <r>
    <x v="551"/>
    <x v="4804"/>
    <x v="12"/>
    <x v="0"/>
    <x v="1"/>
    <x v="21"/>
    <n v="173"/>
    <n v="0"/>
    <n v="9"/>
    <n v="34"/>
    <x v="0"/>
    <x v="0"/>
    <n v="4.4117647058823532E-2"/>
    <n v="0.18681318681318682"/>
  </r>
  <r>
    <x v="888"/>
    <x v="3789"/>
    <x v="6"/>
    <x v="1"/>
    <x v="1"/>
    <x v="19"/>
    <n v="179"/>
    <n v="0"/>
    <n v="3"/>
    <n v="17"/>
    <x v="2"/>
    <x v="0"/>
    <n v="1.6666666666666666E-2"/>
    <n v="9.3406593406593408E-2"/>
  </r>
  <r>
    <x v="977"/>
    <x v="4805"/>
    <x v="9"/>
    <x v="0"/>
    <x v="1"/>
    <x v="5"/>
    <n v="275"/>
    <n v="1"/>
    <n v="6"/>
    <n v="25"/>
    <x v="0"/>
    <x v="1"/>
    <n v="1.8072289156626505E-2"/>
    <n v="8.8652482269503549E-2"/>
  </r>
  <r>
    <x v="816"/>
    <x v="4806"/>
    <x v="10"/>
    <x v="1"/>
    <x v="1"/>
    <x v="1"/>
    <n v="163"/>
    <n v="0"/>
    <n v="10"/>
    <n v="35"/>
    <x v="3"/>
    <x v="0"/>
    <n v="5.5555555555555552E-2"/>
    <n v="0.20231213872832371"/>
  </r>
  <r>
    <x v="522"/>
    <x v="4807"/>
    <x v="4"/>
    <x v="1"/>
    <x v="1"/>
    <x v="25"/>
    <n v="173"/>
    <n v="0"/>
    <n v="11"/>
    <n v="39"/>
    <x v="3"/>
    <x v="0"/>
    <n v="6.1111111111111109E-2"/>
    <n v="0.21195652173913043"/>
  </r>
  <r>
    <x v="496"/>
    <x v="4808"/>
    <x v="6"/>
    <x v="1"/>
    <x v="1"/>
    <x v="16"/>
    <n v="171"/>
    <n v="0"/>
    <n v="14"/>
    <n v="49"/>
    <x v="3"/>
    <x v="0"/>
    <n v="7.7777777777777779E-2"/>
    <n v="0.26486486486486488"/>
  </r>
  <r>
    <x v="114"/>
    <x v="1599"/>
    <x v="6"/>
    <x v="1"/>
    <x v="1"/>
    <x v="8"/>
    <n v="178"/>
    <n v="0"/>
    <n v="8"/>
    <n v="30"/>
    <x v="3"/>
    <x v="0"/>
    <n v="4.4444444444444446E-2"/>
    <n v="0.16129032258064516"/>
  </r>
  <r>
    <x v="181"/>
    <x v="1679"/>
    <x v="9"/>
    <x v="0"/>
    <x v="1"/>
    <x v="17"/>
    <n v="224"/>
    <n v="1"/>
    <n v="17"/>
    <n v="56"/>
    <x v="0"/>
    <x v="15"/>
    <n v="6.2271062271062272E-2"/>
    <n v="0.23140495867768596"/>
  </r>
  <r>
    <x v="710"/>
    <x v="13"/>
    <x v="3"/>
    <x v="1"/>
    <x v="1"/>
    <x v="16"/>
    <n v="171"/>
    <n v="0"/>
    <n v="13"/>
    <n v="44"/>
    <x v="3"/>
    <x v="0"/>
    <n v="7.2222222222222215E-2"/>
    <n v="0.2391304347826087"/>
  </r>
  <r>
    <x v="62"/>
    <x v="4809"/>
    <x v="0"/>
    <x v="0"/>
    <x v="0"/>
    <x v="0"/>
    <n v="178"/>
    <n v="0"/>
    <n v="4"/>
    <n v="19"/>
    <x v="0"/>
    <x v="0"/>
    <n v="1.7621145374449341E-2"/>
    <n v="0.1043956043956044"/>
  </r>
  <r>
    <x v="422"/>
    <x v="2381"/>
    <x v="1"/>
    <x v="1"/>
    <x v="1"/>
    <x v="13"/>
    <n v="165"/>
    <n v="0"/>
    <n v="20"/>
    <n v="65"/>
    <x v="2"/>
    <x v="0"/>
    <n v="0.1111111111111111"/>
    <n v="0.35135135135135137"/>
  </r>
  <r>
    <x v="593"/>
    <x v="4810"/>
    <x v="8"/>
    <x v="1"/>
    <x v="1"/>
    <x v="7"/>
    <n v="170"/>
    <n v="1"/>
    <n v="3"/>
    <n v="17"/>
    <x v="3"/>
    <x v="2"/>
    <n v="1.6574585635359115E-2"/>
    <n v="9.7701149425287362E-2"/>
  </r>
  <r>
    <x v="64"/>
    <x v="4811"/>
    <x v="10"/>
    <x v="1"/>
    <x v="1"/>
    <x v="23"/>
    <n v="166"/>
    <n v="2"/>
    <n v="17"/>
    <n v="56"/>
    <x v="2"/>
    <x v="3"/>
    <n v="9.3406593406593408E-2"/>
    <n v="0.30270270270270272"/>
  </r>
  <r>
    <x v="774"/>
    <x v="1100"/>
    <x v="11"/>
    <x v="1"/>
    <x v="1"/>
    <x v="26"/>
    <n v="161"/>
    <n v="0"/>
    <n v="19"/>
    <n v="63"/>
    <x v="2"/>
    <x v="0"/>
    <n v="0.10555555555555556"/>
    <n v="0.35"/>
  </r>
  <r>
    <x v="740"/>
    <x v="4409"/>
    <x v="0"/>
    <x v="0"/>
    <x v="0"/>
    <x v="0"/>
    <n v="178"/>
    <n v="0"/>
    <n v="8"/>
    <n v="30"/>
    <x v="1"/>
    <x v="0"/>
    <n v="3.5242290748898682E-2"/>
    <n v="0.16129032258064516"/>
  </r>
  <r>
    <x v="528"/>
    <x v="4396"/>
    <x v="8"/>
    <x v="1"/>
    <x v="1"/>
    <x v="3"/>
    <n v="167"/>
    <n v="0"/>
    <n v="5"/>
    <n v="22"/>
    <x v="2"/>
    <x v="0"/>
    <n v="2.7777777777777776E-2"/>
    <n v="0.12790697674418605"/>
  </r>
  <r>
    <x v="333"/>
    <x v="579"/>
    <x v="8"/>
    <x v="1"/>
    <x v="1"/>
    <x v="28"/>
    <n v="180"/>
    <n v="0"/>
    <n v="11"/>
    <n v="39"/>
    <x v="3"/>
    <x v="0"/>
    <n v="6.1111111111111109E-2"/>
    <n v="0.20418848167539266"/>
  </r>
  <r>
    <x v="431"/>
    <x v="1024"/>
    <x v="11"/>
    <x v="1"/>
    <x v="1"/>
    <x v="26"/>
    <n v="161"/>
    <n v="1"/>
    <n v="8"/>
    <n v="32"/>
    <x v="2"/>
    <x v="2"/>
    <n v="4.4198895027624308E-2"/>
    <n v="0.18823529411764706"/>
  </r>
  <r>
    <x v="416"/>
    <x v="4313"/>
    <x v="4"/>
    <x v="1"/>
    <x v="1"/>
    <x v="24"/>
    <n v="174"/>
    <n v="0"/>
    <n v="6"/>
    <n v="25"/>
    <x v="3"/>
    <x v="0"/>
    <n v="3.3333333333333333E-2"/>
    <n v="0.1388888888888889"/>
  </r>
  <r>
    <x v="412"/>
    <x v="4812"/>
    <x v="7"/>
    <x v="1"/>
    <x v="1"/>
    <x v="6"/>
    <n v="176"/>
    <n v="0"/>
    <n v="13"/>
    <n v="46"/>
    <x v="2"/>
    <x v="0"/>
    <n v="7.2222222222222215E-2"/>
    <n v="0.24338624338624337"/>
  </r>
  <r>
    <x v="815"/>
    <x v="4320"/>
    <x v="8"/>
    <x v="1"/>
    <x v="1"/>
    <x v="18"/>
    <n v="169"/>
    <n v="0"/>
    <n v="6"/>
    <n v="26"/>
    <x v="2"/>
    <x v="0"/>
    <n v="3.3333333333333333E-2"/>
    <n v="0.14857142857142858"/>
  </r>
  <r>
    <x v="263"/>
    <x v="2708"/>
    <x v="5"/>
    <x v="0"/>
    <x v="1"/>
    <x v="20"/>
    <n v="300"/>
    <n v="0"/>
    <n v="10"/>
    <n v="37"/>
    <x v="0"/>
    <x v="0"/>
    <n v="3.0120481927710843E-2"/>
    <n v="0.11935483870967742"/>
  </r>
  <r>
    <x v="336"/>
    <x v="2563"/>
    <x v="12"/>
    <x v="0"/>
    <x v="1"/>
    <x v="20"/>
    <n v="304"/>
    <n v="0"/>
    <n v="7"/>
    <n v="29"/>
    <x v="0"/>
    <x v="0"/>
    <n v="2.0833333333333332E-2"/>
    <n v="9.3247588424437297E-2"/>
  </r>
  <r>
    <x v="541"/>
    <x v="4813"/>
    <x v="7"/>
    <x v="1"/>
    <x v="1"/>
    <x v="6"/>
    <n v="176"/>
    <n v="0"/>
    <n v="7"/>
    <n v="29"/>
    <x v="2"/>
    <x v="0"/>
    <n v="3.888888888888889E-2"/>
    <n v="0.15846994535519127"/>
  </r>
  <r>
    <x v="346"/>
    <x v="1229"/>
    <x v="9"/>
    <x v="0"/>
    <x v="1"/>
    <x v="17"/>
    <n v="224"/>
    <n v="0"/>
    <n v="15"/>
    <n v="51"/>
    <x v="1"/>
    <x v="0"/>
    <n v="5.514705882352941E-2"/>
    <n v="0.21338912133891214"/>
  </r>
  <r>
    <x v="773"/>
    <x v="1937"/>
    <x v="10"/>
    <x v="1"/>
    <x v="1"/>
    <x v="24"/>
    <n v="174"/>
    <n v="0"/>
    <n v="4"/>
    <n v="19"/>
    <x v="2"/>
    <x v="0"/>
    <n v="2.2222222222222223E-2"/>
    <n v="0.10674157303370786"/>
  </r>
  <r>
    <x v="259"/>
    <x v="2958"/>
    <x v="9"/>
    <x v="0"/>
    <x v="1"/>
    <x v="20"/>
    <n v="304"/>
    <n v="0"/>
    <n v="19"/>
    <n v="63"/>
    <x v="0"/>
    <x v="0"/>
    <n v="5.6547619047619048E-2"/>
    <n v="0.19504643962848298"/>
  </r>
  <r>
    <x v="916"/>
    <x v="2592"/>
    <x v="4"/>
    <x v="1"/>
    <x v="1"/>
    <x v="3"/>
    <n v="167"/>
    <n v="1"/>
    <n v="0"/>
    <n v="0"/>
    <x v="3"/>
    <x v="2"/>
    <n v="0"/>
    <n v="0"/>
  </r>
  <r>
    <x v="60"/>
    <x v="4814"/>
    <x v="11"/>
    <x v="1"/>
    <x v="1"/>
    <x v="7"/>
    <n v="170"/>
    <n v="0"/>
    <n v="5"/>
    <n v="21"/>
    <x v="2"/>
    <x v="0"/>
    <n v="2.7777777777777776E-2"/>
    <n v="0.12"/>
  </r>
  <r>
    <x v="792"/>
    <x v="4815"/>
    <x v="4"/>
    <x v="1"/>
    <x v="1"/>
    <x v="26"/>
    <n v="161"/>
    <n v="2"/>
    <n v="3"/>
    <n v="15"/>
    <x v="2"/>
    <x v="3"/>
    <n v="1.6483516483516484E-2"/>
    <n v="9.036144578313253E-2"/>
  </r>
  <r>
    <x v="601"/>
    <x v="1151"/>
    <x v="11"/>
    <x v="1"/>
    <x v="1"/>
    <x v="2"/>
    <n v="172"/>
    <n v="1"/>
    <n v="0"/>
    <n v="0"/>
    <x v="2"/>
    <x v="2"/>
    <n v="0"/>
    <n v="0"/>
  </r>
  <r>
    <x v="515"/>
    <x v="4816"/>
    <x v="5"/>
    <x v="0"/>
    <x v="1"/>
    <x v="20"/>
    <n v="300"/>
    <n v="4"/>
    <n v="7"/>
    <n v="28"/>
    <x v="0"/>
    <x v="45"/>
    <n v="2.0833333333333332E-2"/>
    <n v="9.0032154340836015E-2"/>
  </r>
  <r>
    <x v="654"/>
    <x v="4817"/>
    <x v="11"/>
    <x v="1"/>
    <x v="1"/>
    <x v="13"/>
    <n v="165"/>
    <n v="1"/>
    <n v="2"/>
    <n v="12"/>
    <x v="3"/>
    <x v="2"/>
    <n v="1.1049723756906077E-2"/>
    <n v="7.1428571428571425E-2"/>
  </r>
  <r>
    <x v="213"/>
    <x v="2789"/>
    <x v="1"/>
    <x v="1"/>
    <x v="1"/>
    <x v="25"/>
    <n v="173"/>
    <n v="0"/>
    <n v="8"/>
    <n v="31"/>
    <x v="2"/>
    <x v="0"/>
    <n v="4.4444444444444446E-2"/>
    <n v="0.17127071823204421"/>
  </r>
  <r>
    <x v="457"/>
    <x v="4818"/>
    <x v="6"/>
    <x v="1"/>
    <x v="1"/>
    <x v="24"/>
    <n v="174"/>
    <n v="1"/>
    <n v="8"/>
    <n v="32"/>
    <x v="2"/>
    <x v="2"/>
    <n v="4.4198895027624308E-2"/>
    <n v="0.17486338797814208"/>
  </r>
  <r>
    <x v="175"/>
    <x v="2745"/>
    <x v="8"/>
    <x v="1"/>
    <x v="1"/>
    <x v="18"/>
    <n v="169"/>
    <n v="3"/>
    <n v="6"/>
    <n v="24"/>
    <x v="3"/>
    <x v="13"/>
    <n v="3.2786885245901641E-2"/>
    <n v="0.1348314606741573"/>
  </r>
  <r>
    <x v="707"/>
    <x v="4730"/>
    <x v="12"/>
    <x v="0"/>
    <x v="0"/>
    <x v="11"/>
    <n v="166"/>
    <n v="0"/>
    <n v="16"/>
    <n v="54"/>
    <x v="1"/>
    <x v="0"/>
    <n v="7.6923076923076927E-2"/>
    <n v="0.2967032967032967"/>
  </r>
  <r>
    <x v="228"/>
    <x v="4819"/>
    <x v="2"/>
    <x v="1"/>
    <x v="1"/>
    <x v="22"/>
    <n v="164"/>
    <n v="2"/>
    <n v="15"/>
    <n v="52"/>
    <x v="3"/>
    <x v="3"/>
    <n v="8.2417582417582416E-2"/>
    <n v="0.287292817679558"/>
  </r>
  <r>
    <x v="361"/>
    <x v="4034"/>
    <x v="9"/>
    <x v="0"/>
    <x v="1"/>
    <x v="20"/>
    <n v="300"/>
    <n v="0"/>
    <n v="12"/>
    <n v="43"/>
    <x v="1"/>
    <x v="0"/>
    <n v="3.614457831325301E-2"/>
    <n v="0.13782051282051283"/>
  </r>
  <r>
    <x v="17"/>
    <x v="4770"/>
    <x v="1"/>
    <x v="1"/>
    <x v="1"/>
    <x v="19"/>
    <n v="179"/>
    <n v="0"/>
    <n v="6"/>
    <n v="25"/>
    <x v="2"/>
    <x v="0"/>
    <n v="3.3333333333333333E-2"/>
    <n v="0.13513513513513514"/>
  </r>
  <r>
    <x v="965"/>
    <x v="2526"/>
    <x v="1"/>
    <x v="1"/>
    <x v="1"/>
    <x v="22"/>
    <n v="164"/>
    <n v="2"/>
    <n v="19"/>
    <n v="61"/>
    <x v="2"/>
    <x v="3"/>
    <n v="0.1043956043956044"/>
    <n v="0.32972972972972975"/>
  </r>
  <r>
    <x v="87"/>
    <x v="4820"/>
    <x v="2"/>
    <x v="1"/>
    <x v="1"/>
    <x v="2"/>
    <n v="172"/>
    <n v="1"/>
    <n v="0"/>
    <n v="6"/>
    <x v="2"/>
    <x v="2"/>
    <n v="0"/>
    <n v="3.4682080924855488E-2"/>
  </r>
  <r>
    <x v="859"/>
    <x v="1130"/>
    <x v="8"/>
    <x v="1"/>
    <x v="1"/>
    <x v="24"/>
    <n v="174"/>
    <n v="3"/>
    <n v="0"/>
    <n v="8"/>
    <x v="3"/>
    <x v="13"/>
    <n v="0"/>
    <n v="4.519774011299435E-2"/>
  </r>
  <r>
    <x v="606"/>
    <x v="213"/>
    <x v="12"/>
    <x v="0"/>
    <x v="0"/>
    <x v="11"/>
    <n v="166"/>
    <n v="1"/>
    <n v="7"/>
    <n v="29"/>
    <x v="0"/>
    <x v="7"/>
    <n v="3.3492822966507178E-2"/>
    <n v="0.16666666666666666"/>
  </r>
  <r>
    <x v="384"/>
    <x v="1901"/>
    <x v="6"/>
    <x v="1"/>
    <x v="1"/>
    <x v="23"/>
    <n v="166"/>
    <n v="0"/>
    <n v="7"/>
    <n v="27"/>
    <x v="2"/>
    <x v="0"/>
    <n v="3.888888888888889E-2"/>
    <n v="0.15606936416184972"/>
  </r>
  <r>
    <x v="914"/>
    <x v="2962"/>
    <x v="6"/>
    <x v="1"/>
    <x v="1"/>
    <x v="3"/>
    <n v="167"/>
    <n v="2"/>
    <n v="7"/>
    <n v="27"/>
    <x v="2"/>
    <x v="3"/>
    <n v="3.8461538461538464E-2"/>
    <n v="0.15340909090909091"/>
  </r>
  <r>
    <x v="787"/>
    <x v="3474"/>
    <x v="0"/>
    <x v="0"/>
    <x v="1"/>
    <x v="20"/>
    <n v="300"/>
    <n v="0"/>
    <n v="0"/>
    <n v="8"/>
    <x v="0"/>
    <x v="0"/>
    <n v="0"/>
    <n v="2.6666666666666668E-2"/>
  </r>
  <r>
    <x v="827"/>
    <x v="4821"/>
    <x v="3"/>
    <x v="1"/>
    <x v="1"/>
    <x v="16"/>
    <n v="171"/>
    <n v="0"/>
    <n v="13"/>
    <n v="45"/>
    <x v="3"/>
    <x v="0"/>
    <n v="7.2222222222222215E-2"/>
    <n v="0.24456521739130435"/>
  </r>
  <r>
    <x v="381"/>
    <x v="4822"/>
    <x v="3"/>
    <x v="1"/>
    <x v="1"/>
    <x v="8"/>
    <n v="178"/>
    <n v="0"/>
    <n v="13"/>
    <n v="45"/>
    <x v="2"/>
    <x v="0"/>
    <n v="7.2222222222222215E-2"/>
    <n v="0.2356020942408377"/>
  </r>
  <r>
    <x v="395"/>
    <x v="4347"/>
    <x v="4"/>
    <x v="1"/>
    <x v="1"/>
    <x v="18"/>
    <n v="169"/>
    <n v="0"/>
    <n v="12"/>
    <n v="43"/>
    <x v="2"/>
    <x v="0"/>
    <n v="6.6666666666666666E-2"/>
    <n v="0.23756906077348067"/>
  </r>
  <r>
    <x v="319"/>
    <x v="4823"/>
    <x v="11"/>
    <x v="1"/>
    <x v="1"/>
    <x v="9"/>
    <n v="168"/>
    <n v="0"/>
    <n v="4"/>
    <n v="20"/>
    <x v="2"/>
    <x v="0"/>
    <n v="2.2222222222222223E-2"/>
    <n v="0.11627906976744186"/>
  </r>
  <r>
    <x v="374"/>
    <x v="1083"/>
    <x v="10"/>
    <x v="1"/>
    <x v="1"/>
    <x v="15"/>
    <n v="177"/>
    <n v="1"/>
    <n v="4"/>
    <n v="19"/>
    <x v="3"/>
    <x v="2"/>
    <n v="2.2099447513812154E-2"/>
    <n v="0.1043956043956044"/>
  </r>
  <r>
    <x v="889"/>
    <x v="4824"/>
    <x v="11"/>
    <x v="1"/>
    <x v="1"/>
    <x v="9"/>
    <n v="168"/>
    <n v="0"/>
    <n v="1"/>
    <n v="10"/>
    <x v="2"/>
    <x v="0"/>
    <n v="5.5555555555555558E-3"/>
    <n v="5.9171597633136092E-2"/>
  </r>
  <r>
    <x v="160"/>
    <x v="4825"/>
    <x v="10"/>
    <x v="1"/>
    <x v="1"/>
    <x v="16"/>
    <n v="171"/>
    <n v="0"/>
    <n v="8"/>
    <n v="32"/>
    <x v="2"/>
    <x v="0"/>
    <n v="4.4444444444444446E-2"/>
    <n v="0.1787709497206704"/>
  </r>
  <r>
    <x v="745"/>
    <x v="4826"/>
    <x v="5"/>
    <x v="0"/>
    <x v="1"/>
    <x v="17"/>
    <n v="224"/>
    <n v="1"/>
    <n v="2"/>
    <n v="13"/>
    <x v="0"/>
    <x v="15"/>
    <n v="7.326007326007326E-3"/>
    <n v="5.7268722466960353E-2"/>
  </r>
  <r>
    <x v="771"/>
    <x v="4827"/>
    <x v="8"/>
    <x v="1"/>
    <x v="1"/>
    <x v="10"/>
    <n v="162"/>
    <n v="0"/>
    <n v="1"/>
    <n v="12"/>
    <x v="2"/>
    <x v="0"/>
    <n v="5.5555555555555558E-3"/>
    <n v="7.3619631901840496E-2"/>
  </r>
  <r>
    <x v="202"/>
    <x v="3608"/>
    <x v="10"/>
    <x v="1"/>
    <x v="1"/>
    <x v="25"/>
    <n v="173"/>
    <n v="0"/>
    <n v="5"/>
    <n v="23"/>
    <x v="2"/>
    <x v="0"/>
    <n v="2.7777777777777776E-2"/>
    <n v="0.12921348314606743"/>
  </r>
  <r>
    <x v="985"/>
    <x v="4828"/>
    <x v="4"/>
    <x v="1"/>
    <x v="1"/>
    <x v="10"/>
    <n v="162"/>
    <n v="3"/>
    <n v="5"/>
    <n v="22"/>
    <x v="2"/>
    <x v="13"/>
    <n v="2.7322404371584699E-2"/>
    <n v="0.12941176470588237"/>
  </r>
  <r>
    <x v="966"/>
    <x v="680"/>
    <x v="6"/>
    <x v="1"/>
    <x v="1"/>
    <x v="1"/>
    <n v="163"/>
    <n v="0"/>
    <n v="10"/>
    <n v="38"/>
    <x v="2"/>
    <x v="0"/>
    <n v="5.5555555555555552E-2"/>
    <n v="0.21965317919075145"/>
  </r>
  <r>
    <x v="651"/>
    <x v="449"/>
    <x v="10"/>
    <x v="1"/>
    <x v="1"/>
    <x v="25"/>
    <n v="173"/>
    <n v="0"/>
    <n v="8"/>
    <n v="32"/>
    <x v="2"/>
    <x v="0"/>
    <n v="4.4444444444444446E-2"/>
    <n v="0.17679558011049723"/>
  </r>
  <r>
    <x v="434"/>
    <x v="4829"/>
    <x v="8"/>
    <x v="1"/>
    <x v="1"/>
    <x v="7"/>
    <n v="170"/>
    <n v="2"/>
    <n v="6"/>
    <n v="26"/>
    <x v="2"/>
    <x v="3"/>
    <n v="3.2967032967032968E-2"/>
    <n v="0.14606741573033707"/>
  </r>
  <r>
    <x v="914"/>
    <x v="4830"/>
    <x v="2"/>
    <x v="1"/>
    <x v="1"/>
    <x v="6"/>
    <n v="176"/>
    <n v="1"/>
    <n v="9"/>
    <n v="33"/>
    <x v="2"/>
    <x v="2"/>
    <n v="4.9723756906077346E-2"/>
    <n v="0.17741935483870969"/>
  </r>
  <r>
    <x v="19"/>
    <x v="4831"/>
    <x v="9"/>
    <x v="0"/>
    <x v="1"/>
    <x v="5"/>
    <n v="275"/>
    <n v="0"/>
    <n v="2"/>
    <n v="15"/>
    <x v="0"/>
    <x v="0"/>
    <n v="6.0422960725075529E-3"/>
    <n v="5.4151624548736461E-2"/>
  </r>
  <r>
    <x v="258"/>
    <x v="4360"/>
    <x v="2"/>
    <x v="1"/>
    <x v="1"/>
    <x v="23"/>
    <n v="166"/>
    <n v="4"/>
    <n v="8"/>
    <n v="32"/>
    <x v="2"/>
    <x v="21"/>
    <n v="4.3478260869565216E-2"/>
    <n v="0.1797752808988764"/>
  </r>
  <r>
    <x v="660"/>
    <x v="825"/>
    <x v="1"/>
    <x v="1"/>
    <x v="1"/>
    <x v="10"/>
    <n v="162"/>
    <n v="0"/>
    <n v="9"/>
    <n v="33"/>
    <x v="3"/>
    <x v="0"/>
    <n v="0.05"/>
    <n v="0.19298245614035087"/>
  </r>
  <r>
    <x v="235"/>
    <x v="913"/>
    <x v="6"/>
    <x v="1"/>
    <x v="1"/>
    <x v="13"/>
    <n v="165"/>
    <n v="3"/>
    <n v="0"/>
    <n v="7"/>
    <x v="2"/>
    <x v="13"/>
    <n v="0"/>
    <n v="4.1666666666666664E-2"/>
  </r>
  <r>
    <x v="299"/>
    <x v="4229"/>
    <x v="2"/>
    <x v="1"/>
    <x v="1"/>
    <x v="1"/>
    <n v="163"/>
    <n v="0"/>
    <n v="13"/>
    <n v="46"/>
    <x v="2"/>
    <x v="0"/>
    <n v="7.2222222222222215E-2"/>
    <n v="0.26136363636363635"/>
  </r>
  <r>
    <x v="765"/>
    <x v="3783"/>
    <x v="0"/>
    <x v="0"/>
    <x v="1"/>
    <x v="20"/>
    <n v="300"/>
    <n v="0"/>
    <n v="3"/>
    <n v="17"/>
    <x v="0"/>
    <x v="0"/>
    <n v="9.0361445783132526E-3"/>
    <n v="5.6105610561056105E-2"/>
  </r>
  <r>
    <x v="429"/>
    <x v="5"/>
    <x v="8"/>
    <x v="1"/>
    <x v="1"/>
    <x v="26"/>
    <n v="161"/>
    <n v="0"/>
    <n v="14"/>
    <n v="48"/>
    <x v="3"/>
    <x v="0"/>
    <n v="7.7777777777777779E-2"/>
    <n v="0.2742857142857143"/>
  </r>
  <r>
    <x v="857"/>
    <x v="1523"/>
    <x v="8"/>
    <x v="1"/>
    <x v="1"/>
    <x v="13"/>
    <n v="165"/>
    <n v="0"/>
    <n v="13"/>
    <n v="45"/>
    <x v="2"/>
    <x v="0"/>
    <n v="7.2222222222222215E-2"/>
    <n v="0.25280898876404495"/>
  </r>
  <r>
    <x v="363"/>
    <x v="3700"/>
    <x v="6"/>
    <x v="1"/>
    <x v="1"/>
    <x v="24"/>
    <n v="174"/>
    <n v="0"/>
    <n v="8"/>
    <n v="31"/>
    <x v="2"/>
    <x v="0"/>
    <n v="4.4444444444444446E-2"/>
    <n v="0.17032967032967034"/>
  </r>
  <r>
    <x v="234"/>
    <x v="2569"/>
    <x v="12"/>
    <x v="0"/>
    <x v="1"/>
    <x v="20"/>
    <n v="300"/>
    <n v="0"/>
    <n v="6"/>
    <n v="25"/>
    <x v="0"/>
    <x v="0"/>
    <n v="1.8072289156626505E-2"/>
    <n v="8.1699346405228759E-2"/>
  </r>
  <r>
    <x v="976"/>
    <x v="3675"/>
    <x v="7"/>
    <x v="1"/>
    <x v="1"/>
    <x v="10"/>
    <n v="162"/>
    <n v="0"/>
    <n v="13"/>
    <n v="45"/>
    <x v="2"/>
    <x v="0"/>
    <n v="7.2222222222222215E-2"/>
    <n v="0.25714285714285712"/>
  </r>
  <r>
    <x v="311"/>
    <x v="2497"/>
    <x v="9"/>
    <x v="0"/>
    <x v="1"/>
    <x v="20"/>
    <n v="300"/>
    <n v="0"/>
    <n v="11"/>
    <n v="41"/>
    <x v="1"/>
    <x v="0"/>
    <n v="3.313253012048193E-2"/>
    <n v="0.13183279742765272"/>
  </r>
  <r>
    <x v="558"/>
    <x v="4832"/>
    <x v="5"/>
    <x v="0"/>
    <x v="2"/>
    <x v="14"/>
    <n v="358"/>
    <n v="2"/>
    <n v="4"/>
    <n v="21"/>
    <x v="0"/>
    <x v="38"/>
    <n v="8.7527352297592995E-3"/>
    <n v="5.7692307692307696E-2"/>
  </r>
  <r>
    <x v="917"/>
    <x v="4833"/>
    <x v="8"/>
    <x v="1"/>
    <x v="1"/>
    <x v="16"/>
    <n v="171"/>
    <n v="0"/>
    <n v="3"/>
    <n v="18"/>
    <x v="3"/>
    <x v="0"/>
    <n v="1.6666666666666666E-2"/>
    <n v="0.10344827586206896"/>
  </r>
  <r>
    <x v="295"/>
    <x v="4834"/>
    <x v="4"/>
    <x v="1"/>
    <x v="1"/>
    <x v="10"/>
    <n v="162"/>
    <n v="1"/>
    <n v="0"/>
    <n v="0"/>
    <x v="2"/>
    <x v="2"/>
    <n v="0"/>
    <n v="0"/>
  </r>
  <r>
    <x v="73"/>
    <x v="4835"/>
    <x v="2"/>
    <x v="1"/>
    <x v="1"/>
    <x v="24"/>
    <n v="174"/>
    <n v="3"/>
    <n v="9"/>
    <n v="33"/>
    <x v="2"/>
    <x v="13"/>
    <n v="4.9180327868852458E-2"/>
    <n v="0.17741935483870969"/>
  </r>
  <r>
    <x v="695"/>
    <x v="4836"/>
    <x v="2"/>
    <x v="1"/>
    <x v="1"/>
    <x v="2"/>
    <n v="172"/>
    <n v="1"/>
    <n v="7"/>
    <n v="29"/>
    <x v="2"/>
    <x v="2"/>
    <n v="3.8674033149171269E-2"/>
    <n v="0.16111111111111112"/>
  </r>
  <r>
    <x v="737"/>
    <x v="4837"/>
    <x v="12"/>
    <x v="0"/>
    <x v="0"/>
    <x v="17"/>
    <n v="200"/>
    <n v="4"/>
    <n v="14"/>
    <n v="48"/>
    <x v="0"/>
    <x v="53"/>
    <n v="5.5555555555555552E-2"/>
    <n v="0.22018348623853212"/>
  </r>
  <r>
    <x v="681"/>
    <x v="4838"/>
    <x v="4"/>
    <x v="1"/>
    <x v="1"/>
    <x v="7"/>
    <n v="170"/>
    <n v="0"/>
    <n v="10"/>
    <n v="36"/>
    <x v="2"/>
    <x v="0"/>
    <n v="5.5555555555555552E-2"/>
    <n v="0.2"/>
  </r>
  <r>
    <x v="126"/>
    <x v="4038"/>
    <x v="0"/>
    <x v="0"/>
    <x v="1"/>
    <x v="20"/>
    <n v="300"/>
    <n v="0"/>
    <n v="15"/>
    <n v="51"/>
    <x v="0"/>
    <x v="0"/>
    <n v="4.5180722891566265E-2"/>
    <n v="0.16190476190476191"/>
  </r>
  <r>
    <x v="134"/>
    <x v="4839"/>
    <x v="1"/>
    <x v="1"/>
    <x v="1"/>
    <x v="7"/>
    <n v="170"/>
    <n v="0"/>
    <n v="14"/>
    <n v="48"/>
    <x v="2"/>
    <x v="0"/>
    <n v="7.7777777777777779E-2"/>
    <n v="0.2608695652173913"/>
  </r>
  <r>
    <x v="913"/>
    <x v="4840"/>
    <x v="10"/>
    <x v="1"/>
    <x v="1"/>
    <x v="3"/>
    <n v="167"/>
    <n v="2"/>
    <n v="5"/>
    <n v="22"/>
    <x v="2"/>
    <x v="3"/>
    <n v="2.7472527472527472E-2"/>
    <n v="0.12643678160919541"/>
  </r>
  <r>
    <x v="552"/>
    <x v="4841"/>
    <x v="8"/>
    <x v="1"/>
    <x v="1"/>
    <x v="3"/>
    <n v="167"/>
    <n v="0"/>
    <n v="12"/>
    <n v="42"/>
    <x v="2"/>
    <x v="0"/>
    <n v="6.6666666666666666E-2"/>
    <n v="0.23463687150837989"/>
  </r>
  <r>
    <x v="402"/>
    <x v="4842"/>
    <x v="7"/>
    <x v="1"/>
    <x v="1"/>
    <x v="3"/>
    <n v="167"/>
    <n v="0"/>
    <n v="0"/>
    <n v="8"/>
    <x v="2"/>
    <x v="0"/>
    <n v="0"/>
    <n v="4.790419161676647E-2"/>
  </r>
  <r>
    <x v="834"/>
    <x v="3027"/>
    <x v="7"/>
    <x v="1"/>
    <x v="1"/>
    <x v="28"/>
    <n v="180"/>
    <n v="1"/>
    <n v="9"/>
    <n v="34"/>
    <x v="2"/>
    <x v="2"/>
    <n v="4.9723756906077346E-2"/>
    <n v="0.17894736842105263"/>
  </r>
  <r>
    <x v="481"/>
    <x v="4843"/>
    <x v="11"/>
    <x v="1"/>
    <x v="1"/>
    <x v="25"/>
    <n v="173"/>
    <n v="0"/>
    <n v="0"/>
    <n v="0"/>
    <x v="2"/>
    <x v="0"/>
    <n v="0"/>
    <n v="0"/>
  </r>
  <r>
    <x v="449"/>
    <x v="4844"/>
    <x v="6"/>
    <x v="1"/>
    <x v="1"/>
    <x v="24"/>
    <n v="174"/>
    <n v="0"/>
    <n v="6"/>
    <n v="26"/>
    <x v="2"/>
    <x v="0"/>
    <n v="3.3333333333333333E-2"/>
    <n v="0.14444444444444443"/>
  </r>
  <r>
    <x v="774"/>
    <x v="4845"/>
    <x v="6"/>
    <x v="1"/>
    <x v="1"/>
    <x v="8"/>
    <n v="178"/>
    <n v="0"/>
    <n v="10"/>
    <n v="37"/>
    <x v="2"/>
    <x v="0"/>
    <n v="5.5555555555555552E-2"/>
    <n v="0.19680851063829788"/>
  </r>
  <r>
    <x v="968"/>
    <x v="4846"/>
    <x v="2"/>
    <x v="1"/>
    <x v="1"/>
    <x v="23"/>
    <n v="166"/>
    <n v="2"/>
    <n v="5"/>
    <n v="22"/>
    <x v="2"/>
    <x v="3"/>
    <n v="2.7472527472527472E-2"/>
    <n v="0.12716763005780346"/>
  </r>
  <r>
    <x v="994"/>
    <x v="4847"/>
    <x v="4"/>
    <x v="1"/>
    <x v="1"/>
    <x v="1"/>
    <n v="163"/>
    <n v="1"/>
    <n v="2"/>
    <n v="14"/>
    <x v="2"/>
    <x v="2"/>
    <n v="1.1049723756906077E-2"/>
    <n v="8.4337349397590355E-2"/>
  </r>
  <r>
    <x v="375"/>
    <x v="4848"/>
    <x v="6"/>
    <x v="1"/>
    <x v="1"/>
    <x v="28"/>
    <n v="180"/>
    <n v="0"/>
    <n v="12"/>
    <n v="43"/>
    <x v="2"/>
    <x v="0"/>
    <n v="6.6666666666666666E-2"/>
    <n v="0.22395833333333334"/>
  </r>
  <r>
    <x v="353"/>
    <x v="746"/>
    <x v="9"/>
    <x v="0"/>
    <x v="1"/>
    <x v="21"/>
    <n v="173"/>
    <n v="0"/>
    <n v="7"/>
    <n v="29"/>
    <x v="0"/>
    <x v="0"/>
    <n v="3.4313725490196081E-2"/>
    <n v="0.16111111111111112"/>
  </r>
  <r>
    <x v="98"/>
    <x v="4765"/>
    <x v="3"/>
    <x v="1"/>
    <x v="1"/>
    <x v="2"/>
    <n v="172"/>
    <n v="0"/>
    <n v="8"/>
    <n v="31"/>
    <x v="2"/>
    <x v="0"/>
    <n v="4.4444444444444446E-2"/>
    <n v="0.17222222222222222"/>
  </r>
  <r>
    <x v="395"/>
    <x v="4026"/>
    <x v="8"/>
    <x v="1"/>
    <x v="1"/>
    <x v="22"/>
    <n v="164"/>
    <n v="1"/>
    <n v="22"/>
    <n v="71"/>
    <x v="2"/>
    <x v="2"/>
    <n v="0.12154696132596685"/>
    <n v="0.37967914438502676"/>
  </r>
  <r>
    <x v="758"/>
    <x v="1358"/>
    <x v="3"/>
    <x v="1"/>
    <x v="1"/>
    <x v="8"/>
    <n v="178"/>
    <n v="0"/>
    <n v="14"/>
    <n v="48"/>
    <x v="2"/>
    <x v="0"/>
    <n v="7.7777777777777779E-2"/>
    <n v="0.25"/>
  </r>
  <r>
    <x v="453"/>
    <x v="3813"/>
    <x v="6"/>
    <x v="1"/>
    <x v="1"/>
    <x v="9"/>
    <n v="168"/>
    <n v="0"/>
    <n v="14"/>
    <n v="48"/>
    <x v="3"/>
    <x v="0"/>
    <n v="7.7777777777777779E-2"/>
    <n v="0.26373626373626374"/>
  </r>
  <r>
    <x v="6"/>
    <x v="386"/>
    <x v="6"/>
    <x v="1"/>
    <x v="1"/>
    <x v="9"/>
    <n v="168"/>
    <n v="2"/>
    <n v="10"/>
    <n v="37"/>
    <x v="2"/>
    <x v="3"/>
    <n v="5.4945054945054944E-2"/>
    <n v="0.20555555555555555"/>
  </r>
  <r>
    <x v="627"/>
    <x v="4849"/>
    <x v="0"/>
    <x v="0"/>
    <x v="0"/>
    <x v="0"/>
    <n v="178"/>
    <n v="1"/>
    <n v="9"/>
    <n v="33"/>
    <x v="1"/>
    <x v="4"/>
    <n v="3.9473684210526314E-2"/>
    <n v="0.17553191489361702"/>
  </r>
  <r>
    <x v="185"/>
    <x v="1888"/>
    <x v="1"/>
    <x v="1"/>
    <x v="1"/>
    <x v="7"/>
    <n v="170"/>
    <n v="1"/>
    <n v="0"/>
    <n v="0"/>
    <x v="2"/>
    <x v="2"/>
    <n v="0"/>
    <n v="0"/>
  </r>
  <r>
    <x v="126"/>
    <x v="4850"/>
    <x v="12"/>
    <x v="0"/>
    <x v="1"/>
    <x v="5"/>
    <n v="275"/>
    <n v="0"/>
    <n v="4"/>
    <n v="20"/>
    <x v="0"/>
    <x v="0"/>
    <n v="1.2084592145015106E-2"/>
    <n v="7.1684587813620068E-2"/>
  </r>
  <r>
    <x v="36"/>
    <x v="2044"/>
    <x v="8"/>
    <x v="1"/>
    <x v="1"/>
    <x v="16"/>
    <n v="171"/>
    <n v="0"/>
    <n v="5"/>
    <n v="23"/>
    <x v="3"/>
    <x v="0"/>
    <n v="2.7777777777777776E-2"/>
    <n v="0.13068181818181818"/>
  </r>
  <r>
    <x v="925"/>
    <x v="4851"/>
    <x v="2"/>
    <x v="1"/>
    <x v="1"/>
    <x v="8"/>
    <n v="178"/>
    <n v="0"/>
    <n v="0"/>
    <n v="1"/>
    <x v="2"/>
    <x v="0"/>
    <n v="0"/>
    <n v="5.6179775280898875E-3"/>
  </r>
  <r>
    <x v="372"/>
    <x v="4852"/>
    <x v="0"/>
    <x v="0"/>
    <x v="0"/>
    <x v="0"/>
    <n v="178"/>
    <n v="0"/>
    <n v="1"/>
    <n v="12"/>
    <x v="0"/>
    <x v="0"/>
    <n v="4.4052863436123352E-3"/>
    <n v="6.7039106145251395E-2"/>
  </r>
  <r>
    <x v="405"/>
    <x v="1764"/>
    <x v="10"/>
    <x v="1"/>
    <x v="1"/>
    <x v="15"/>
    <n v="177"/>
    <n v="0"/>
    <n v="0"/>
    <n v="0"/>
    <x v="2"/>
    <x v="0"/>
    <n v="0"/>
    <n v="0"/>
  </r>
  <r>
    <x v="867"/>
    <x v="4853"/>
    <x v="2"/>
    <x v="1"/>
    <x v="1"/>
    <x v="8"/>
    <n v="178"/>
    <n v="1"/>
    <n v="8"/>
    <n v="30"/>
    <x v="2"/>
    <x v="2"/>
    <n v="4.4198895027624308E-2"/>
    <n v="0.16042780748663102"/>
  </r>
  <r>
    <x v="789"/>
    <x v="4854"/>
    <x v="3"/>
    <x v="1"/>
    <x v="1"/>
    <x v="15"/>
    <n v="177"/>
    <n v="0"/>
    <n v="14"/>
    <n v="48"/>
    <x v="2"/>
    <x v="0"/>
    <n v="7.7777777777777779E-2"/>
    <n v="0.2513089005235602"/>
  </r>
  <r>
    <x v="373"/>
    <x v="1365"/>
    <x v="12"/>
    <x v="0"/>
    <x v="0"/>
    <x v="0"/>
    <n v="178"/>
    <n v="0"/>
    <n v="10"/>
    <n v="37"/>
    <x v="0"/>
    <x v="0"/>
    <n v="4.405286343612335E-2"/>
    <n v="0.19680851063829788"/>
  </r>
  <r>
    <x v="331"/>
    <x v="4855"/>
    <x v="2"/>
    <x v="1"/>
    <x v="1"/>
    <x v="8"/>
    <n v="178"/>
    <n v="1"/>
    <n v="3"/>
    <n v="15"/>
    <x v="2"/>
    <x v="2"/>
    <n v="1.6574585635359115E-2"/>
    <n v="8.2417582417582416E-2"/>
  </r>
  <r>
    <x v="766"/>
    <x v="4856"/>
    <x v="3"/>
    <x v="1"/>
    <x v="1"/>
    <x v="10"/>
    <n v="162"/>
    <n v="2"/>
    <n v="0"/>
    <n v="3"/>
    <x v="2"/>
    <x v="3"/>
    <n v="0"/>
    <n v="1.8292682926829267E-2"/>
  </r>
  <r>
    <x v="659"/>
    <x v="2800"/>
    <x v="2"/>
    <x v="1"/>
    <x v="1"/>
    <x v="23"/>
    <n v="166"/>
    <n v="0"/>
    <n v="1"/>
    <n v="11"/>
    <x v="2"/>
    <x v="0"/>
    <n v="5.5555555555555558E-3"/>
    <n v="6.5868263473053898E-2"/>
  </r>
  <r>
    <x v="153"/>
    <x v="2839"/>
    <x v="10"/>
    <x v="1"/>
    <x v="1"/>
    <x v="25"/>
    <n v="173"/>
    <n v="0"/>
    <n v="3"/>
    <n v="16"/>
    <x v="3"/>
    <x v="0"/>
    <n v="1.6666666666666666E-2"/>
    <n v="9.0909090909090912E-2"/>
  </r>
  <r>
    <x v="220"/>
    <x v="4857"/>
    <x v="0"/>
    <x v="0"/>
    <x v="1"/>
    <x v="21"/>
    <n v="173"/>
    <n v="1"/>
    <n v="7"/>
    <n v="28"/>
    <x v="1"/>
    <x v="14"/>
    <n v="3.4146341463414637E-2"/>
    <n v="0.15469613259668508"/>
  </r>
  <r>
    <x v="532"/>
    <x v="3788"/>
    <x v="10"/>
    <x v="1"/>
    <x v="1"/>
    <x v="24"/>
    <n v="174"/>
    <n v="1"/>
    <n v="2"/>
    <n v="14"/>
    <x v="2"/>
    <x v="2"/>
    <n v="1.1049723756906077E-2"/>
    <n v="7.909604519774012E-2"/>
  </r>
  <r>
    <x v="445"/>
    <x v="4858"/>
    <x v="1"/>
    <x v="1"/>
    <x v="1"/>
    <x v="7"/>
    <n v="170"/>
    <n v="0"/>
    <n v="10"/>
    <n v="36"/>
    <x v="2"/>
    <x v="0"/>
    <n v="5.5555555555555552E-2"/>
    <n v="0.2"/>
  </r>
  <r>
    <x v="210"/>
    <x v="4859"/>
    <x v="1"/>
    <x v="1"/>
    <x v="1"/>
    <x v="25"/>
    <n v="173"/>
    <n v="0"/>
    <n v="6"/>
    <n v="27"/>
    <x v="3"/>
    <x v="0"/>
    <n v="3.3333333333333333E-2"/>
    <n v="0.15083798882681565"/>
  </r>
  <r>
    <x v="800"/>
    <x v="2863"/>
    <x v="7"/>
    <x v="1"/>
    <x v="1"/>
    <x v="23"/>
    <n v="166"/>
    <n v="1"/>
    <n v="8"/>
    <n v="30"/>
    <x v="2"/>
    <x v="2"/>
    <n v="4.4198895027624308E-2"/>
    <n v="0.17142857142857143"/>
  </r>
  <r>
    <x v="685"/>
    <x v="3207"/>
    <x v="8"/>
    <x v="1"/>
    <x v="1"/>
    <x v="8"/>
    <n v="178"/>
    <n v="0"/>
    <n v="14"/>
    <n v="48"/>
    <x v="3"/>
    <x v="0"/>
    <n v="7.7777777777777779E-2"/>
    <n v="0.25"/>
  </r>
  <r>
    <x v="217"/>
    <x v="1261"/>
    <x v="1"/>
    <x v="1"/>
    <x v="1"/>
    <x v="26"/>
    <n v="161"/>
    <n v="2"/>
    <n v="1"/>
    <n v="12"/>
    <x v="3"/>
    <x v="3"/>
    <n v="5.4945054945054949E-3"/>
    <n v="7.3170731707317069E-2"/>
  </r>
  <r>
    <x v="713"/>
    <x v="4860"/>
    <x v="12"/>
    <x v="0"/>
    <x v="0"/>
    <x v="11"/>
    <n v="166"/>
    <n v="0"/>
    <n v="10"/>
    <n v="37"/>
    <x v="0"/>
    <x v="0"/>
    <n v="4.807692307692308E-2"/>
    <n v="0.21022727272727273"/>
  </r>
  <r>
    <x v="798"/>
    <x v="4861"/>
    <x v="11"/>
    <x v="1"/>
    <x v="1"/>
    <x v="24"/>
    <n v="174"/>
    <n v="0"/>
    <n v="6"/>
    <n v="25"/>
    <x v="3"/>
    <x v="0"/>
    <n v="3.3333333333333333E-2"/>
    <n v="0.1388888888888889"/>
  </r>
  <r>
    <x v="291"/>
    <x v="1550"/>
    <x v="1"/>
    <x v="1"/>
    <x v="1"/>
    <x v="8"/>
    <n v="178"/>
    <n v="0"/>
    <n v="13"/>
    <n v="44"/>
    <x v="2"/>
    <x v="0"/>
    <n v="7.2222222222222215E-2"/>
    <n v="0.23036649214659685"/>
  </r>
  <r>
    <x v="376"/>
    <x v="4446"/>
    <x v="12"/>
    <x v="0"/>
    <x v="1"/>
    <x v="20"/>
    <n v="300"/>
    <n v="1"/>
    <n v="13"/>
    <n v="44"/>
    <x v="1"/>
    <x v="24"/>
    <n v="3.903903903903904E-2"/>
    <n v="0.14012738853503184"/>
  </r>
  <r>
    <x v="997"/>
    <x v="2800"/>
    <x v="2"/>
    <x v="1"/>
    <x v="1"/>
    <x v="15"/>
    <n v="177"/>
    <n v="1"/>
    <n v="3"/>
    <n v="16"/>
    <x v="2"/>
    <x v="2"/>
    <n v="1.6574585635359115E-2"/>
    <n v="8.8397790055248615E-2"/>
  </r>
  <r>
    <x v="411"/>
    <x v="4789"/>
    <x v="8"/>
    <x v="1"/>
    <x v="1"/>
    <x v="18"/>
    <n v="169"/>
    <n v="0"/>
    <n v="9"/>
    <n v="35"/>
    <x v="2"/>
    <x v="0"/>
    <n v="0.05"/>
    <n v="0.19662921348314608"/>
  </r>
  <r>
    <x v="732"/>
    <x v="4862"/>
    <x v="9"/>
    <x v="0"/>
    <x v="1"/>
    <x v="21"/>
    <n v="173"/>
    <n v="1"/>
    <n v="6"/>
    <n v="26"/>
    <x v="0"/>
    <x v="14"/>
    <n v="2.9268292682926831E-2"/>
    <n v="0.14444444444444443"/>
  </r>
  <r>
    <x v="725"/>
    <x v="4863"/>
    <x v="9"/>
    <x v="0"/>
    <x v="1"/>
    <x v="20"/>
    <n v="300"/>
    <n v="0"/>
    <n v="11"/>
    <n v="39"/>
    <x v="1"/>
    <x v="0"/>
    <n v="3.313253012048193E-2"/>
    <n v="0.12540192926045016"/>
  </r>
  <r>
    <x v="437"/>
    <x v="4242"/>
    <x v="8"/>
    <x v="1"/>
    <x v="1"/>
    <x v="12"/>
    <n v="175"/>
    <n v="0"/>
    <n v="9"/>
    <n v="35"/>
    <x v="2"/>
    <x v="0"/>
    <n v="0.05"/>
    <n v="0.19021739130434784"/>
  </r>
  <r>
    <x v="861"/>
    <x v="4864"/>
    <x v="1"/>
    <x v="1"/>
    <x v="1"/>
    <x v="22"/>
    <n v="164"/>
    <n v="2"/>
    <n v="18"/>
    <n v="59"/>
    <x v="3"/>
    <x v="3"/>
    <n v="9.8901098901098897E-2"/>
    <n v="0.32065217391304346"/>
  </r>
  <r>
    <x v="681"/>
    <x v="3505"/>
    <x v="8"/>
    <x v="1"/>
    <x v="1"/>
    <x v="15"/>
    <n v="177"/>
    <n v="0"/>
    <n v="0"/>
    <n v="6"/>
    <x v="2"/>
    <x v="0"/>
    <n v="0"/>
    <n v="3.3898305084745763E-2"/>
  </r>
  <r>
    <x v="592"/>
    <x v="4865"/>
    <x v="6"/>
    <x v="1"/>
    <x v="1"/>
    <x v="26"/>
    <n v="161"/>
    <n v="0"/>
    <n v="3"/>
    <n v="16"/>
    <x v="2"/>
    <x v="0"/>
    <n v="1.6666666666666666E-2"/>
    <n v="9.7560975609756101E-2"/>
  </r>
  <r>
    <x v="81"/>
    <x v="3511"/>
    <x v="1"/>
    <x v="1"/>
    <x v="1"/>
    <x v="4"/>
    <n v="160"/>
    <n v="0"/>
    <n v="11"/>
    <n v="40"/>
    <x v="2"/>
    <x v="0"/>
    <n v="6.1111111111111109E-2"/>
    <n v="0.23391812865497075"/>
  </r>
  <r>
    <x v="814"/>
    <x v="1543"/>
    <x v="10"/>
    <x v="1"/>
    <x v="1"/>
    <x v="9"/>
    <n v="168"/>
    <n v="2"/>
    <n v="0"/>
    <n v="5"/>
    <x v="2"/>
    <x v="3"/>
    <n v="0"/>
    <n v="2.9411764705882353E-2"/>
  </r>
  <r>
    <x v="371"/>
    <x v="844"/>
    <x v="0"/>
    <x v="0"/>
    <x v="0"/>
    <x v="11"/>
    <n v="166"/>
    <n v="1"/>
    <n v="10"/>
    <n v="36"/>
    <x v="0"/>
    <x v="7"/>
    <n v="4.784688995215311E-2"/>
    <n v="0.20338983050847459"/>
  </r>
  <r>
    <x v="997"/>
    <x v="2961"/>
    <x v="0"/>
    <x v="0"/>
    <x v="2"/>
    <x v="14"/>
    <n v="358"/>
    <n v="0"/>
    <n v="4"/>
    <n v="20"/>
    <x v="0"/>
    <x v="0"/>
    <n v="8.7912087912087912E-3"/>
    <n v="5.5248618784530384E-2"/>
  </r>
  <r>
    <x v="176"/>
    <x v="760"/>
    <x v="9"/>
    <x v="0"/>
    <x v="2"/>
    <x v="14"/>
    <n v="358"/>
    <n v="1"/>
    <n v="4"/>
    <n v="19"/>
    <x v="0"/>
    <x v="5"/>
    <n v="8.771929824561403E-3"/>
    <n v="5.2341597796143252E-2"/>
  </r>
  <r>
    <x v="376"/>
    <x v="1532"/>
    <x v="7"/>
    <x v="1"/>
    <x v="1"/>
    <x v="1"/>
    <n v="163"/>
    <n v="0"/>
    <n v="0"/>
    <n v="8"/>
    <x v="3"/>
    <x v="0"/>
    <n v="0"/>
    <n v="4.9079754601226995E-2"/>
  </r>
  <r>
    <x v="413"/>
    <x v="4866"/>
    <x v="11"/>
    <x v="1"/>
    <x v="1"/>
    <x v="7"/>
    <n v="170"/>
    <n v="0"/>
    <n v="14"/>
    <n v="47"/>
    <x v="2"/>
    <x v="0"/>
    <n v="7.7777777777777779E-2"/>
    <n v="0.25543478260869568"/>
  </r>
  <r>
    <x v="509"/>
    <x v="2167"/>
    <x v="8"/>
    <x v="1"/>
    <x v="1"/>
    <x v="8"/>
    <n v="178"/>
    <n v="0"/>
    <n v="8"/>
    <n v="30"/>
    <x v="3"/>
    <x v="0"/>
    <n v="4.4444444444444446E-2"/>
    <n v="0.16129032258064516"/>
  </r>
  <r>
    <x v="655"/>
    <x v="2056"/>
    <x v="6"/>
    <x v="1"/>
    <x v="1"/>
    <x v="15"/>
    <n v="177"/>
    <n v="0"/>
    <n v="11"/>
    <n v="40"/>
    <x v="3"/>
    <x v="0"/>
    <n v="6.1111111111111109E-2"/>
    <n v="0.21276595744680851"/>
  </r>
  <r>
    <x v="530"/>
    <x v="2104"/>
    <x v="12"/>
    <x v="0"/>
    <x v="0"/>
    <x v="11"/>
    <n v="166"/>
    <n v="1"/>
    <n v="17"/>
    <n v="56"/>
    <x v="0"/>
    <x v="7"/>
    <n v="8.1339712918660281E-2"/>
    <n v="0.30434782608695654"/>
  </r>
  <r>
    <x v="133"/>
    <x v="4703"/>
    <x v="9"/>
    <x v="0"/>
    <x v="2"/>
    <x v="14"/>
    <n v="358"/>
    <n v="0"/>
    <n v="9"/>
    <n v="34"/>
    <x v="0"/>
    <x v="0"/>
    <n v="1.9780219780219779E-2"/>
    <n v="9.264305177111716E-2"/>
  </r>
  <r>
    <x v="26"/>
    <x v="3422"/>
    <x v="0"/>
    <x v="0"/>
    <x v="0"/>
    <x v="0"/>
    <n v="178"/>
    <n v="0"/>
    <n v="5"/>
    <n v="22"/>
    <x v="1"/>
    <x v="0"/>
    <n v="2.2026431718061675E-2"/>
    <n v="0.12021857923497267"/>
  </r>
  <r>
    <x v="690"/>
    <x v="4867"/>
    <x v="9"/>
    <x v="0"/>
    <x v="1"/>
    <x v="21"/>
    <n v="173"/>
    <n v="0"/>
    <n v="10"/>
    <n v="38"/>
    <x v="1"/>
    <x v="0"/>
    <n v="4.9019607843137254E-2"/>
    <n v="0.20765027322404372"/>
  </r>
  <r>
    <x v="257"/>
    <x v="4868"/>
    <x v="6"/>
    <x v="1"/>
    <x v="1"/>
    <x v="25"/>
    <n v="173"/>
    <n v="0"/>
    <n v="5"/>
    <n v="22"/>
    <x v="2"/>
    <x v="0"/>
    <n v="2.7777777777777776E-2"/>
    <n v="0.12359550561797752"/>
  </r>
  <r>
    <x v="65"/>
    <x v="4292"/>
    <x v="6"/>
    <x v="1"/>
    <x v="1"/>
    <x v="25"/>
    <n v="173"/>
    <n v="2"/>
    <n v="5"/>
    <n v="22"/>
    <x v="3"/>
    <x v="3"/>
    <n v="2.7472527472527472E-2"/>
    <n v="0.12222222222222222"/>
  </r>
  <r>
    <x v="729"/>
    <x v="2507"/>
    <x v="4"/>
    <x v="1"/>
    <x v="1"/>
    <x v="7"/>
    <n v="170"/>
    <n v="0"/>
    <n v="0"/>
    <n v="7"/>
    <x v="2"/>
    <x v="0"/>
    <n v="0"/>
    <n v="4.1176470588235294E-2"/>
  </r>
  <r>
    <x v="569"/>
    <x v="4869"/>
    <x v="3"/>
    <x v="1"/>
    <x v="1"/>
    <x v="1"/>
    <n v="163"/>
    <n v="2"/>
    <n v="13"/>
    <n v="45"/>
    <x v="3"/>
    <x v="3"/>
    <n v="7.1428571428571425E-2"/>
    <n v="0.25280898876404495"/>
  </r>
  <r>
    <x v="97"/>
    <x v="4870"/>
    <x v="0"/>
    <x v="0"/>
    <x v="0"/>
    <x v="0"/>
    <n v="178"/>
    <n v="0"/>
    <n v="6"/>
    <n v="24"/>
    <x v="0"/>
    <x v="0"/>
    <n v="2.643171806167401E-2"/>
    <n v="0.13043478260869565"/>
  </r>
  <r>
    <x v="853"/>
    <x v="3940"/>
    <x v="5"/>
    <x v="0"/>
    <x v="0"/>
    <x v="11"/>
    <n v="166"/>
    <n v="0"/>
    <n v="9"/>
    <n v="33"/>
    <x v="1"/>
    <x v="0"/>
    <n v="4.3269230769230768E-2"/>
    <n v="0.18857142857142858"/>
  </r>
  <r>
    <x v="516"/>
    <x v="4181"/>
    <x v="9"/>
    <x v="0"/>
    <x v="1"/>
    <x v="27"/>
    <n v="179"/>
    <n v="0"/>
    <n v="2"/>
    <n v="14"/>
    <x v="1"/>
    <x v="0"/>
    <n v="9.3457943925233638E-3"/>
    <n v="7.7348066298342538E-2"/>
  </r>
  <r>
    <x v="920"/>
    <x v="4523"/>
    <x v="2"/>
    <x v="1"/>
    <x v="1"/>
    <x v="12"/>
    <n v="175"/>
    <n v="3"/>
    <n v="10"/>
    <n v="37"/>
    <x v="2"/>
    <x v="13"/>
    <n v="5.4644808743169397E-2"/>
    <n v="0.19680851063829788"/>
  </r>
  <r>
    <x v="658"/>
    <x v="2970"/>
    <x v="4"/>
    <x v="1"/>
    <x v="1"/>
    <x v="16"/>
    <n v="171"/>
    <n v="0"/>
    <n v="4"/>
    <n v="18"/>
    <x v="2"/>
    <x v="0"/>
    <n v="2.2222222222222223E-2"/>
    <n v="0.10285714285714286"/>
  </r>
  <r>
    <x v="358"/>
    <x v="1564"/>
    <x v="5"/>
    <x v="0"/>
    <x v="0"/>
    <x v="17"/>
    <n v="200"/>
    <n v="0"/>
    <n v="7"/>
    <n v="28"/>
    <x v="0"/>
    <x v="0"/>
    <n v="2.8225806451612902E-2"/>
    <n v="0.13526570048309178"/>
  </r>
  <r>
    <x v="974"/>
    <x v="3012"/>
    <x v="7"/>
    <x v="1"/>
    <x v="1"/>
    <x v="12"/>
    <n v="175"/>
    <n v="5"/>
    <n v="13"/>
    <n v="44"/>
    <x v="3"/>
    <x v="17"/>
    <n v="7.0270270270270274E-2"/>
    <n v="0.22797927461139897"/>
  </r>
  <r>
    <x v="632"/>
    <x v="2316"/>
    <x v="10"/>
    <x v="1"/>
    <x v="1"/>
    <x v="13"/>
    <n v="165"/>
    <n v="2"/>
    <n v="12"/>
    <n v="43"/>
    <x v="2"/>
    <x v="3"/>
    <n v="6.5934065934065936E-2"/>
    <n v="0.24022346368715083"/>
  </r>
  <r>
    <x v="887"/>
    <x v="4871"/>
    <x v="11"/>
    <x v="1"/>
    <x v="1"/>
    <x v="2"/>
    <n v="172"/>
    <n v="0"/>
    <n v="8"/>
    <n v="30"/>
    <x v="2"/>
    <x v="0"/>
    <n v="4.4444444444444446E-2"/>
    <n v="0.16666666666666666"/>
  </r>
  <r>
    <x v="845"/>
    <x v="4619"/>
    <x v="12"/>
    <x v="0"/>
    <x v="2"/>
    <x v="14"/>
    <n v="358"/>
    <n v="4"/>
    <n v="0"/>
    <n v="3"/>
    <x v="0"/>
    <x v="57"/>
    <n v="0"/>
    <n v="8.2872928176795577E-3"/>
  </r>
  <r>
    <x v="513"/>
    <x v="2860"/>
    <x v="9"/>
    <x v="0"/>
    <x v="0"/>
    <x v="0"/>
    <n v="178"/>
    <n v="1"/>
    <n v="24"/>
    <n v="77"/>
    <x v="0"/>
    <x v="4"/>
    <n v="0.10526315789473684"/>
    <n v="0.37931034482758619"/>
  </r>
  <r>
    <x v="499"/>
    <x v="4872"/>
    <x v="8"/>
    <x v="1"/>
    <x v="1"/>
    <x v="7"/>
    <n v="170"/>
    <n v="0"/>
    <n v="17"/>
    <n v="58"/>
    <x v="2"/>
    <x v="0"/>
    <n v="9.4444444444444442E-2"/>
    <n v="0.31016042780748665"/>
  </r>
  <r>
    <x v="119"/>
    <x v="709"/>
    <x v="4"/>
    <x v="1"/>
    <x v="1"/>
    <x v="4"/>
    <n v="160"/>
    <n v="0"/>
    <n v="12"/>
    <n v="42"/>
    <x v="2"/>
    <x v="0"/>
    <n v="6.6666666666666666E-2"/>
    <n v="0.2441860465116279"/>
  </r>
  <r>
    <x v="699"/>
    <x v="2159"/>
    <x v="1"/>
    <x v="1"/>
    <x v="1"/>
    <x v="16"/>
    <n v="171"/>
    <n v="0"/>
    <n v="4"/>
    <n v="19"/>
    <x v="2"/>
    <x v="0"/>
    <n v="2.2222222222222223E-2"/>
    <n v="0.10857142857142857"/>
  </r>
  <r>
    <x v="152"/>
    <x v="117"/>
    <x v="6"/>
    <x v="1"/>
    <x v="1"/>
    <x v="9"/>
    <n v="168"/>
    <n v="0"/>
    <n v="7"/>
    <n v="29"/>
    <x v="2"/>
    <x v="0"/>
    <n v="3.888888888888889E-2"/>
    <n v="0.1657142857142857"/>
  </r>
  <r>
    <x v="106"/>
    <x v="3809"/>
    <x v="6"/>
    <x v="1"/>
    <x v="1"/>
    <x v="15"/>
    <n v="177"/>
    <n v="1"/>
    <n v="5"/>
    <n v="22"/>
    <x v="2"/>
    <x v="2"/>
    <n v="2.7624309392265192E-2"/>
    <n v="0.12021857923497267"/>
  </r>
  <r>
    <x v="358"/>
    <x v="2470"/>
    <x v="9"/>
    <x v="0"/>
    <x v="0"/>
    <x v="17"/>
    <n v="200"/>
    <n v="0"/>
    <n v="15"/>
    <n v="50"/>
    <x v="0"/>
    <x v="0"/>
    <n v="6.0483870967741937E-2"/>
    <n v="0.23255813953488372"/>
  </r>
  <r>
    <x v="163"/>
    <x v="4873"/>
    <x v="0"/>
    <x v="0"/>
    <x v="1"/>
    <x v="5"/>
    <n v="275"/>
    <n v="0"/>
    <n v="9"/>
    <n v="34"/>
    <x v="1"/>
    <x v="0"/>
    <n v="2.7190332326283987E-2"/>
    <n v="0.11971830985915492"/>
  </r>
  <r>
    <x v="279"/>
    <x v="3922"/>
    <x v="2"/>
    <x v="1"/>
    <x v="1"/>
    <x v="8"/>
    <n v="178"/>
    <n v="2"/>
    <n v="3"/>
    <n v="18"/>
    <x v="2"/>
    <x v="3"/>
    <n v="1.6483516483516484E-2"/>
    <n v="9.8360655737704916E-2"/>
  </r>
  <r>
    <x v="541"/>
    <x v="2710"/>
    <x v="2"/>
    <x v="1"/>
    <x v="1"/>
    <x v="8"/>
    <n v="178"/>
    <n v="0"/>
    <n v="5"/>
    <n v="23"/>
    <x v="2"/>
    <x v="0"/>
    <n v="2.7777777777777776E-2"/>
    <n v="0.12568306010928962"/>
  </r>
  <r>
    <x v="89"/>
    <x v="4874"/>
    <x v="12"/>
    <x v="0"/>
    <x v="0"/>
    <x v="0"/>
    <n v="178"/>
    <n v="3"/>
    <n v="17"/>
    <n v="55"/>
    <x v="0"/>
    <x v="39"/>
    <n v="7.3913043478260873E-2"/>
    <n v="0.27777777777777779"/>
  </r>
  <r>
    <x v="965"/>
    <x v="3140"/>
    <x v="7"/>
    <x v="1"/>
    <x v="1"/>
    <x v="8"/>
    <n v="178"/>
    <n v="2"/>
    <n v="16"/>
    <n v="54"/>
    <x v="2"/>
    <x v="3"/>
    <n v="8.7912087912087919E-2"/>
    <n v="0.27551020408163263"/>
  </r>
  <r>
    <x v="354"/>
    <x v="3920"/>
    <x v="0"/>
    <x v="0"/>
    <x v="0"/>
    <x v="0"/>
    <n v="178"/>
    <n v="1"/>
    <n v="12"/>
    <n v="42"/>
    <x v="0"/>
    <x v="4"/>
    <n v="5.2631578947368418E-2"/>
    <n v="0.21989528795811519"/>
  </r>
  <r>
    <x v="833"/>
    <x v="4875"/>
    <x v="7"/>
    <x v="1"/>
    <x v="1"/>
    <x v="18"/>
    <n v="169"/>
    <n v="0"/>
    <n v="6"/>
    <n v="26"/>
    <x v="3"/>
    <x v="0"/>
    <n v="3.3333333333333333E-2"/>
    <n v="0.14857142857142858"/>
  </r>
  <r>
    <x v="51"/>
    <x v="3883"/>
    <x v="7"/>
    <x v="1"/>
    <x v="1"/>
    <x v="12"/>
    <n v="175"/>
    <n v="0"/>
    <n v="0"/>
    <n v="0"/>
    <x v="2"/>
    <x v="0"/>
    <n v="0"/>
    <n v="0"/>
  </r>
  <r>
    <x v="46"/>
    <x v="4876"/>
    <x v="0"/>
    <x v="0"/>
    <x v="1"/>
    <x v="27"/>
    <n v="179"/>
    <n v="0"/>
    <n v="9"/>
    <n v="35"/>
    <x v="1"/>
    <x v="0"/>
    <n v="4.2056074766355138E-2"/>
    <n v="0.18617021276595744"/>
  </r>
  <r>
    <x v="754"/>
    <x v="577"/>
    <x v="1"/>
    <x v="1"/>
    <x v="1"/>
    <x v="8"/>
    <n v="178"/>
    <n v="0"/>
    <n v="8"/>
    <n v="30"/>
    <x v="2"/>
    <x v="0"/>
    <n v="4.4444444444444446E-2"/>
    <n v="0.16129032258064516"/>
  </r>
  <r>
    <x v="429"/>
    <x v="113"/>
    <x v="11"/>
    <x v="1"/>
    <x v="1"/>
    <x v="10"/>
    <n v="162"/>
    <n v="0"/>
    <n v="8"/>
    <n v="31"/>
    <x v="3"/>
    <x v="0"/>
    <n v="4.4444444444444446E-2"/>
    <n v="0.18235294117647058"/>
  </r>
  <r>
    <x v="131"/>
    <x v="4877"/>
    <x v="10"/>
    <x v="1"/>
    <x v="1"/>
    <x v="24"/>
    <n v="174"/>
    <n v="3"/>
    <n v="1"/>
    <n v="10"/>
    <x v="2"/>
    <x v="13"/>
    <n v="5.4644808743169399E-3"/>
    <n v="5.6179775280898875E-2"/>
  </r>
  <r>
    <x v="498"/>
    <x v="2478"/>
    <x v="0"/>
    <x v="0"/>
    <x v="1"/>
    <x v="17"/>
    <n v="224"/>
    <n v="2"/>
    <n v="11"/>
    <n v="39"/>
    <x v="0"/>
    <x v="41"/>
    <n v="4.0145985401459854E-2"/>
    <n v="0.16455696202531644"/>
  </r>
  <r>
    <x v="881"/>
    <x v="2953"/>
    <x v="7"/>
    <x v="1"/>
    <x v="1"/>
    <x v="2"/>
    <n v="172"/>
    <n v="0"/>
    <n v="11"/>
    <n v="40"/>
    <x v="3"/>
    <x v="0"/>
    <n v="6.1111111111111109E-2"/>
    <n v="0.21857923497267759"/>
  </r>
  <r>
    <x v="483"/>
    <x v="4878"/>
    <x v="6"/>
    <x v="1"/>
    <x v="1"/>
    <x v="13"/>
    <n v="165"/>
    <n v="0"/>
    <n v="12"/>
    <n v="41"/>
    <x v="3"/>
    <x v="0"/>
    <n v="6.6666666666666666E-2"/>
    <n v="0.23163841807909605"/>
  </r>
  <r>
    <x v="999"/>
    <x v="1630"/>
    <x v="2"/>
    <x v="1"/>
    <x v="1"/>
    <x v="26"/>
    <n v="161"/>
    <n v="0"/>
    <n v="13"/>
    <n v="45"/>
    <x v="3"/>
    <x v="0"/>
    <n v="7.2222222222222215E-2"/>
    <n v="0.25862068965517243"/>
  </r>
  <r>
    <x v="452"/>
    <x v="4879"/>
    <x v="12"/>
    <x v="0"/>
    <x v="0"/>
    <x v="0"/>
    <n v="178"/>
    <n v="2"/>
    <n v="11"/>
    <n v="40"/>
    <x v="0"/>
    <x v="8"/>
    <n v="4.8034934497816595E-2"/>
    <n v="0.20942408376963351"/>
  </r>
  <r>
    <x v="767"/>
    <x v="4880"/>
    <x v="9"/>
    <x v="0"/>
    <x v="1"/>
    <x v="17"/>
    <n v="224"/>
    <n v="1"/>
    <n v="6"/>
    <n v="24"/>
    <x v="1"/>
    <x v="15"/>
    <n v="2.197802197802198E-2"/>
    <n v="0.1038961038961039"/>
  </r>
  <r>
    <x v="39"/>
    <x v="4881"/>
    <x v="10"/>
    <x v="1"/>
    <x v="1"/>
    <x v="15"/>
    <n v="177"/>
    <n v="0"/>
    <n v="7"/>
    <n v="29"/>
    <x v="2"/>
    <x v="0"/>
    <n v="3.888888888888889E-2"/>
    <n v="0.15760869565217392"/>
  </r>
  <r>
    <x v="75"/>
    <x v="4882"/>
    <x v="4"/>
    <x v="1"/>
    <x v="1"/>
    <x v="6"/>
    <n v="176"/>
    <n v="3"/>
    <n v="13"/>
    <n v="46"/>
    <x v="2"/>
    <x v="13"/>
    <n v="7.1038251366120214E-2"/>
    <n v="0.23958333333333334"/>
  </r>
  <r>
    <x v="506"/>
    <x v="4883"/>
    <x v="10"/>
    <x v="1"/>
    <x v="1"/>
    <x v="24"/>
    <n v="174"/>
    <n v="0"/>
    <n v="11"/>
    <n v="40"/>
    <x v="3"/>
    <x v="0"/>
    <n v="6.1111111111111109E-2"/>
    <n v="0.21621621621621623"/>
  </r>
  <r>
    <x v="604"/>
    <x v="354"/>
    <x v="9"/>
    <x v="0"/>
    <x v="1"/>
    <x v="17"/>
    <n v="224"/>
    <n v="0"/>
    <n v="19"/>
    <n v="63"/>
    <x v="1"/>
    <x v="0"/>
    <n v="6.985294117647059E-2"/>
    <n v="0.25925925925925924"/>
  </r>
  <r>
    <x v="559"/>
    <x v="4884"/>
    <x v="7"/>
    <x v="1"/>
    <x v="1"/>
    <x v="12"/>
    <n v="175"/>
    <n v="2"/>
    <n v="20"/>
    <n v="65"/>
    <x v="3"/>
    <x v="3"/>
    <n v="0.10989010989010989"/>
    <n v="0.32994923857868019"/>
  </r>
  <r>
    <x v="117"/>
    <x v="4885"/>
    <x v="2"/>
    <x v="1"/>
    <x v="1"/>
    <x v="13"/>
    <n v="165"/>
    <n v="2"/>
    <n v="8"/>
    <n v="32"/>
    <x v="2"/>
    <x v="3"/>
    <n v="4.3956043956043959E-2"/>
    <n v="0.18285714285714286"/>
  </r>
  <r>
    <x v="338"/>
    <x v="4886"/>
    <x v="3"/>
    <x v="1"/>
    <x v="1"/>
    <x v="7"/>
    <n v="170"/>
    <n v="2"/>
    <n v="0"/>
    <n v="0"/>
    <x v="2"/>
    <x v="3"/>
    <n v="0"/>
    <n v="0"/>
  </r>
  <r>
    <x v="33"/>
    <x v="67"/>
    <x v="4"/>
    <x v="1"/>
    <x v="1"/>
    <x v="8"/>
    <n v="178"/>
    <n v="1"/>
    <n v="5"/>
    <n v="22"/>
    <x v="2"/>
    <x v="2"/>
    <n v="2.7624309392265192E-2"/>
    <n v="0.11956521739130435"/>
  </r>
  <r>
    <x v="576"/>
    <x v="1240"/>
    <x v="7"/>
    <x v="1"/>
    <x v="1"/>
    <x v="2"/>
    <n v="172"/>
    <n v="0"/>
    <n v="3"/>
    <n v="18"/>
    <x v="2"/>
    <x v="0"/>
    <n v="1.6666666666666666E-2"/>
    <n v="0.10285714285714286"/>
  </r>
  <r>
    <x v="737"/>
    <x v="2030"/>
    <x v="5"/>
    <x v="0"/>
    <x v="1"/>
    <x v="20"/>
    <n v="304"/>
    <n v="0"/>
    <n v="6"/>
    <n v="24"/>
    <x v="0"/>
    <x v="0"/>
    <n v="1.7857142857142856E-2"/>
    <n v="7.7419354838709681E-2"/>
  </r>
  <r>
    <x v="620"/>
    <x v="3841"/>
    <x v="3"/>
    <x v="1"/>
    <x v="1"/>
    <x v="28"/>
    <n v="180"/>
    <n v="0"/>
    <n v="5"/>
    <n v="23"/>
    <x v="3"/>
    <x v="0"/>
    <n v="2.7777777777777776E-2"/>
    <n v="0.12432432432432433"/>
  </r>
  <r>
    <x v="1013"/>
    <x v="1291"/>
    <x v="7"/>
    <x v="1"/>
    <x v="1"/>
    <x v="12"/>
    <n v="175"/>
    <n v="0"/>
    <n v="11"/>
    <n v="40"/>
    <x v="3"/>
    <x v="0"/>
    <n v="6.1111111111111109E-2"/>
    <n v="0.21505376344086022"/>
  </r>
  <r>
    <x v="398"/>
    <x v="12"/>
    <x v="2"/>
    <x v="1"/>
    <x v="1"/>
    <x v="2"/>
    <n v="172"/>
    <n v="2"/>
    <n v="2"/>
    <n v="13"/>
    <x v="3"/>
    <x v="3"/>
    <n v="1.098901098901099E-2"/>
    <n v="7.3863636363636367E-2"/>
  </r>
  <r>
    <x v="594"/>
    <x v="3881"/>
    <x v="12"/>
    <x v="0"/>
    <x v="1"/>
    <x v="21"/>
    <n v="173"/>
    <n v="0"/>
    <n v="10"/>
    <n v="36"/>
    <x v="1"/>
    <x v="0"/>
    <n v="4.9019607843137254E-2"/>
    <n v="0.19672131147540983"/>
  </r>
  <r>
    <x v="140"/>
    <x v="4887"/>
    <x v="1"/>
    <x v="1"/>
    <x v="1"/>
    <x v="1"/>
    <n v="163"/>
    <n v="2"/>
    <n v="11"/>
    <n v="40"/>
    <x v="2"/>
    <x v="3"/>
    <n v="6.043956043956044E-2"/>
    <n v="0.22727272727272727"/>
  </r>
  <r>
    <x v="803"/>
    <x v="3703"/>
    <x v="11"/>
    <x v="1"/>
    <x v="1"/>
    <x v="19"/>
    <n v="179"/>
    <n v="0"/>
    <n v="11"/>
    <n v="40"/>
    <x v="2"/>
    <x v="0"/>
    <n v="6.1111111111111109E-2"/>
    <n v="0.21052631578947367"/>
  </r>
  <r>
    <x v="719"/>
    <x v="1079"/>
    <x v="3"/>
    <x v="1"/>
    <x v="1"/>
    <x v="25"/>
    <n v="173"/>
    <n v="0"/>
    <n v="3"/>
    <n v="18"/>
    <x v="2"/>
    <x v="0"/>
    <n v="1.6666666666666666E-2"/>
    <n v="0.10227272727272728"/>
  </r>
  <r>
    <x v="69"/>
    <x v="8"/>
    <x v="5"/>
    <x v="0"/>
    <x v="1"/>
    <x v="27"/>
    <n v="179"/>
    <n v="0"/>
    <n v="2"/>
    <n v="15"/>
    <x v="1"/>
    <x v="0"/>
    <n v="9.3457943925233638E-3"/>
    <n v="8.2872928176795577E-2"/>
  </r>
  <r>
    <x v="439"/>
    <x v="713"/>
    <x v="3"/>
    <x v="1"/>
    <x v="1"/>
    <x v="25"/>
    <n v="173"/>
    <n v="1"/>
    <n v="5"/>
    <n v="22"/>
    <x v="2"/>
    <x v="2"/>
    <n v="2.7624309392265192E-2"/>
    <n v="0.12290502793296089"/>
  </r>
  <r>
    <x v="252"/>
    <x v="222"/>
    <x v="8"/>
    <x v="1"/>
    <x v="1"/>
    <x v="24"/>
    <n v="174"/>
    <n v="0"/>
    <n v="9"/>
    <n v="34"/>
    <x v="3"/>
    <x v="0"/>
    <n v="0.05"/>
    <n v="0.18579234972677597"/>
  </r>
  <r>
    <x v="348"/>
    <x v="48"/>
    <x v="0"/>
    <x v="0"/>
    <x v="1"/>
    <x v="20"/>
    <n v="300"/>
    <n v="2"/>
    <n v="16"/>
    <n v="53"/>
    <x v="0"/>
    <x v="10"/>
    <n v="4.790419161676647E-2"/>
    <n v="0.16666666666666666"/>
  </r>
  <r>
    <x v="392"/>
    <x v="4888"/>
    <x v="3"/>
    <x v="1"/>
    <x v="1"/>
    <x v="4"/>
    <n v="160"/>
    <n v="2"/>
    <n v="7"/>
    <n v="27"/>
    <x v="2"/>
    <x v="3"/>
    <n v="3.8461538461538464E-2"/>
    <n v="0.15976331360946747"/>
  </r>
  <r>
    <x v="161"/>
    <x v="4889"/>
    <x v="3"/>
    <x v="1"/>
    <x v="1"/>
    <x v="25"/>
    <n v="173"/>
    <n v="0"/>
    <n v="0"/>
    <n v="10"/>
    <x v="2"/>
    <x v="0"/>
    <n v="0"/>
    <n v="5.7803468208092484E-2"/>
  </r>
  <r>
    <x v="220"/>
    <x v="4890"/>
    <x v="7"/>
    <x v="1"/>
    <x v="1"/>
    <x v="16"/>
    <n v="171"/>
    <n v="2"/>
    <n v="0"/>
    <n v="5"/>
    <x v="3"/>
    <x v="3"/>
    <n v="0"/>
    <n v="2.8901734104046242E-2"/>
  </r>
  <r>
    <x v="534"/>
    <x v="4891"/>
    <x v="1"/>
    <x v="1"/>
    <x v="1"/>
    <x v="9"/>
    <n v="168"/>
    <n v="0"/>
    <n v="13"/>
    <n v="45"/>
    <x v="2"/>
    <x v="0"/>
    <n v="7.2222222222222215E-2"/>
    <n v="0.24861878453038674"/>
  </r>
  <r>
    <x v="394"/>
    <x v="2349"/>
    <x v="9"/>
    <x v="0"/>
    <x v="1"/>
    <x v="17"/>
    <n v="224"/>
    <n v="1"/>
    <n v="11"/>
    <n v="39"/>
    <x v="1"/>
    <x v="15"/>
    <n v="4.0293040293040296E-2"/>
    <n v="0.1652542372881356"/>
  </r>
  <r>
    <x v="55"/>
    <x v="4892"/>
    <x v="5"/>
    <x v="0"/>
    <x v="0"/>
    <x v="0"/>
    <n v="178"/>
    <n v="1"/>
    <n v="10"/>
    <n v="37"/>
    <x v="0"/>
    <x v="4"/>
    <n v="4.3859649122807015E-2"/>
    <n v="0.19576719576719576"/>
  </r>
  <r>
    <x v="279"/>
    <x v="2292"/>
    <x v="10"/>
    <x v="1"/>
    <x v="1"/>
    <x v="9"/>
    <n v="168"/>
    <n v="0"/>
    <n v="13"/>
    <n v="45"/>
    <x v="2"/>
    <x v="0"/>
    <n v="7.2222222222222215E-2"/>
    <n v="0.24861878453038674"/>
  </r>
  <r>
    <x v="867"/>
    <x v="4893"/>
    <x v="9"/>
    <x v="0"/>
    <x v="1"/>
    <x v="5"/>
    <n v="275"/>
    <n v="2"/>
    <n v="5"/>
    <n v="23"/>
    <x v="0"/>
    <x v="18"/>
    <n v="1.5015015015015015E-2"/>
    <n v="8.1560283687943269E-2"/>
  </r>
  <r>
    <x v="947"/>
    <x v="520"/>
    <x v="2"/>
    <x v="1"/>
    <x v="1"/>
    <x v="18"/>
    <n v="169"/>
    <n v="0"/>
    <n v="5"/>
    <n v="24"/>
    <x v="2"/>
    <x v="0"/>
    <n v="2.7777777777777776E-2"/>
    <n v="0.13793103448275862"/>
  </r>
  <r>
    <x v="988"/>
    <x v="4894"/>
    <x v="1"/>
    <x v="1"/>
    <x v="1"/>
    <x v="22"/>
    <n v="164"/>
    <n v="0"/>
    <n v="20"/>
    <n v="64"/>
    <x v="3"/>
    <x v="0"/>
    <n v="0.1111111111111111"/>
    <n v="0.34782608695652173"/>
  </r>
  <r>
    <x v="635"/>
    <x v="4895"/>
    <x v="2"/>
    <x v="1"/>
    <x v="1"/>
    <x v="15"/>
    <n v="177"/>
    <n v="1"/>
    <n v="6"/>
    <n v="26"/>
    <x v="2"/>
    <x v="2"/>
    <n v="3.3149171270718231E-2"/>
    <n v="0.14130434782608695"/>
  </r>
  <r>
    <x v="469"/>
    <x v="1341"/>
    <x v="7"/>
    <x v="1"/>
    <x v="1"/>
    <x v="2"/>
    <n v="172"/>
    <n v="0"/>
    <n v="12"/>
    <n v="42"/>
    <x v="2"/>
    <x v="0"/>
    <n v="6.6666666666666666E-2"/>
    <n v="0.22826086956521738"/>
  </r>
  <r>
    <x v="462"/>
    <x v="4896"/>
    <x v="9"/>
    <x v="0"/>
    <x v="1"/>
    <x v="20"/>
    <n v="300"/>
    <n v="0"/>
    <n v="8"/>
    <n v="30"/>
    <x v="0"/>
    <x v="0"/>
    <n v="2.4096385542168676E-2"/>
    <n v="9.7402597402597407E-2"/>
  </r>
  <r>
    <x v="241"/>
    <x v="2732"/>
    <x v="4"/>
    <x v="1"/>
    <x v="1"/>
    <x v="12"/>
    <n v="175"/>
    <n v="0"/>
    <n v="0"/>
    <n v="1"/>
    <x v="3"/>
    <x v="0"/>
    <n v="0"/>
    <n v="5.7142857142857143E-3"/>
  </r>
  <r>
    <x v="736"/>
    <x v="4897"/>
    <x v="5"/>
    <x v="0"/>
    <x v="1"/>
    <x v="20"/>
    <n v="304"/>
    <n v="1"/>
    <n v="0"/>
    <n v="0"/>
    <x v="0"/>
    <x v="9"/>
    <n v="0"/>
    <n v="0"/>
  </r>
  <r>
    <x v="436"/>
    <x v="835"/>
    <x v="0"/>
    <x v="0"/>
    <x v="1"/>
    <x v="27"/>
    <n v="179"/>
    <n v="0"/>
    <n v="5"/>
    <n v="21"/>
    <x v="0"/>
    <x v="0"/>
    <n v="2.336448598130841E-2"/>
    <n v="0.11413043478260869"/>
  </r>
  <r>
    <x v="454"/>
    <x v="4898"/>
    <x v="9"/>
    <x v="0"/>
    <x v="1"/>
    <x v="5"/>
    <n v="275"/>
    <n v="0"/>
    <n v="14"/>
    <n v="47"/>
    <x v="0"/>
    <x v="0"/>
    <n v="4.2296072507552872E-2"/>
    <n v="0.16262975778546712"/>
  </r>
  <r>
    <x v="363"/>
    <x v="4899"/>
    <x v="11"/>
    <x v="1"/>
    <x v="1"/>
    <x v="10"/>
    <n v="162"/>
    <n v="1"/>
    <n v="12"/>
    <n v="43"/>
    <x v="2"/>
    <x v="2"/>
    <n v="6.6298342541436461E-2"/>
    <n v="0.24571428571428572"/>
  </r>
  <r>
    <x v="464"/>
    <x v="4900"/>
    <x v="8"/>
    <x v="1"/>
    <x v="1"/>
    <x v="25"/>
    <n v="173"/>
    <n v="1"/>
    <n v="13"/>
    <n v="45"/>
    <x v="2"/>
    <x v="2"/>
    <n v="7.18232044198895E-2"/>
    <n v="0.24064171122994651"/>
  </r>
  <r>
    <x v="607"/>
    <x v="3908"/>
    <x v="3"/>
    <x v="1"/>
    <x v="1"/>
    <x v="25"/>
    <n v="173"/>
    <n v="2"/>
    <n v="2"/>
    <n v="15"/>
    <x v="2"/>
    <x v="3"/>
    <n v="1.098901098901099E-2"/>
    <n v="8.4745762711864403E-2"/>
  </r>
  <r>
    <x v="936"/>
    <x v="500"/>
    <x v="9"/>
    <x v="0"/>
    <x v="1"/>
    <x v="20"/>
    <n v="300"/>
    <n v="1"/>
    <n v="17"/>
    <n v="56"/>
    <x v="0"/>
    <x v="24"/>
    <n v="5.1051051051051052E-2"/>
    <n v="0.1761006289308176"/>
  </r>
  <r>
    <x v="87"/>
    <x v="4901"/>
    <x v="10"/>
    <x v="1"/>
    <x v="1"/>
    <x v="10"/>
    <n v="162"/>
    <n v="1"/>
    <n v="2"/>
    <n v="15"/>
    <x v="2"/>
    <x v="2"/>
    <n v="1.1049723756906077E-2"/>
    <n v="9.0909090909090912E-2"/>
  </r>
  <r>
    <x v="783"/>
    <x v="4902"/>
    <x v="3"/>
    <x v="1"/>
    <x v="1"/>
    <x v="24"/>
    <n v="174"/>
    <n v="0"/>
    <n v="9"/>
    <n v="34"/>
    <x v="2"/>
    <x v="0"/>
    <n v="0.05"/>
    <n v="0.18579234972677597"/>
  </r>
  <r>
    <x v="138"/>
    <x v="4903"/>
    <x v="2"/>
    <x v="1"/>
    <x v="1"/>
    <x v="23"/>
    <n v="166"/>
    <n v="0"/>
    <n v="8"/>
    <n v="30"/>
    <x v="2"/>
    <x v="0"/>
    <n v="4.4444444444444446E-2"/>
    <n v="0.17241379310344829"/>
  </r>
  <r>
    <x v="246"/>
    <x v="4904"/>
    <x v="7"/>
    <x v="1"/>
    <x v="1"/>
    <x v="18"/>
    <n v="169"/>
    <n v="1"/>
    <n v="7"/>
    <n v="28"/>
    <x v="2"/>
    <x v="2"/>
    <n v="3.8674033149171269E-2"/>
    <n v="0.15819209039548024"/>
  </r>
  <r>
    <x v="1004"/>
    <x v="3680"/>
    <x v="11"/>
    <x v="1"/>
    <x v="1"/>
    <x v="2"/>
    <n v="172"/>
    <n v="4"/>
    <n v="15"/>
    <n v="51"/>
    <x v="3"/>
    <x v="21"/>
    <n v="8.1521739130434784E-2"/>
    <n v="0.26701570680628273"/>
  </r>
  <r>
    <x v="834"/>
    <x v="4905"/>
    <x v="5"/>
    <x v="0"/>
    <x v="1"/>
    <x v="27"/>
    <n v="179"/>
    <n v="1"/>
    <n v="4"/>
    <n v="19"/>
    <x v="0"/>
    <x v="27"/>
    <n v="1.8604651162790697E-2"/>
    <n v="0.10326086956521739"/>
  </r>
  <r>
    <x v="674"/>
    <x v="4906"/>
    <x v="3"/>
    <x v="1"/>
    <x v="1"/>
    <x v="3"/>
    <n v="167"/>
    <n v="0"/>
    <n v="0"/>
    <n v="9"/>
    <x v="2"/>
    <x v="0"/>
    <n v="0"/>
    <n v="5.3892215568862277E-2"/>
  </r>
  <r>
    <x v="896"/>
    <x v="1489"/>
    <x v="3"/>
    <x v="1"/>
    <x v="1"/>
    <x v="4"/>
    <n v="160"/>
    <n v="0"/>
    <n v="8"/>
    <n v="31"/>
    <x v="2"/>
    <x v="0"/>
    <n v="4.4444444444444446E-2"/>
    <n v="0.18452380952380953"/>
  </r>
  <r>
    <x v="348"/>
    <x v="4907"/>
    <x v="8"/>
    <x v="1"/>
    <x v="1"/>
    <x v="28"/>
    <n v="180"/>
    <n v="1"/>
    <n v="26"/>
    <n v="83"/>
    <x v="2"/>
    <x v="2"/>
    <n v="0.143646408839779"/>
    <n v="0.40096618357487923"/>
  </r>
  <r>
    <x v="4"/>
    <x v="4709"/>
    <x v="2"/>
    <x v="1"/>
    <x v="1"/>
    <x v="23"/>
    <n v="166"/>
    <n v="0"/>
    <n v="6"/>
    <n v="24"/>
    <x v="2"/>
    <x v="0"/>
    <n v="3.3333333333333333E-2"/>
    <n v="0.13953488372093023"/>
  </r>
  <r>
    <x v="746"/>
    <x v="1871"/>
    <x v="4"/>
    <x v="1"/>
    <x v="1"/>
    <x v="7"/>
    <n v="170"/>
    <n v="0"/>
    <n v="2"/>
    <n v="14"/>
    <x v="3"/>
    <x v="0"/>
    <n v="1.1111111111111112E-2"/>
    <n v="8.1395348837209308E-2"/>
  </r>
  <r>
    <x v="396"/>
    <x v="4908"/>
    <x v="7"/>
    <x v="1"/>
    <x v="1"/>
    <x v="15"/>
    <n v="177"/>
    <n v="2"/>
    <n v="0"/>
    <n v="1"/>
    <x v="3"/>
    <x v="3"/>
    <n v="0"/>
    <n v="5.5865921787709499E-3"/>
  </r>
  <r>
    <x v="1003"/>
    <x v="2522"/>
    <x v="3"/>
    <x v="1"/>
    <x v="1"/>
    <x v="26"/>
    <n v="161"/>
    <n v="1"/>
    <n v="2"/>
    <n v="14"/>
    <x v="2"/>
    <x v="2"/>
    <n v="1.1049723756906077E-2"/>
    <n v="8.5365853658536592E-2"/>
  </r>
  <r>
    <x v="44"/>
    <x v="4909"/>
    <x v="1"/>
    <x v="1"/>
    <x v="1"/>
    <x v="10"/>
    <n v="162"/>
    <n v="0"/>
    <n v="8"/>
    <n v="32"/>
    <x v="2"/>
    <x v="0"/>
    <n v="4.4444444444444446E-2"/>
    <n v="0.18823529411764706"/>
  </r>
  <r>
    <x v="988"/>
    <x v="4910"/>
    <x v="7"/>
    <x v="1"/>
    <x v="1"/>
    <x v="22"/>
    <n v="164"/>
    <n v="0"/>
    <n v="16"/>
    <n v="53"/>
    <x v="3"/>
    <x v="0"/>
    <n v="8.8888888888888892E-2"/>
    <n v="0.29444444444444445"/>
  </r>
  <r>
    <x v="623"/>
    <x v="4911"/>
    <x v="4"/>
    <x v="1"/>
    <x v="1"/>
    <x v="19"/>
    <n v="179"/>
    <n v="2"/>
    <n v="14"/>
    <n v="48"/>
    <x v="2"/>
    <x v="3"/>
    <n v="7.6923076923076927E-2"/>
    <n v="0.24615384615384617"/>
  </r>
  <r>
    <x v="10"/>
    <x v="305"/>
    <x v="3"/>
    <x v="1"/>
    <x v="1"/>
    <x v="28"/>
    <n v="180"/>
    <n v="0"/>
    <n v="6"/>
    <n v="25"/>
    <x v="3"/>
    <x v="0"/>
    <n v="3.3333333333333333E-2"/>
    <n v="0.13440860215053763"/>
  </r>
  <r>
    <x v="1005"/>
    <x v="4912"/>
    <x v="7"/>
    <x v="1"/>
    <x v="1"/>
    <x v="23"/>
    <n v="166"/>
    <n v="0"/>
    <n v="5"/>
    <n v="22"/>
    <x v="3"/>
    <x v="0"/>
    <n v="2.7777777777777776E-2"/>
    <n v="0.12865497076023391"/>
  </r>
  <r>
    <x v="617"/>
    <x v="4913"/>
    <x v="0"/>
    <x v="0"/>
    <x v="2"/>
    <x v="14"/>
    <n v="358"/>
    <n v="0"/>
    <n v="17"/>
    <n v="57"/>
    <x v="0"/>
    <x v="0"/>
    <n v="3.7362637362637362E-2"/>
    <n v="0.152"/>
  </r>
  <r>
    <x v="63"/>
    <x v="4914"/>
    <x v="10"/>
    <x v="1"/>
    <x v="1"/>
    <x v="15"/>
    <n v="177"/>
    <n v="0"/>
    <n v="7"/>
    <n v="29"/>
    <x v="2"/>
    <x v="0"/>
    <n v="3.888888888888889E-2"/>
    <n v="0.15760869565217392"/>
  </r>
  <r>
    <x v="279"/>
    <x v="4502"/>
    <x v="0"/>
    <x v="0"/>
    <x v="1"/>
    <x v="20"/>
    <n v="304"/>
    <n v="1"/>
    <n v="0"/>
    <n v="0"/>
    <x v="0"/>
    <x v="9"/>
    <n v="0"/>
    <n v="0"/>
  </r>
  <r>
    <x v="146"/>
    <x v="4915"/>
    <x v="7"/>
    <x v="1"/>
    <x v="1"/>
    <x v="22"/>
    <n v="164"/>
    <n v="1"/>
    <n v="7"/>
    <n v="27"/>
    <x v="2"/>
    <x v="2"/>
    <n v="3.8674033149171269E-2"/>
    <n v="0.15697674418604651"/>
  </r>
  <r>
    <x v="742"/>
    <x v="11"/>
    <x v="1"/>
    <x v="1"/>
    <x v="1"/>
    <x v="23"/>
    <n v="166"/>
    <n v="0"/>
    <n v="2"/>
    <n v="14"/>
    <x v="3"/>
    <x v="0"/>
    <n v="1.1111111111111112E-2"/>
    <n v="8.3333333333333329E-2"/>
  </r>
  <r>
    <x v="146"/>
    <x v="3028"/>
    <x v="10"/>
    <x v="1"/>
    <x v="1"/>
    <x v="7"/>
    <n v="170"/>
    <n v="0"/>
    <n v="4"/>
    <n v="19"/>
    <x v="2"/>
    <x v="0"/>
    <n v="2.2222222222222223E-2"/>
    <n v="0.10919540229885058"/>
  </r>
  <r>
    <x v="124"/>
    <x v="154"/>
    <x v="7"/>
    <x v="1"/>
    <x v="1"/>
    <x v="12"/>
    <n v="175"/>
    <n v="0"/>
    <n v="12"/>
    <n v="43"/>
    <x v="3"/>
    <x v="0"/>
    <n v="6.6666666666666666E-2"/>
    <n v="0.22994652406417113"/>
  </r>
  <r>
    <x v="188"/>
    <x v="4916"/>
    <x v="1"/>
    <x v="1"/>
    <x v="1"/>
    <x v="15"/>
    <n v="177"/>
    <n v="0"/>
    <n v="0"/>
    <n v="7"/>
    <x v="3"/>
    <x v="0"/>
    <n v="0"/>
    <n v="3.954802259887006E-2"/>
  </r>
  <r>
    <x v="942"/>
    <x v="718"/>
    <x v="6"/>
    <x v="1"/>
    <x v="1"/>
    <x v="18"/>
    <n v="169"/>
    <n v="1"/>
    <n v="14"/>
    <n v="47"/>
    <x v="2"/>
    <x v="2"/>
    <n v="7.7348066298342538E-2"/>
    <n v="0.25543478260869568"/>
  </r>
  <r>
    <x v="889"/>
    <x v="4917"/>
    <x v="6"/>
    <x v="1"/>
    <x v="1"/>
    <x v="24"/>
    <n v="174"/>
    <n v="1"/>
    <n v="5"/>
    <n v="22"/>
    <x v="2"/>
    <x v="2"/>
    <n v="2.7624309392265192E-2"/>
    <n v="0.12222222222222222"/>
  </r>
  <r>
    <x v="1005"/>
    <x v="4918"/>
    <x v="4"/>
    <x v="1"/>
    <x v="1"/>
    <x v="9"/>
    <n v="168"/>
    <n v="1"/>
    <n v="6"/>
    <n v="24"/>
    <x v="3"/>
    <x v="2"/>
    <n v="3.3149171270718231E-2"/>
    <n v="0.13714285714285715"/>
  </r>
  <r>
    <x v="825"/>
    <x v="2865"/>
    <x v="7"/>
    <x v="1"/>
    <x v="1"/>
    <x v="12"/>
    <n v="175"/>
    <n v="1"/>
    <n v="2"/>
    <n v="13"/>
    <x v="2"/>
    <x v="2"/>
    <n v="1.1049723756906077E-2"/>
    <n v="7.3033707865168537E-2"/>
  </r>
  <r>
    <x v="640"/>
    <x v="4919"/>
    <x v="11"/>
    <x v="1"/>
    <x v="1"/>
    <x v="6"/>
    <n v="176"/>
    <n v="1"/>
    <n v="10"/>
    <n v="36"/>
    <x v="2"/>
    <x v="2"/>
    <n v="5.5248618784530384E-2"/>
    <n v="0.19251336898395721"/>
  </r>
  <r>
    <x v="772"/>
    <x v="148"/>
    <x v="2"/>
    <x v="1"/>
    <x v="1"/>
    <x v="1"/>
    <n v="163"/>
    <n v="1"/>
    <n v="21"/>
    <n v="69"/>
    <x v="3"/>
    <x v="2"/>
    <n v="0.11602209944751381"/>
    <n v="0.37297297297297299"/>
  </r>
  <r>
    <x v="298"/>
    <x v="3165"/>
    <x v="8"/>
    <x v="1"/>
    <x v="1"/>
    <x v="26"/>
    <n v="161"/>
    <n v="0"/>
    <n v="12"/>
    <n v="42"/>
    <x v="2"/>
    <x v="0"/>
    <n v="6.6666666666666666E-2"/>
    <n v="0.24277456647398843"/>
  </r>
  <r>
    <x v="768"/>
    <x v="3508"/>
    <x v="6"/>
    <x v="1"/>
    <x v="1"/>
    <x v="3"/>
    <n v="167"/>
    <n v="0"/>
    <n v="14"/>
    <n v="48"/>
    <x v="2"/>
    <x v="0"/>
    <n v="7.7777777777777779E-2"/>
    <n v="0.26519337016574585"/>
  </r>
  <r>
    <x v="385"/>
    <x v="2955"/>
    <x v="12"/>
    <x v="0"/>
    <x v="1"/>
    <x v="5"/>
    <n v="275"/>
    <n v="0"/>
    <n v="6"/>
    <n v="25"/>
    <x v="1"/>
    <x v="0"/>
    <n v="1.812688821752266E-2"/>
    <n v="8.8967971530249115E-2"/>
  </r>
  <r>
    <x v="751"/>
    <x v="4920"/>
    <x v="5"/>
    <x v="0"/>
    <x v="1"/>
    <x v="5"/>
    <n v="275"/>
    <n v="0"/>
    <n v="15"/>
    <n v="52"/>
    <x v="0"/>
    <x v="0"/>
    <n v="4.5317220543806644E-2"/>
    <n v="0.1793103448275862"/>
  </r>
  <r>
    <x v="25"/>
    <x v="4282"/>
    <x v="0"/>
    <x v="0"/>
    <x v="0"/>
    <x v="0"/>
    <n v="178"/>
    <n v="3"/>
    <n v="12"/>
    <n v="43"/>
    <x v="0"/>
    <x v="39"/>
    <n v="5.2173913043478258E-2"/>
    <n v="0.22279792746113988"/>
  </r>
  <r>
    <x v="990"/>
    <x v="2492"/>
    <x v="5"/>
    <x v="0"/>
    <x v="1"/>
    <x v="17"/>
    <n v="224"/>
    <n v="4"/>
    <n v="0"/>
    <n v="0"/>
    <x v="0"/>
    <x v="12"/>
    <n v="0"/>
    <n v="0"/>
  </r>
  <r>
    <x v="21"/>
    <x v="4921"/>
    <x v="6"/>
    <x v="1"/>
    <x v="1"/>
    <x v="24"/>
    <n v="174"/>
    <n v="1"/>
    <n v="2"/>
    <n v="15"/>
    <x v="2"/>
    <x v="2"/>
    <n v="1.1049723756906077E-2"/>
    <n v="8.4745762711864403E-2"/>
  </r>
  <r>
    <x v="16"/>
    <x v="1761"/>
    <x v="11"/>
    <x v="1"/>
    <x v="1"/>
    <x v="4"/>
    <n v="160"/>
    <n v="0"/>
    <n v="9"/>
    <n v="33"/>
    <x v="2"/>
    <x v="0"/>
    <n v="0.05"/>
    <n v="0.19526627218934911"/>
  </r>
  <r>
    <x v="770"/>
    <x v="1226"/>
    <x v="12"/>
    <x v="0"/>
    <x v="0"/>
    <x v="0"/>
    <n v="178"/>
    <n v="3"/>
    <n v="2"/>
    <n v="14"/>
    <x v="1"/>
    <x v="39"/>
    <n v="8.6956521739130436E-3"/>
    <n v="7.650273224043716E-2"/>
  </r>
  <r>
    <x v="913"/>
    <x v="2238"/>
    <x v="7"/>
    <x v="1"/>
    <x v="1"/>
    <x v="1"/>
    <n v="163"/>
    <n v="1"/>
    <n v="4"/>
    <n v="20"/>
    <x v="2"/>
    <x v="2"/>
    <n v="2.2099447513812154E-2"/>
    <n v="0.11904761904761904"/>
  </r>
  <r>
    <x v="345"/>
    <x v="4922"/>
    <x v="11"/>
    <x v="1"/>
    <x v="1"/>
    <x v="7"/>
    <n v="170"/>
    <n v="2"/>
    <n v="0"/>
    <n v="1"/>
    <x v="3"/>
    <x v="3"/>
    <n v="0"/>
    <n v="5.8139534883720929E-3"/>
  </r>
  <r>
    <x v="685"/>
    <x v="4923"/>
    <x v="9"/>
    <x v="0"/>
    <x v="1"/>
    <x v="20"/>
    <n v="300"/>
    <n v="0"/>
    <n v="7"/>
    <n v="29"/>
    <x v="1"/>
    <x v="0"/>
    <n v="2.1084337349397589E-2"/>
    <n v="9.4462540716612378E-2"/>
  </r>
  <r>
    <x v="427"/>
    <x v="4032"/>
    <x v="3"/>
    <x v="1"/>
    <x v="1"/>
    <x v="6"/>
    <n v="176"/>
    <n v="0"/>
    <n v="20"/>
    <n v="65"/>
    <x v="2"/>
    <x v="0"/>
    <n v="0.1111111111111111"/>
    <n v="0.33163265306122447"/>
  </r>
  <r>
    <x v="911"/>
    <x v="4924"/>
    <x v="3"/>
    <x v="1"/>
    <x v="1"/>
    <x v="7"/>
    <n v="170"/>
    <n v="1"/>
    <n v="12"/>
    <n v="43"/>
    <x v="2"/>
    <x v="2"/>
    <n v="6.6298342541436461E-2"/>
    <n v="0.23497267759562843"/>
  </r>
  <r>
    <x v="97"/>
    <x v="4925"/>
    <x v="5"/>
    <x v="0"/>
    <x v="1"/>
    <x v="21"/>
    <n v="173"/>
    <n v="0"/>
    <n v="20"/>
    <n v="64"/>
    <x v="0"/>
    <x v="0"/>
    <n v="9.8039215686274508E-2"/>
    <n v="0.33160621761658032"/>
  </r>
  <r>
    <x v="77"/>
    <x v="1103"/>
    <x v="1"/>
    <x v="1"/>
    <x v="1"/>
    <x v="3"/>
    <n v="167"/>
    <n v="2"/>
    <n v="13"/>
    <n v="44"/>
    <x v="2"/>
    <x v="3"/>
    <n v="7.1428571428571425E-2"/>
    <n v="0.24175824175824176"/>
  </r>
  <r>
    <x v="854"/>
    <x v="1175"/>
    <x v="6"/>
    <x v="1"/>
    <x v="1"/>
    <x v="23"/>
    <n v="166"/>
    <n v="0"/>
    <n v="13"/>
    <n v="46"/>
    <x v="2"/>
    <x v="0"/>
    <n v="7.2222222222222215E-2"/>
    <n v="0.25698324022346369"/>
  </r>
  <r>
    <x v="251"/>
    <x v="1444"/>
    <x v="5"/>
    <x v="0"/>
    <x v="1"/>
    <x v="20"/>
    <n v="304"/>
    <n v="2"/>
    <n v="19"/>
    <n v="61"/>
    <x v="0"/>
    <x v="19"/>
    <n v="5.6213017751479293E-2"/>
    <n v="0.18769230769230769"/>
  </r>
  <r>
    <x v="38"/>
    <x v="4926"/>
    <x v="9"/>
    <x v="0"/>
    <x v="1"/>
    <x v="5"/>
    <n v="275"/>
    <n v="0"/>
    <n v="10"/>
    <n v="36"/>
    <x v="0"/>
    <x v="0"/>
    <n v="3.0211480362537766E-2"/>
    <n v="0.12631578947368421"/>
  </r>
  <r>
    <x v="235"/>
    <x v="4927"/>
    <x v="1"/>
    <x v="1"/>
    <x v="1"/>
    <x v="4"/>
    <n v="160"/>
    <n v="1"/>
    <n v="7"/>
    <n v="27"/>
    <x v="2"/>
    <x v="2"/>
    <n v="3.8674033149171269E-2"/>
    <n v="0.16071428571428573"/>
  </r>
  <r>
    <x v="433"/>
    <x v="940"/>
    <x v="9"/>
    <x v="0"/>
    <x v="2"/>
    <x v="14"/>
    <n v="358"/>
    <n v="0"/>
    <n v="16"/>
    <n v="53"/>
    <x v="0"/>
    <x v="0"/>
    <n v="3.5164835164835165E-2"/>
    <n v="0.14171122994652408"/>
  </r>
  <r>
    <x v="850"/>
    <x v="4928"/>
    <x v="7"/>
    <x v="1"/>
    <x v="1"/>
    <x v="25"/>
    <n v="173"/>
    <n v="0"/>
    <n v="5"/>
    <n v="23"/>
    <x v="3"/>
    <x v="0"/>
    <n v="2.7777777777777776E-2"/>
    <n v="0.12921348314606743"/>
  </r>
  <r>
    <x v="1014"/>
    <x v="4041"/>
    <x v="2"/>
    <x v="1"/>
    <x v="1"/>
    <x v="12"/>
    <n v="175"/>
    <n v="3"/>
    <n v="4"/>
    <n v="19"/>
    <x v="2"/>
    <x v="13"/>
    <n v="2.185792349726776E-2"/>
    <n v="0.1043956043956044"/>
  </r>
  <r>
    <x v="139"/>
    <x v="4929"/>
    <x v="0"/>
    <x v="0"/>
    <x v="0"/>
    <x v="0"/>
    <n v="178"/>
    <n v="1"/>
    <n v="9"/>
    <n v="32"/>
    <x v="0"/>
    <x v="4"/>
    <n v="3.9473684210526314E-2"/>
    <n v="0.1702127659574468"/>
  </r>
  <r>
    <x v="723"/>
    <x v="4930"/>
    <x v="7"/>
    <x v="1"/>
    <x v="1"/>
    <x v="26"/>
    <n v="161"/>
    <n v="0"/>
    <n v="12"/>
    <n v="43"/>
    <x v="2"/>
    <x v="0"/>
    <n v="6.6666666666666666E-2"/>
    <n v="0.24855491329479767"/>
  </r>
  <r>
    <x v="983"/>
    <x v="2270"/>
    <x v="2"/>
    <x v="1"/>
    <x v="1"/>
    <x v="23"/>
    <n v="166"/>
    <n v="2"/>
    <n v="12"/>
    <n v="43"/>
    <x v="2"/>
    <x v="3"/>
    <n v="6.5934065934065936E-2"/>
    <n v="0.2388888888888889"/>
  </r>
  <r>
    <x v="378"/>
    <x v="4931"/>
    <x v="10"/>
    <x v="1"/>
    <x v="1"/>
    <x v="7"/>
    <n v="170"/>
    <n v="0"/>
    <n v="0"/>
    <n v="8"/>
    <x v="3"/>
    <x v="0"/>
    <n v="0"/>
    <n v="4.7058823529411764E-2"/>
  </r>
  <r>
    <x v="463"/>
    <x v="2327"/>
    <x v="3"/>
    <x v="1"/>
    <x v="1"/>
    <x v="4"/>
    <n v="160"/>
    <n v="0"/>
    <n v="18"/>
    <n v="60"/>
    <x v="2"/>
    <x v="0"/>
    <n v="0.1"/>
    <n v="0.33707865168539325"/>
  </r>
  <r>
    <x v="688"/>
    <x v="4932"/>
    <x v="2"/>
    <x v="1"/>
    <x v="1"/>
    <x v="28"/>
    <n v="180"/>
    <n v="0"/>
    <n v="4"/>
    <n v="20"/>
    <x v="2"/>
    <x v="0"/>
    <n v="2.2222222222222223E-2"/>
    <n v="0.10869565217391304"/>
  </r>
  <r>
    <x v="567"/>
    <x v="3637"/>
    <x v="8"/>
    <x v="1"/>
    <x v="1"/>
    <x v="13"/>
    <n v="165"/>
    <n v="2"/>
    <n v="6"/>
    <n v="26"/>
    <x v="2"/>
    <x v="3"/>
    <n v="3.2967032967032968E-2"/>
    <n v="0.15028901734104047"/>
  </r>
  <r>
    <x v="742"/>
    <x v="1519"/>
    <x v="5"/>
    <x v="0"/>
    <x v="1"/>
    <x v="27"/>
    <n v="179"/>
    <n v="2"/>
    <n v="9"/>
    <n v="34"/>
    <x v="1"/>
    <x v="29"/>
    <n v="4.1666666666666664E-2"/>
    <n v="0.17894736842105263"/>
  </r>
  <r>
    <x v="259"/>
    <x v="4933"/>
    <x v="1"/>
    <x v="1"/>
    <x v="1"/>
    <x v="18"/>
    <n v="169"/>
    <n v="1"/>
    <n v="3"/>
    <n v="17"/>
    <x v="2"/>
    <x v="2"/>
    <n v="1.6574585635359115E-2"/>
    <n v="9.8265895953757232E-2"/>
  </r>
  <r>
    <x v="878"/>
    <x v="4064"/>
    <x v="10"/>
    <x v="1"/>
    <x v="1"/>
    <x v="4"/>
    <n v="160"/>
    <n v="0"/>
    <n v="12"/>
    <n v="44"/>
    <x v="2"/>
    <x v="0"/>
    <n v="6.6666666666666666E-2"/>
    <n v="0.2558139534883721"/>
  </r>
  <r>
    <x v="623"/>
    <x v="750"/>
    <x v="12"/>
    <x v="0"/>
    <x v="1"/>
    <x v="20"/>
    <n v="304"/>
    <n v="2"/>
    <n v="7"/>
    <n v="27"/>
    <x v="0"/>
    <x v="19"/>
    <n v="2.0710059171597635E-2"/>
    <n v="8.6261980830670923E-2"/>
  </r>
  <r>
    <x v="496"/>
    <x v="4934"/>
    <x v="9"/>
    <x v="0"/>
    <x v="1"/>
    <x v="17"/>
    <n v="224"/>
    <n v="0"/>
    <n v="12"/>
    <n v="43"/>
    <x v="1"/>
    <x v="0"/>
    <n v="4.4117647058823532E-2"/>
    <n v="0.18220338983050846"/>
  </r>
  <r>
    <x v="560"/>
    <x v="2647"/>
    <x v="11"/>
    <x v="1"/>
    <x v="1"/>
    <x v="23"/>
    <n v="166"/>
    <n v="1"/>
    <n v="3"/>
    <n v="17"/>
    <x v="2"/>
    <x v="2"/>
    <n v="1.6574585635359115E-2"/>
    <n v="0.1"/>
  </r>
  <r>
    <x v="369"/>
    <x v="4935"/>
    <x v="3"/>
    <x v="1"/>
    <x v="1"/>
    <x v="28"/>
    <n v="180"/>
    <n v="0"/>
    <n v="5"/>
    <n v="23"/>
    <x v="3"/>
    <x v="0"/>
    <n v="2.7777777777777776E-2"/>
    <n v="0.12432432432432433"/>
  </r>
  <r>
    <x v="387"/>
    <x v="3998"/>
    <x v="0"/>
    <x v="0"/>
    <x v="0"/>
    <x v="17"/>
    <n v="200"/>
    <n v="1"/>
    <n v="0"/>
    <n v="0"/>
    <x v="0"/>
    <x v="11"/>
    <n v="0"/>
    <n v="0"/>
  </r>
  <r>
    <x v="734"/>
    <x v="2528"/>
    <x v="1"/>
    <x v="1"/>
    <x v="1"/>
    <x v="12"/>
    <n v="175"/>
    <n v="0"/>
    <n v="1"/>
    <n v="10"/>
    <x v="3"/>
    <x v="0"/>
    <n v="5.5555555555555558E-3"/>
    <n v="5.6818181818181816E-2"/>
  </r>
  <r>
    <x v="23"/>
    <x v="2551"/>
    <x v="2"/>
    <x v="1"/>
    <x v="1"/>
    <x v="4"/>
    <n v="160"/>
    <n v="1"/>
    <n v="18"/>
    <n v="58"/>
    <x v="2"/>
    <x v="2"/>
    <n v="9.9447513812154692E-2"/>
    <n v="0.32402234636871508"/>
  </r>
  <r>
    <x v="821"/>
    <x v="4599"/>
    <x v="6"/>
    <x v="1"/>
    <x v="1"/>
    <x v="12"/>
    <n v="175"/>
    <n v="0"/>
    <n v="17"/>
    <n v="56"/>
    <x v="2"/>
    <x v="0"/>
    <n v="9.4444444444444442E-2"/>
    <n v="0.29166666666666669"/>
  </r>
  <r>
    <x v="242"/>
    <x v="1074"/>
    <x v="8"/>
    <x v="1"/>
    <x v="1"/>
    <x v="22"/>
    <n v="164"/>
    <n v="1"/>
    <n v="8"/>
    <n v="31"/>
    <x v="2"/>
    <x v="2"/>
    <n v="4.4198895027624308E-2"/>
    <n v="0.1791907514450867"/>
  </r>
  <r>
    <x v="288"/>
    <x v="4936"/>
    <x v="9"/>
    <x v="0"/>
    <x v="1"/>
    <x v="20"/>
    <n v="300"/>
    <n v="0"/>
    <n v="17"/>
    <n v="56"/>
    <x v="0"/>
    <x v="0"/>
    <n v="5.1204819277108432E-2"/>
    <n v="0.17665615141955837"/>
  </r>
  <r>
    <x v="754"/>
    <x v="56"/>
    <x v="2"/>
    <x v="1"/>
    <x v="1"/>
    <x v="25"/>
    <n v="173"/>
    <n v="0"/>
    <n v="7"/>
    <n v="28"/>
    <x v="2"/>
    <x v="0"/>
    <n v="3.888888888888889E-2"/>
    <n v="0.15555555555555556"/>
  </r>
  <r>
    <x v="991"/>
    <x v="4937"/>
    <x v="4"/>
    <x v="1"/>
    <x v="1"/>
    <x v="26"/>
    <n v="161"/>
    <n v="0"/>
    <n v="6"/>
    <n v="27"/>
    <x v="2"/>
    <x v="0"/>
    <n v="3.3333333333333333E-2"/>
    <n v="0.16167664670658682"/>
  </r>
  <r>
    <x v="443"/>
    <x v="3470"/>
    <x v="9"/>
    <x v="0"/>
    <x v="1"/>
    <x v="27"/>
    <n v="179"/>
    <n v="0"/>
    <n v="7"/>
    <n v="28"/>
    <x v="1"/>
    <x v="0"/>
    <n v="3.2710280373831772E-2"/>
    <n v="0.15053763440860216"/>
  </r>
  <r>
    <x v="478"/>
    <x v="4609"/>
    <x v="10"/>
    <x v="1"/>
    <x v="1"/>
    <x v="6"/>
    <n v="176"/>
    <n v="0"/>
    <n v="7"/>
    <n v="27"/>
    <x v="3"/>
    <x v="0"/>
    <n v="3.888888888888889E-2"/>
    <n v="0.14754098360655737"/>
  </r>
  <r>
    <x v="136"/>
    <x v="4938"/>
    <x v="8"/>
    <x v="1"/>
    <x v="1"/>
    <x v="4"/>
    <n v="160"/>
    <n v="0"/>
    <n v="12"/>
    <n v="41"/>
    <x v="2"/>
    <x v="0"/>
    <n v="6.6666666666666666E-2"/>
    <n v="0.23837209302325582"/>
  </r>
  <r>
    <x v="105"/>
    <x v="3456"/>
    <x v="9"/>
    <x v="0"/>
    <x v="0"/>
    <x v="0"/>
    <n v="178"/>
    <n v="1"/>
    <n v="13"/>
    <n v="46"/>
    <x v="0"/>
    <x v="4"/>
    <n v="5.701754385964912E-2"/>
    <n v="0.23958333333333334"/>
  </r>
  <r>
    <x v="801"/>
    <x v="4939"/>
    <x v="8"/>
    <x v="1"/>
    <x v="1"/>
    <x v="22"/>
    <n v="164"/>
    <n v="0"/>
    <n v="10"/>
    <n v="36"/>
    <x v="2"/>
    <x v="0"/>
    <n v="5.5555555555555552E-2"/>
    <n v="0.20689655172413793"/>
  </r>
  <r>
    <x v="696"/>
    <x v="4940"/>
    <x v="12"/>
    <x v="0"/>
    <x v="0"/>
    <x v="0"/>
    <n v="178"/>
    <n v="0"/>
    <n v="0"/>
    <n v="9"/>
    <x v="1"/>
    <x v="0"/>
    <n v="0"/>
    <n v="5.0561797752808987E-2"/>
  </r>
  <r>
    <x v="482"/>
    <x v="4941"/>
    <x v="4"/>
    <x v="1"/>
    <x v="1"/>
    <x v="8"/>
    <n v="178"/>
    <n v="2"/>
    <n v="9"/>
    <n v="33"/>
    <x v="3"/>
    <x v="3"/>
    <n v="4.9450549450549448E-2"/>
    <n v="0.17460317460317459"/>
  </r>
  <r>
    <x v="359"/>
    <x v="143"/>
    <x v="4"/>
    <x v="1"/>
    <x v="1"/>
    <x v="26"/>
    <n v="161"/>
    <n v="0"/>
    <n v="7"/>
    <n v="28"/>
    <x v="2"/>
    <x v="0"/>
    <n v="3.888888888888889E-2"/>
    <n v="0.16666666666666666"/>
  </r>
  <r>
    <x v="497"/>
    <x v="25"/>
    <x v="5"/>
    <x v="0"/>
    <x v="1"/>
    <x v="17"/>
    <n v="224"/>
    <n v="0"/>
    <n v="8"/>
    <n v="32"/>
    <x v="0"/>
    <x v="0"/>
    <n v="2.9411764705882353E-2"/>
    <n v="0.13793103448275862"/>
  </r>
  <r>
    <x v="277"/>
    <x v="1588"/>
    <x v="1"/>
    <x v="1"/>
    <x v="1"/>
    <x v="24"/>
    <n v="174"/>
    <n v="0"/>
    <n v="8"/>
    <n v="30"/>
    <x v="2"/>
    <x v="0"/>
    <n v="4.4444444444444446E-2"/>
    <n v="0.16483516483516483"/>
  </r>
  <r>
    <x v="566"/>
    <x v="526"/>
    <x v="1"/>
    <x v="1"/>
    <x v="1"/>
    <x v="2"/>
    <n v="172"/>
    <n v="1"/>
    <n v="22"/>
    <n v="71"/>
    <x v="2"/>
    <x v="2"/>
    <n v="0.12154696132596685"/>
    <n v="0.36410256410256409"/>
  </r>
  <r>
    <x v="695"/>
    <x v="4942"/>
    <x v="11"/>
    <x v="1"/>
    <x v="1"/>
    <x v="9"/>
    <n v="168"/>
    <n v="0"/>
    <n v="0"/>
    <n v="10"/>
    <x v="2"/>
    <x v="0"/>
    <n v="0"/>
    <n v="5.9523809523809521E-2"/>
  </r>
  <r>
    <x v="442"/>
    <x v="4943"/>
    <x v="9"/>
    <x v="0"/>
    <x v="1"/>
    <x v="20"/>
    <n v="300"/>
    <n v="1"/>
    <n v="0"/>
    <n v="0"/>
    <x v="1"/>
    <x v="24"/>
    <n v="0"/>
    <n v="0"/>
  </r>
  <r>
    <x v="562"/>
    <x v="298"/>
    <x v="9"/>
    <x v="0"/>
    <x v="1"/>
    <x v="17"/>
    <n v="224"/>
    <n v="0"/>
    <n v="10"/>
    <n v="35"/>
    <x v="0"/>
    <x v="0"/>
    <n v="3.6764705882352942E-2"/>
    <n v="0.14957264957264957"/>
  </r>
  <r>
    <x v="266"/>
    <x v="4944"/>
    <x v="2"/>
    <x v="1"/>
    <x v="1"/>
    <x v="25"/>
    <n v="173"/>
    <n v="0"/>
    <n v="6"/>
    <n v="24"/>
    <x v="2"/>
    <x v="0"/>
    <n v="3.3333333333333333E-2"/>
    <n v="0.13407821229050279"/>
  </r>
  <r>
    <x v="22"/>
    <x v="4945"/>
    <x v="0"/>
    <x v="0"/>
    <x v="1"/>
    <x v="27"/>
    <n v="179"/>
    <n v="0"/>
    <n v="9"/>
    <n v="35"/>
    <x v="0"/>
    <x v="0"/>
    <n v="4.2056074766355138E-2"/>
    <n v="0.18617021276595744"/>
  </r>
  <r>
    <x v="522"/>
    <x v="3353"/>
    <x v="8"/>
    <x v="1"/>
    <x v="1"/>
    <x v="6"/>
    <n v="176"/>
    <n v="0"/>
    <n v="11"/>
    <n v="39"/>
    <x v="3"/>
    <x v="0"/>
    <n v="6.1111111111111109E-2"/>
    <n v="0.20855614973262032"/>
  </r>
  <r>
    <x v="201"/>
    <x v="1509"/>
    <x v="8"/>
    <x v="1"/>
    <x v="1"/>
    <x v="28"/>
    <n v="180"/>
    <n v="1"/>
    <n v="15"/>
    <n v="50"/>
    <x v="2"/>
    <x v="2"/>
    <n v="8.2872928176795577E-2"/>
    <n v="0.25510204081632654"/>
  </r>
  <r>
    <x v="649"/>
    <x v="2173"/>
    <x v="6"/>
    <x v="1"/>
    <x v="1"/>
    <x v="22"/>
    <n v="164"/>
    <n v="0"/>
    <n v="0"/>
    <n v="7"/>
    <x v="2"/>
    <x v="0"/>
    <n v="0"/>
    <n v="4.2682926829268296E-2"/>
  </r>
  <r>
    <x v="220"/>
    <x v="4946"/>
    <x v="7"/>
    <x v="1"/>
    <x v="1"/>
    <x v="9"/>
    <n v="168"/>
    <n v="2"/>
    <n v="5"/>
    <n v="22"/>
    <x v="3"/>
    <x v="3"/>
    <n v="2.7472527472527472E-2"/>
    <n v="0.12571428571428572"/>
  </r>
  <r>
    <x v="168"/>
    <x v="164"/>
    <x v="10"/>
    <x v="1"/>
    <x v="1"/>
    <x v="23"/>
    <n v="166"/>
    <n v="0"/>
    <n v="10"/>
    <n v="37"/>
    <x v="2"/>
    <x v="0"/>
    <n v="5.5555555555555552E-2"/>
    <n v="0.21022727272727273"/>
  </r>
  <r>
    <x v="518"/>
    <x v="4947"/>
    <x v="4"/>
    <x v="1"/>
    <x v="1"/>
    <x v="23"/>
    <n v="166"/>
    <n v="1"/>
    <n v="12"/>
    <n v="42"/>
    <x v="2"/>
    <x v="2"/>
    <n v="6.6298342541436461E-2"/>
    <n v="0.23463687150837989"/>
  </r>
  <r>
    <x v="40"/>
    <x v="350"/>
    <x v="3"/>
    <x v="1"/>
    <x v="1"/>
    <x v="26"/>
    <n v="161"/>
    <n v="0"/>
    <n v="20"/>
    <n v="65"/>
    <x v="2"/>
    <x v="0"/>
    <n v="0.1111111111111111"/>
    <n v="0.35911602209944754"/>
  </r>
  <r>
    <x v="14"/>
    <x v="4948"/>
    <x v="11"/>
    <x v="1"/>
    <x v="1"/>
    <x v="18"/>
    <n v="169"/>
    <n v="0"/>
    <n v="13"/>
    <n v="45"/>
    <x v="2"/>
    <x v="0"/>
    <n v="7.2222222222222215E-2"/>
    <n v="0.24725274725274726"/>
  </r>
  <r>
    <x v="748"/>
    <x v="1732"/>
    <x v="5"/>
    <x v="0"/>
    <x v="1"/>
    <x v="21"/>
    <n v="173"/>
    <n v="1"/>
    <n v="7"/>
    <n v="29"/>
    <x v="0"/>
    <x v="14"/>
    <n v="3.4146341463414637E-2"/>
    <n v="0.16022099447513813"/>
  </r>
  <r>
    <x v="182"/>
    <x v="3858"/>
    <x v="6"/>
    <x v="1"/>
    <x v="1"/>
    <x v="23"/>
    <n v="166"/>
    <n v="1"/>
    <n v="3"/>
    <n v="16"/>
    <x v="3"/>
    <x v="2"/>
    <n v="1.6574585635359115E-2"/>
    <n v="9.4117647058823528E-2"/>
  </r>
  <r>
    <x v="624"/>
    <x v="4949"/>
    <x v="1"/>
    <x v="1"/>
    <x v="1"/>
    <x v="15"/>
    <n v="177"/>
    <n v="0"/>
    <n v="5"/>
    <n v="21"/>
    <x v="2"/>
    <x v="0"/>
    <n v="2.7777777777777776E-2"/>
    <n v="0.11538461538461539"/>
  </r>
  <r>
    <x v="443"/>
    <x v="4950"/>
    <x v="3"/>
    <x v="1"/>
    <x v="1"/>
    <x v="4"/>
    <n v="160"/>
    <n v="0"/>
    <n v="5"/>
    <n v="21"/>
    <x v="3"/>
    <x v="0"/>
    <n v="2.7777777777777776E-2"/>
    <n v="0.12727272727272726"/>
  </r>
  <r>
    <x v="319"/>
    <x v="4951"/>
    <x v="11"/>
    <x v="1"/>
    <x v="1"/>
    <x v="18"/>
    <n v="169"/>
    <n v="0"/>
    <n v="11"/>
    <n v="41"/>
    <x v="2"/>
    <x v="0"/>
    <n v="6.1111111111111109E-2"/>
    <n v="0.22777777777777777"/>
  </r>
  <r>
    <x v="42"/>
    <x v="3452"/>
    <x v="5"/>
    <x v="0"/>
    <x v="0"/>
    <x v="11"/>
    <n v="166"/>
    <n v="0"/>
    <n v="1"/>
    <n v="10"/>
    <x v="1"/>
    <x v="0"/>
    <n v="4.807692307692308E-3"/>
    <n v="5.9880239520958084E-2"/>
  </r>
  <r>
    <x v="328"/>
    <x v="1950"/>
    <x v="3"/>
    <x v="1"/>
    <x v="1"/>
    <x v="16"/>
    <n v="171"/>
    <n v="1"/>
    <n v="5"/>
    <n v="23"/>
    <x v="2"/>
    <x v="2"/>
    <n v="2.7624309392265192E-2"/>
    <n v="0.12994350282485875"/>
  </r>
  <r>
    <x v="465"/>
    <x v="4952"/>
    <x v="6"/>
    <x v="1"/>
    <x v="1"/>
    <x v="18"/>
    <n v="169"/>
    <n v="0"/>
    <n v="13"/>
    <n v="44"/>
    <x v="3"/>
    <x v="0"/>
    <n v="7.2222222222222215E-2"/>
    <n v="0.24175824175824176"/>
  </r>
  <r>
    <x v="390"/>
    <x v="221"/>
    <x v="6"/>
    <x v="1"/>
    <x v="1"/>
    <x v="10"/>
    <n v="162"/>
    <n v="0"/>
    <n v="11"/>
    <n v="39"/>
    <x v="3"/>
    <x v="0"/>
    <n v="6.1111111111111109E-2"/>
    <n v="0.22543352601156069"/>
  </r>
  <r>
    <x v="555"/>
    <x v="4826"/>
    <x v="7"/>
    <x v="1"/>
    <x v="1"/>
    <x v="26"/>
    <n v="161"/>
    <n v="0"/>
    <n v="10"/>
    <n v="36"/>
    <x v="3"/>
    <x v="0"/>
    <n v="5.5555555555555552E-2"/>
    <n v="0.21052631578947367"/>
  </r>
  <r>
    <x v="654"/>
    <x v="4953"/>
    <x v="11"/>
    <x v="1"/>
    <x v="1"/>
    <x v="18"/>
    <n v="169"/>
    <n v="0"/>
    <n v="9"/>
    <n v="34"/>
    <x v="3"/>
    <x v="0"/>
    <n v="0.05"/>
    <n v="0.19101123595505617"/>
  </r>
  <r>
    <x v="273"/>
    <x v="4954"/>
    <x v="9"/>
    <x v="0"/>
    <x v="1"/>
    <x v="5"/>
    <n v="275"/>
    <n v="1"/>
    <n v="6"/>
    <n v="24"/>
    <x v="0"/>
    <x v="1"/>
    <n v="1.8072289156626505E-2"/>
    <n v="8.5106382978723402E-2"/>
  </r>
  <r>
    <x v="848"/>
    <x v="1319"/>
    <x v="10"/>
    <x v="1"/>
    <x v="1"/>
    <x v="3"/>
    <n v="167"/>
    <n v="0"/>
    <n v="3"/>
    <n v="16"/>
    <x v="2"/>
    <x v="0"/>
    <n v="1.6666666666666666E-2"/>
    <n v="9.4117647058823528E-2"/>
  </r>
  <r>
    <x v="267"/>
    <x v="3251"/>
    <x v="8"/>
    <x v="1"/>
    <x v="1"/>
    <x v="12"/>
    <n v="175"/>
    <n v="1"/>
    <n v="9"/>
    <n v="34"/>
    <x v="3"/>
    <x v="2"/>
    <n v="4.9723756906077346E-2"/>
    <n v="0.18378378378378379"/>
  </r>
  <r>
    <x v="0"/>
    <x v="2178"/>
    <x v="3"/>
    <x v="1"/>
    <x v="1"/>
    <x v="28"/>
    <n v="180"/>
    <n v="0"/>
    <n v="0"/>
    <n v="0"/>
    <x v="2"/>
    <x v="0"/>
    <n v="0"/>
    <n v="0"/>
  </r>
  <r>
    <x v="965"/>
    <x v="2307"/>
    <x v="10"/>
    <x v="1"/>
    <x v="1"/>
    <x v="13"/>
    <n v="165"/>
    <n v="2"/>
    <n v="0"/>
    <n v="9"/>
    <x v="2"/>
    <x v="3"/>
    <n v="0"/>
    <n v="5.3892215568862277E-2"/>
  </r>
  <r>
    <x v="800"/>
    <x v="4955"/>
    <x v="6"/>
    <x v="1"/>
    <x v="1"/>
    <x v="19"/>
    <n v="179"/>
    <n v="1"/>
    <n v="3"/>
    <n v="16"/>
    <x v="2"/>
    <x v="2"/>
    <n v="1.6574585635359115E-2"/>
    <n v="8.7431693989071038E-2"/>
  </r>
  <r>
    <x v="350"/>
    <x v="1527"/>
    <x v="12"/>
    <x v="0"/>
    <x v="1"/>
    <x v="5"/>
    <n v="275"/>
    <n v="0"/>
    <n v="12"/>
    <n v="43"/>
    <x v="0"/>
    <x v="0"/>
    <n v="3.6253776435045321E-2"/>
    <n v="0.14982578397212543"/>
  </r>
  <r>
    <x v="950"/>
    <x v="81"/>
    <x v="5"/>
    <x v="0"/>
    <x v="2"/>
    <x v="14"/>
    <n v="358"/>
    <n v="1"/>
    <n v="9"/>
    <n v="34"/>
    <x v="0"/>
    <x v="5"/>
    <n v="1.9736842105263157E-2"/>
    <n v="9.2391304347826081E-2"/>
  </r>
  <r>
    <x v="823"/>
    <x v="4956"/>
    <x v="1"/>
    <x v="1"/>
    <x v="1"/>
    <x v="19"/>
    <n v="179"/>
    <n v="3"/>
    <n v="8"/>
    <n v="32"/>
    <x v="3"/>
    <x v="13"/>
    <n v="4.3715846994535519E-2"/>
    <n v="0.16842105263157894"/>
  </r>
  <r>
    <x v="396"/>
    <x v="562"/>
    <x v="11"/>
    <x v="1"/>
    <x v="1"/>
    <x v="19"/>
    <n v="179"/>
    <n v="0"/>
    <n v="9"/>
    <n v="35"/>
    <x v="3"/>
    <x v="0"/>
    <n v="0.05"/>
    <n v="0.18617021276595744"/>
  </r>
  <r>
    <x v="7"/>
    <x v="1419"/>
    <x v="4"/>
    <x v="1"/>
    <x v="1"/>
    <x v="3"/>
    <n v="167"/>
    <n v="0"/>
    <n v="8"/>
    <n v="32"/>
    <x v="2"/>
    <x v="0"/>
    <n v="4.4444444444444446E-2"/>
    <n v="0.18285714285714286"/>
  </r>
  <r>
    <x v="667"/>
    <x v="84"/>
    <x v="6"/>
    <x v="1"/>
    <x v="1"/>
    <x v="24"/>
    <n v="174"/>
    <n v="0"/>
    <n v="15"/>
    <n v="50"/>
    <x v="3"/>
    <x v="0"/>
    <n v="8.3333333333333329E-2"/>
    <n v="0.26455026455026454"/>
  </r>
  <r>
    <x v="764"/>
    <x v="682"/>
    <x v="12"/>
    <x v="0"/>
    <x v="1"/>
    <x v="20"/>
    <n v="300"/>
    <n v="0"/>
    <n v="8"/>
    <n v="32"/>
    <x v="1"/>
    <x v="0"/>
    <n v="2.4096385542168676E-2"/>
    <n v="0.1038961038961039"/>
  </r>
  <r>
    <x v="555"/>
    <x v="4957"/>
    <x v="11"/>
    <x v="1"/>
    <x v="1"/>
    <x v="12"/>
    <n v="175"/>
    <n v="0"/>
    <n v="0"/>
    <n v="8"/>
    <x v="3"/>
    <x v="0"/>
    <n v="0"/>
    <n v="4.5714285714285714E-2"/>
  </r>
  <r>
    <x v="108"/>
    <x v="4355"/>
    <x v="4"/>
    <x v="1"/>
    <x v="1"/>
    <x v="9"/>
    <n v="168"/>
    <n v="0"/>
    <n v="17"/>
    <n v="56"/>
    <x v="2"/>
    <x v="0"/>
    <n v="9.4444444444444442E-2"/>
    <n v="0.30270270270270272"/>
  </r>
  <r>
    <x v="378"/>
    <x v="2260"/>
    <x v="9"/>
    <x v="0"/>
    <x v="0"/>
    <x v="0"/>
    <n v="178"/>
    <n v="0"/>
    <n v="10"/>
    <n v="36"/>
    <x v="1"/>
    <x v="0"/>
    <n v="4.405286343612335E-2"/>
    <n v="0.19148936170212766"/>
  </r>
  <r>
    <x v="69"/>
    <x v="2309"/>
    <x v="7"/>
    <x v="1"/>
    <x v="1"/>
    <x v="23"/>
    <n v="166"/>
    <n v="3"/>
    <n v="5"/>
    <n v="21"/>
    <x v="3"/>
    <x v="13"/>
    <n v="2.7322404371584699E-2"/>
    <n v="0.1206896551724138"/>
  </r>
  <r>
    <x v="937"/>
    <x v="4958"/>
    <x v="6"/>
    <x v="1"/>
    <x v="1"/>
    <x v="3"/>
    <n v="167"/>
    <n v="0"/>
    <n v="1"/>
    <n v="11"/>
    <x v="3"/>
    <x v="0"/>
    <n v="5.5555555555555558E-3"/>
    <n v="6.5476190476190479E-2"/>
  </r>
  <r>
    <x v="139"/>
    <x v="2382"/>
    <x v="3"/>
    <x v="1"/>
    <x v="1"/>
    <x v="8"/>
    <n v="178"/>
    <n v="1"/>
    <n v="10"/>
    <n v="36"/>
    <x v="2"/>
    <x v="2"/>
    <n v="5.5248618784530384E-2"/>
    <n v="0.19047619047619047"/>
  </r>
  <r>
    <x v="835"/>
    <x v="903"/>
    <x v="2"/>
    <x v="1"/>
    <x v="1"/>
    <x v="25"/>
    <n v="173"/>
    <n v="0"/>
    <n v="7"/>
    <n v="28"/>
    <x v="3"/>
    <x v="0"/>
    <n v="3.888888888888889E-2"/>
    <n v="0.15555555555555556"/>
  </r>
  <r>
    <x v="121"/>
    <x v="4959"/>
    <x v="10"/>
    <x v="1"/>
    <x v="1"/>
    <x v="8"/>
    <n v="178"/>
    <n v="0"/>
    <n v="16"/>
    <n v="55"/>
    <x v="2"/>
    <x v="0"/>
    <n v="8.8888888888888892E-2"/>
    <n v="0.28350515463917525"/>
  </r>
  <r>
    <x v="553"/>
    <x v="1464"/>
    <x v="11"/>
    <x v="1"/>
    <x v="1"/>
    <x v="13"/>
    <n v="165"/>
    <n v="0"/>
    <n v="6"/>
    <n v="25"/>
    <x v="2"/>
    <x v="0"/>
    <n v="3.3333333333333333E-2"/>
    <n v="0.14619883040935672"/>
  </r>
  <r>
    <x v="269"/>
    <x v="2922"/>
    <x v="8"/>
    <x v="1"/>
    <x v="1"/>
    <x v="6"/>
    <n v="176"/>
    <n v="0"/>
    <n v="3"/>
    <n v="17"/>
    <x v="2"/>
    <x v="0"/>
    <n v="1.6666666666666666E-2"/>
    <n v="9.4972067039106142E-2"/>
  </r>
  <r>
    <x v="608"/>
    <x v="202"/>
    <x v="8"/>
    <x v="1"/>
    <x v="1"/>
    <x v="6"/>
    <n v="176"/>
    <n v="0"/>
    <n v="13"/>
    <n v="44"/>
    <x v="2"/>
    <x v="0"/>
    <n v="7.2222222222222215E-2"/>
    <n v="0.23280423280423279"/>
  </r>
  <r>
    <x v="782"/>
    <x v="4960"/>
    <x v="6"/>
    <x v="1"/>
    <x v="1"/>
    <x v="18"/>
    <n v="169"/>
    <n v="0"/>
    <n v="13"/>
    <n v="45"/>
    <x v="3"/>
    <x v="0"/>
    <n v="7.2222222222222215E-2"/>
    <n v="0.24725274725274726"/>
  </r>
  <r>
    <x v="599"/>
    <x v="4961"/>
    <x v="2"/>
    <x v="1"/>
    <x v="1"/>
    <x v="22"/>
    <n v="164"/>
    <n v="0"/>
    <n v="9"/>
    <n v="33"/>
    <x v="2"/>
    <x v="0"/>
    <n v="0.05"/>
    <n v="0.19075144508670519"/>
  </r>
  <r>
    <x v="687"/>
    <x v="3187"/>
    <x v="5"/>
    <x v="0"/>
    <x v="0"/>
    <x v="17"/>
    <n v="200"/>
    <n v="1"/>
    <n v="11"/>
    <n v="41"/>
    <x v="1"/>
    <x v="11"/>
    <n v="4.4176706827309238E-2"/>
    <n v="0.19339622641509435"/>
  </r>
  <r>
    <x v="261"/>
    <x v="4962"/>
    <x v="0"/>
    <x v="0"/>
    <x v="1"/>
    <x v="5"/>
    <n v="275"/>
    <n v="0"/>
    <n v="8"/>
    <n v="30"/>
    <x v="1"/>
    <x v="0"/>
    <n v="2.4169184290030211E-2"/>
    <n v="0.10600706713780919"/>
  </r>
  <r>
    <x v="201"/>
    <x v="3493"/>
    <x v="6"/>
    <x v="1"/>
    <x v="1"/>
    <x v="25"/>
    <n v="173"/>
    <n v="0"/>
    <n v="9"/>
    <n v="34"/>
    <x v="2"/>
    <x v="0"/>
    <n v="0.05"/>
    <n v="0.18681318681318682"/>
  </r>
  <r>
    <x v="979"/>
    <x v="1792"/>
    <x v="11"/>
    <x v="1"/>
    <x v="1"/>
    <x v="9"/>
    <n v="168"/>
    <n v="0"/>
    <n v="14"/>
    <n v="48"/>
    <x v="3"/>
    <x v="0"/>
    <n v="7.7777777777777779E-2"/>
    <n v="0.26373626373626374"/>
  </r>
  <r>
    <x v="146"/>
    <x v="4963"/>
    <x v="6"/>
    <x v="1"/>
    <x v="1"/>
    <x v="24"/>
    <n v="174"/>
    <n v="0"/>
    <n v="11"/>
    <n v="40"/>
    <x v="2"/>
    <x v="0"/>
    <n v="6.1111111111111109E-2"/>
    <n v="0.21621621621621623"/>
  </r>
  <r>
    <x v="869"/>
    <x v="715"/>
    <x v="1"/>
    <x v="1"/>
    <x v="1"/>
    <x v="3"/>
    <n v="167"/>
    <n v="0"/>
    <n v="7"/>
    <n v="28"/>
    <x v="3"/>
    <x v="0"/>
    <n v="3.888888888888889E-2"/>
    <n v="0.16091954022988506"/>
  </r>
  <r>
    <x v="281"/>
    <x v="1924"/>
    <x v="7"/>
    <x v="1"/>
    <x v="1"/>
    <x v="12"/>
    <n v="175"/>
    <n v="0"/>
    <n v="15"/>
    <n v="51"/>
    <x v="2"/>
    <x v="0"/>
    <n v="8.3333333333333329E-2"/>
    <n v="0.26842105263157895"/>
  </r>
  <r>
    <x v="913"/>
    <x v="2647"/>
    <x v="11"/>
    <x v="1"/>
    <x v="1"/>
    <x v="12"/>
    <n v="175"/>
    <n v="0"/>
    <n v="0"/>
    <n v="0"/>
    <x v="2"/>
    <x v="0"/>
    <n v="0"/>
    <n v="0"/>
  </r>
  <r>
    <x v="818"/>
    <x v="4964"/>
    <x v="3"/>
    <x v="1"/>
    <x v="1"/>
    <x v="28"/>
    <n v="180"/>
    <n v="0"/>
    <n v="19"/>
    <n v="62"/>
    <x v="2"/>
    <x v="0"/>
    <n v="0.10555555555555556"/>
    <n v="0.31155778894472363"/>
  </r>
  <r>
    <x v="726"/>
    <x v="2831"/>
    <x v="12"/>
    <x v="0"/>
    <x v="0"/>
    <x v="17"/>
    <n v="200"/>
    <n v="0"/>
    <n v="0"/>
    <n v="4"/>
    <x v="0"/>
    <x v="0"/>
    <n v="0"/>
    <n v="0.02"/>
  </r>
  <r>
    <x v="432"/>
    <x v="4965"/>
    <x v="12"/>
    <x v="0"/>
    <x v="1"/>
    <x v="27"/>
    <n v="179"/>
    <n v="0"/>
    <n v="4"/>
    <n v="21"/>
    <x v="0"/>
    <x v="0"/>
    <n v="1.8691588785046728E-2"/>
    <n v="0.11475409836065574"/>
  </r>
  <r>
    <x v="73"/>
    <x v="4966"/>
    <x v="6"/>
    <x v="1"/>
    <x v="1"/>
    <x v="23"/>
    <n v="166"/>
    <n v="1"/>
    <n v="8"/>
    <n v="30"/>
    <x v="2"/>
    <x v="2"/>
    <n v="4.4198895027624308E-2"/>
    <n v="0.17142857142857143"/>
  </r>
  <r>
    <x v="985"/>
    <x v="4967"/>
    <x v="8"/>
    <x v="1"/>
    <x v="1"/>
    <x v="15"/>
    <n v="177"/>
    <n v="0"/>
    <n v="7"/>
    <n v="28"/>
    <x v="2"/>
    <x v="0"/>
    <n v="3.888888888888889E-2"/>
    <n v="0.15217391304347827"/>
  </r>
  <r>
    <x v="591"/>
    <x v="4968"/>
    <x v="10"/>
    <x v="1"/>
    <x v="1"/>
    <x v="28"/>
    <n v="180"/>
    <n v="0"/>
    <n v="13"/>
    <n v="46"/>
    <x v="2"/>
    <x v="0"/>
    <n v="7.2222222222222215E-2"/>
    <n v="0.23834196891191708"/>
  </r>
  <r>
    <x v="733"/>
    <x v="4349"/>
    <x v="2"/>
    <x v="1"/>
    <x v="1"/>
    <x v="10"/>
    <n v="162"/>
    <n v="2"/>
    <n v="2"/>
    <n v="14"/>
    <x v="3"/>
    <x v="3"/>
    <n v="1.098901098901099E-2"/>
    <n v="8.4337349397590355E-2"/>
  </r>
  <r>
    <x v="247"/>
    <x v="1608"/>
    <x v="1"/>
    <x v="1"/>
    <x v="1"/>
    <x v="28"/>
    <n v="180"/>
    <n v="1"/>
    <n v="9"/>
    <n v="34"/>
    <x v="2"/>
    <x v="2"/>
    <n v="4.9723756906077346E-2"/>
    <n v="0.17894736842105263"/>
  </r>
  <r>
    <x v="1017"/>
    <x v="1309"/>
    <x v="7"/>
    <x v="1"/>
    <x v="1"/>
    <x v="7"/>
    <n v="170"/>
    <n v="0"/>
    <n v="5"/>
    <n v="21"/>
    <x v="3"/>
    <x v="0"/>
    <n v="2.7777777777777776E-2"/>
    <n v="0.12"/>
  </r>
  <r>
    <x v="946"/>
    <x v="4969"/>
    <x v="9"/>
    <x v="0"/>
    <x v="2"/>
    <x v="14"/>
    <n v="358"/>
    <n v="2"/>
    <n v="9"/>
    <n v="35"/>
    <x v="1"/>
    <x v="38"/>
    <n v="1.9693654266958426E-2"/>
    <n v="9.4850948509485097E-2"/>
  </r>
  <r>
    <x v="124"/>
    <x v="1894"/>
    <x v="6"/>
    <x v="1"/>
    <x v="1"/>
    <x v="24"/>
    <n v="174"/>
    <n v="0"/>
    <n v="7"/>
    <n v="29"/>
    <x v="3"/>
    <x v="0"/>
    <n v="3.888888888888889E-2"/>
    <n v="0.16022099447513813"/>
  </r>
  <r>
    <x v="416"/>
    <x v="3679"/>
    <x v="12"/>
    <x v="0"/>
    <x v="1"/>
    <x v="21"/>
    <n v="173"/>
    <n v="0"/>
    <n v="8"/>
    <n v="32"/>
    <x v="1"/>
    <x v="0"/>
    <n v="3.9215686274509803E-2"/>
    <n v="0.17679558011049723"/>
  </r>
  <r>
    <x v="702"/>
    <x v="4376"/>
    <x v="10"/>
    <x v="1"/>
    <x v="1"/>
    <x v="15"/>
    <n v="177"/>
    <n v="5"/>
    <n v="5"/>
    <n v="22"/>
    <x v="3"/>
    <x v="17"/>
    <n v="2.7027027027027029E-2"/>
    <n v="0.11764705882352941"/>
  </r>
  <r>
    <x v="771"/>
    <x v="1764"/>
    <x v="3"/>
    <x v="1"/>
    <x v="1"/>
    <x v="23"/>
    <n v="166"/>
    <n v="0"/>
    <n v="9"/>
    <n v="35"/>
    <x v="2"/>
    <x v="0"/>
    <n v="0.05"/>
    <n v="0.2"/>
  </r>
  <r>
    <x v="185"/>
    <x v="2633"/>
    <x v="0"/>
    <x v="0"/>
    <x v="0"/>
    <x v="0"/>
    <n v="178"/>
    <n v="1"/>
    <n v="13"/>
    <n v="45"/>
    <x v="0"/>
    <x v="4"/>
    <n v="5.701754385964912E-2"/>
    <n v="0.234375"/>
  </r>
  <r>
    <x v="325"/>
    <x v="4240"/>
    <x v="5"/>
    <x v="0"/>
    <x v="1"/>
    <x v="17"/>
    <n v="224"/>
    <n v="1"/>
    <n v="4"/>
    <n v="21"/>
    <x v="0"/>
    <x v="15"/>
    <n v="1.4652014652014652E-2"/>
    <n v="9.1703056768558958E-2"/>
  </r>
  <r>
    <x v="551"/>
    <x v="719"/>
    <x v="4"/>
    <x v="1"/>
    <x v="1"/>
    <x v="3"/>
    <n v="167"/>
    <n v="0"/>
    <n v="3"/>
    <n v="17"/>
    <x v="2"/>
    <x v="0"/>
    <n v="1.6666666666666666E-2"/>
    <n v="0.1"/>
  </r>
  <r>
    <x v="863"/>
    <x v="4970"/>
    <x v="12"/>
    <x v="0"/>
    <x v="1"/>
    <x v="21"/>
    <n v="173"/>
    <n v="0"/>
    <n v="11"/>
    <n v="40"/>
    <x v="0"/>
    <x v="0"/>
    <n v="5.3921568627450983E-2"/>
    <n v="0.21739130434782608"/>
  </r>
  <r>
    <x v="833"/>
    <x v="1135"/>
    <x v="2"/>
    <x v="1"/>
    <x v="1"/>
    <x v="3"/>
    <n v="167"/>
    <n v="0"/>
    <n v="8"/>
    <n v="30"/>
    <x v="3"/>
    <x v="0"/>
    <n v="4.4444444444444446E-2"/>
    <n v="0.17142857142857143"/>
  </r>
  <r>
    <x v="918"/>
    <x v="2851"/>
    <x v="9"/>
    <x v="0"/>
    <x v="1"/>
    <x v="27"/>
    <n v="179"/>
    <n v="0"/>
    <n v="3"/>
    <n v="16"/>
    <x v="0"/>
    <x v="0"/>
    <n v="1.4018691588785047E-2"/>
    <n v="8.7912087912087919E-2"/>
  </r>
  <r>
    <x v="76"/>
    <x v="2853"/>
    <x v="0"/>
    <x v="0"/>
    <x v="0"/>
    <x v="0"/>
    <n v="178"/>
    <n v="1"/>
    <n v="0"/>
    <n v="3"/>
    <x v="0"/>
    <x v="4"/>
    <n v="0"/>
    <n v="1.6759776536312849E-2"/>
  </r>
  <r>
    <x v="634"/>
    <x v="4971"/>
    <x v="8"/>
    <x v="1"/>
    <x v="1"/>
    <x v="15"/>
    <n v="177"/>
    <n v="0"/>
    <n v="5"/>
    <n v="22"/>
    <x v="2"/>
    <x v="0"/>
    <n v="2.7777777777777776E-2"/>
    <n v="0.12087912087912088"/>
  </r>
  <r>
    <x v="655"/>
    <x v="4972"/>
    <x v="11"/>
    <x v="1"/>
    <x v="1"/>
    <x v="22"/>
    <n v="164"/>
    <n v="0"/>
    <n v="4"/>
    <n v="18"/>
    <x v="3"/>
    <x v="0"/>
    <n v="2.2222222222222223E-2"/>
    <n v="0.10714285714285714"/>
  </r>
  <r>
    <x v="52"/>
    <x v="4973"/>
    <x v="8"/>
    <x v="1"/>
    <x v="1"/>
    <x v="8"/>
    <n v="178"/>
    <n v="1"/>
    <n v="7"/>
    <n v="29"/>
    <x v="3"/>
    <x v="2"/>
    <n v="3.8674033149171269E-2"/>
    <n v="0.15591397849462366"/>
  </r>
  <r>
    <x v="305"/>
    <x v="4974"/>
    <x v="8"/>
    <x v="1"/>
    <x v="1"/>
    <x v="16"/>
    <n v="171"/>
    <n v="1"/>
    <n v="4"/>
    <n v="20"/>
    <x v="3"/>
    <x v="2"/>
    <n v="2.2099447513812154E-2"/>
    <n v="0.11363636363636363"/>
  </r>
  <r>
    <x v="353"/>
    <x v="3886"/>
    <x v="7"/>
    <x v="1"/>
    <x v="1"/>
    <x v="9"/>
    <n v="168"/>
    <n v="0"/>
    <n v="12"/>
    <n v="42"/>
    <x v="2"/>
    <x v="0"/>
    <n v="6.6666666666666666E-2"/>
    <n v="0.23333333333333334"/>
  </r>
  <r>
    <x v="553"/>
    <x v="2565"/>
    <x v="6"/>
    <x v="1"/>
    <x v="1"/>
    <x v="25"/>
    <n v="173"/>
    <n v="0"/>
    <n v="6"/>
    <n v="26"/>
    <x v="2"/>
    <x v="0"/>
    <n v="3.3333333333333333E-2"/>
    <n v="0.14525139664804471"/>
  </r>
  <r>
    <x v="391"/>
    <x v="1255"/>
    <x v="4"/>
    <x v="1"/>
    <x v="1"/>
    <x v="7"/>
    <n v="170"/>
    <n v="0"/>
    <n v="9"/>
    <n v="33"/>
    <x v="3"/>
    <x v="0"/>
    <n v="0.05"/>
    <n v="0.18435754189944134"/>
  </r>
  <r>
    <x v="908"/>
    <x v="4975"/>
    <x v="5"/>
    <x v="0"/>
    <x v="0"/>
    <x v="17"/>
    <n v="200"/>
    <n v="0"/>
    <n v="9"/>
    <n v="33"/>
    <x v="0"/>
    <x v="0"/>
    <n v="3.6290322580645164E-2"/>
    <n v="0.15789473684210525"/>
  </r>
  <r>
    <x v="255"/>
    <x v="4617"/>
    <x v="12"/>
    <x v="0"/>
    <x v="0"/>
    <x v="0"/>
    <n v="178"/>
    <n v="0"/>
    <n v="9"/>
    <n v="33"/>
    <x v="0"/>
    <x v="0"/>
    <n v="3.9647577092511016E-2"/>
    <n v="0.17647058823529413"/>
  </r>
  <r>
    <x v="312"/>
    <x v="4733"/>
    <x v="7"/>
    <x v="1"/>
    <x v="1"/>
    <x v="8"/>
    <n v="178"/>
    <n v="1"/>
    <n v="8"/>
    <n v="30"/>
    <x v="3"/>
    <x v="2"/>
    <n v="4.4198895027624308E-2"/>
    <n v="0.16042780748663102"/>
  </r>
  <r>
    <x v="1010"/>
    <x v="4976"/>
    <x v="0"/>
    <x v="0"/>
    <x v="0"/>
    <x v="11"/>
    <n v="166"/>
    <n v="0"/>
    <n v="11"/>
    <n v="38"/>
    <x v="0"/>
    <x v="0"/>
    <n v="5.2884615384615384E-2"/>
    <n v="0.21468926553672316"/>
  </r>
  <r>
    <x v="514"/>
    <x v="4977"/>
    <x v="4"/>
    <x v="1"/>
    <x v="1"/>
    <x v="9"/>
    <n v="168"/>
    <n v="0"/>
    <n v="3"/>
    <n v="18"/>
    <x v="2"/>
    <x v="0"/>
    <n v="1.6666666666666666E-2"/>
    <n v="0.10526315789473684"/>
  </r>
  <r>
    <x v="327"/>
    <x v="4978"/>
    <x v="11"/>
    <x v="1"/>
    <x v="1"/>
    <x v="16"/>
    <n v="171"/>
    <n v="2"/>
    <n v="6"/>
    <n v="27"/>
    <x v="2"/>
    <x v="3"/>
    <n v="3.2967032967032968E-2"/>
    <n v="0.15083798882681565"/>
  </r>
  <r>
    <x v="508"/>
    <x v="4979"/>
    <x v="11"/>
    <x v="1"/>
    <x v="1"/>
    <x v="23"/>
    <n v="166"/>
    <n v="0"/>
    <n v="1"/>
    <n v="10"/>
    <x v="2"/>
    <x v="0"/>
    <n v="5.5555555555555558E-3"/>
    <n v="5.9880239520958084E-2"/>
  </r>
  <r>
    <x v="983"/>
    <x v="4980"/>
    <x v="6"/>
    <x v="1"/>
    <x v="1"/>
    <x v="23"/>
    <n v="166"/>
    <n v="1"/>
    <n v="9"/>
    <n v="33"/>
    <x v="2"/>
    <x v="2"/>
    <n v="4.9723756906077346E-2"/>
    <n v="0.1875"/>
  </r>
  <r>
    <x v="764"/>
    <x v="438"/>
    <x v="8"/>
    <x v="1"/>
    <x v="1"/>
    <x v="18"/>
    <n v="169"/>
    <n v="0"/>
    <n v="11"/>
    <n v="41"/>
    <x v="3"/>
    <x v="0"/>
    <n v="6.1111111111111109E-2"/>
    <n v="0.22777777777777777"/>
  </r>
  <r>
    <x v="200"/>
    <x v="4981"/>
    <x v="10"/>
    <x v="1"/>
    <x v="1"/>
    <x v="15"/>
    <n v="177"/>
    <n v="0"/>
    <n v="20"/>
    <n v="65"/>
    <x v="2"/>
    <x v="0"/>
    <n v="0.1111111111111111"/>
    <n v="0.32994923857868019"/>
  </r>
  <r>
    <x v="396"/>
    <x v="4982"/>
    <x v="3"/>
    <x v="1"/>
    <x v="1"/>
    <x v="13"/>
    <n v="165"/>
    <n v="0"/>
    <n v="3"/>
    <n v="18"/>
    <x v="3"/>
    <x v="0"/>
    <n v="1.6666666666666666E-2"/>
    <n v="0.10714285714285714"/>
  </r>
  <r>
    <x v="538"/>
    <x v="714"/>
    <x v="11"/>
    <x v="1"/>
    <x v="1"/>
    <x v="18"/>
    <n v="169"/>
    <n v="1"/>
    <n v="10"/>
    <n v="35"/>
    <x v="3"/>
    <x v="2"/>
    <n v="5.5248618784530384E-2"/>
    <n v="0.19444444444444445"/>
  </r>
  <r>
    <x v="824"/>
    <x v="4983"/>
    <x v="7"/>
    <x v="1"/>
    <x v="1"/>
    <x v="24"/>
    <n v="174"/>
    <n v="0"/>
    <n v="0"/>
    <n v="3"/>
    <x v="2"/>
    <x v="0"/>
    <n v="0"/>
    <n v="1.7241379310344827E-2"/>
  </r>
  <r>
    <x v="724"/>
    <x v="804"/>
    <x v="8"/>
    <x v="1"/>
    <x v="1"/>
    <x v="2"/>
    <n v="172"/>
    <n v="0"/>
    <n v="10"/>
    <n v="37"/>
    <x v="2"/>
    <x v="0"/>
    <n v="5.5555555555555552E-2"/>
    <n v="0.2032967032967033"/>
  </r>
  <r>
    <x v="593"/>
    <x v="4984"/>
    <x v="1"/>
    <x v="1"/>
    <x v="1"/>
    <x v="7"/>
    <n v="170"/>
    <n v="0"/>
    <n v="3"/>
    <n v="16"/>
    <x v="3"/>
    <x v="0"/>
    <n v="1.6666666666666666E-2"/>
    <n v="9.2485549132947972E-2"/>
  </r>
  <r>
    <x v="482"/>
    <x v="473"/>
    <x v="5"/>
    <x v="0"/>
    <x v="2"/>
    <x v="14"/>
    <n v="358"/>
    <n v="0"/>
    <n v="4"/>
    <n v="21"/>
    <x v="1"/>
    <x v="0"/>
    <n v="8.7912087912087912E-3"/>
    <n v="5.8011049723756904E-2"/>
  </r>
  <r>
    <x v="987"/>
    <x v="3754"/>
    <x v="10"/>
    <x v="1"/>
    <x v="1"/>
    <x v="3"/>
    <n v="167"/>
    <n v="0"/>
    <n v="2"/>
    <n v="13"/>
    <x v="2"/>
    <x v="0"/>
    <n v="1.1111111111111112E-2"/>
    <n v="7.6923076923076927E-2"/>
  </r>
  <r>
    <x v="100"/>
    <x v="3238"/>
    <x v="4"/>
    <x v="1"/>
    <x v="1"/>
    <x v="26"/>
    <n v="161"/>
    <n v="1"/>
    <n v="12"/>
    <n v="42"/>
    <x v="2"/>
    <x v="2"/>
    <n v="6.6298342541436461E-2"/>
    <n v="0.2413793103448276"/>
  </r>
  <r>
    <x v="368"/>
    <x v="2862"/>
    <x v="1"/>
    <x v="1"/>
    <x v="1"/>
    <x v="7"/>
    <n v="170"/>
    <n v="1"/>
    <n v="13"/>
    <n v="46"/>
    <x v="2"/>
    <x v="2"/>
    <n v="7.18232044198895E-2"/>
    <n v="0.25"/>
  </r>
  <r>
    <x v="643"/>
    <x v="4985"/>
    <x v="6"/>
    <x v="1"/>
    <x v="1"/>
    <x v="24"/>
    <n v="174"/>
    <n v="1"/>
    <n v="8"/>
    <n v="31"/>
    <x v="3"/>
    <x v="2"/>
    <n v="4.4198895027624308E-2"/>
    <n v="0.16939890710382513"/>
  </r>
  <r>
    <x v="332"/>
    <x v="878"/>
    <x v="7"/>
    <x v="1"/>
    <x v="1"/>
    <x v="6"/>
    <n v="176"/>
    <n v="1"/>
    <n v="16"/>
    <n v="55"/>
    <x v="3"/>
    <x v="2"/>
    <n v="8.8397790055248615E-2"/>
    <n v="0.28497409326424872"/>
  </r>
  <r>
    <x v="405"/>
    <x v="4986"/>
    <x v="6"/>
    <x v="1"/>
    <x v="1"/>
    <x v="23"/>
    <n v="166"/>
    <n v="0"/>
    <n v="4"/>
    <n v="19"/>
    <x v="2"/>
    <x v="0"/>
    <n v="2.2222222222222223E-2"/>
    <n v="0.11176470588235295"/>
  </r>
  <r>
    <x v="771"/>
    <x v="2211"/>
    <x v="8"/>
    <x v="1"/>
    <x v="1"/>
    <x v="6"/>
    <n v="176"/>
    <n v="1"/>
    <n v="0"/>
    <n v="0"/>
    <x v="2"/>
    <x v="2"/>
    <n v="0"/>
    <n v="0"/>
  </r>
  <r>
    <x v="90"/>
    <x v="4987"/>
    <x v="1"/>
    <x v="1"/>
    <x v="1"/>
    <x v="12"/>
    <n v="175"/>
    <n v="2"/>
    <n v="10"/>
    <n v="37"/>
    <x v="2"/>
    <x v="3"/>
    <n v="5.4945054945054944E-2"/>
    <n v="0.19786096256684493"/>
  </r>
  <r>
    <x v="926"/>
    <x v="142"/>
    <x v="7"/>
    <x v="1"/>
    <x v="1"/>
    <x v="28"/>
    <n v="180"/>
    <n v="0"/>
    <n v="2"/>
    <n v="13"/>
    <x v="2"/>
    <x v="0"/>
    <n v="1.1111111111111112E-2"/>
    <n v="7.1428571428571425E-2"/>
  </r>
  <r>
    <x v="820"/>
    <x v="260"/>
    <x v="10"/>
    <x v="1"/>
    <x v="1"/>
    <x v="18"/>
    <n v="169"/>
    <n v="0"/>
    <n v="13"/>
    <n v="46"/>
    <x v="2"/>
    <x v="0"/>
    <n v="7.2222222222222215E-2"/>
    <n v="0.25274725274725274"/>
  </r>
  <r>
    <x v="286"/>
    <x v="2820"/>
    <x v="10"/>
    <x v="1"/>
    <x v="1"/>
    <x v="7"/>
    <n v="170"/>
    <n v="1"/>
    <n v="6"/>
    <n v="24"/>
    <x v="2"/>
    <x v="2"/>
    <n v="3.3149171270718231E-2"/>
    <n v="0.13559322033898305"/>
  </r>
  <r>
    <x v="440"/>
    <x v="2160"/>
    <x v="3"/>
    <x v="1"/>
    <x v="1"/>
    <x v="18"/>
    <n v="169"/>
    <n v="1"/>
    <n v="11"/>
    <n v="40"/>
    <x v="3"/>
    <x v="2"/>
    <n v="6.0773480662983423E-2"/>
    <n v="0.22099447513812154"/>
  </r>
  <r>
    <x v="814"/>
    <x v="4936"/>
    <x v="11"/>
    <x v="1"/>
    <x v="1"/>
    <x v="15"/>
    <n v="177"/>
    <n v="0"/>
    <n v="15"/>
    <n v="52"/>
    <x v="2"/>
    <x v="0"/>
    <n v="8.3333333333333329E-2"/>
    <n v="0.27083333333333331"/>
  </r>
  <r>
    <x v="267"/>
    <x v="4543"/>
    <x v="3"/>
    <x v="1"/>
    <x v="1"/>
    <x v="1"/>
    <n v="163"/>
    <n v="3"/>
    <n v="1"/>
    <n v="11"/>
    <x v="3"/>
    <x v="13"/>
    <n v="5.4644808743169399E-3"/>
    <n v="6.5868263473053898E-2"/>
  </r>
  <r>
    <x v="478"/>
    <x v="4988"/>
    <x v="2"/>
    <x v="1"/>
    <x v="1"/>
    <x v="4"/>
    <n v="160"/>
    <n v="0"/>
    <n v="7"/>
    <n v="29"/>
    <x v="3"/>
    <x v="0"/>
    <n v="3.888888888888889E-2"/>
    <n v="0.17365269461077845"/>
  </r>
  <r>
    <x v="280"/>
    <x v="4989"/>
    <x v="2"/>
    <x v="1"/>
    <x v="1"/>
    <x v="19"/>
    <n v="179"/>
    <n v="0"/>
    <n v="16"/>
    <n v="54"/>
    <x v="3"/>
    <x v="0"/>
    <n v="8.8888888888888892E-2"/>
    <n v="0.27692307692307694"/>
  </r>
  <r>
    <x v="667"/>
    <x v="1803"/>
    <x v="8"/>
    <x v="1"/>
    <x v="1"/>
    <x v="15"/>
    <n v="177"/>
    <n v="1"/>
    <n v="4"/>
    <n v="20"/>
    <x v="3"/>
    <x v="2"/>
    <n v="2.2099447513812154E-2"/>
    <n v="0.10989010989010989"/>
  </r>
  <r>
    <x v="761"/>
    <x v="3579"/>
    <x v="10"/>
    <x v="1"/>
    <x v="1"/>
    <x v="26"/>
    <n v="161"/>
    <n v="0"/>
    <n v="5"/>
    <n v="21"/>
    <x v="2"/>
    <x v="0"/>
    <n v="2.7777777777777776E-2"/>
    <n v="0.12650602409638553"/>
  </r>
  <r>
    <x v="955"/>
    <x v="2963"/>
    <x v="10"/>
    <x v="1"/>
    <x v="1"/>
    <x v="23"/>
    <n v="166"/>
    <n v="0"/>
    <n v="10"/>
    <n v="38"/>
    <x v="3"/>
    <x v="0"/>
    <n v="5.5555555555555552E-2"/>
    <n v="0.21590909090909091"/>
  </r>
  <r>
    <x v="1"/>
    <x v="4990"/>
    <x v="1"/>
    <x v="1"/>
    <x v="1"/>
    <x v="18"/>
    <n v="169"/>
    <n v="0"/>
    <n v="5"/>
    <n v="21"/>
    <x v="3"/>
    <x v="0"/>
    <n v="2.7777777777777776E-2"/>
    <n v="0.1206896551724138"/>
  </r>
  <r>
    <x v="687"/>
    <x v="4439"/>
    <x v="0"/>
    <x v="0"/>
    <x v="2"/>
    <x v="14"/>
    <n v="358"/>
    <n v="0"/>
    <n v="9"/>
    <n v="33"/>
    <x v="1"/>
    <x v="0"/>
    <n v="1.9780219780219779E-2"/>
    <n v="8.9918256130790186E-2"/>
  </r>
  <r>
    <x v="448"/>
    <x v="3063"/>
    <x v="12"/>
    <x v="0"/>
    <x v="0"/>
    <x v="0"/>
    <n v="178"/>
    <n v="1"/>
    <n v="0"/>
    <n v="6"/>
    <x v="1"/>
    <x v="4"/>
    <n v="0"/>
    <n v="3.3519553072625698E-2"/>
  </r>
  <r>
    <x v="421"/>
    <x v="4018"/>
    <x v="5"/>
    <x v="0"/>
    <x v="1"/>
    <x v="21"/>
    <n v="173"/>
    <n v="0"/>
    <n v="20"/>
    <n v="65"/>
    <x v="0"/>
    <x v="0"/>
    <n v="9.8039215686274508E-2"/>
    <n v="0.33678756476683935"/>
  </r>
  <r>
    <x v="777"/>
    <x v="4991"/>
    <x v="9"/>
    <x v="0"/>
    <x v="0"/>
    <x v="17"/>
    <n v="200"/>
    <n v="1"/>
    <n v="0"/>
    <n v="9"/>
    <x v="0"/>
    <x v="11"/>
    <n v="0"/>
    <n v="4.4776119402985072E-2"/>
  </r>
  <r>
    <x v="376"/>
    <x v="4992"/>
    <x v="3"/>
    <x v="1"/>
    <x v="1"/>
    <x v="6"/>
    <n v="176"/>
    <n v="2"/>
    <n v="1"/>
    <n v="10"/>
    <x v="3"/>
    <x v="3"/>
    <n v="5.4945054945054949E-3"/>
    <n v="5.5865921787709494E-2"/>
  </r>
  <r>
    <x v="462"/>
    <x v="4993"/>
    <x v="2"/>
    <x v="1"/>
    <x v="1"/>
    <x v="10"/>
    <n v="162"/>
    <n v="1"/>
    <n v="19"/>
    <n v="61"/>
    <x v="2"/>
    <x v="2"/>
    <n v="0.10497237569060773"/>
    <n v="0.33516483516483514"/>
  </r>
  <r>
    <x v="743"/>
    <x v="4994"/>
    <x v="5"/>
    <x v="0"/>
    <x v="1"/>
    <x v="27"/>
    <n v="179"/>
    <n v="1"/>
    <n v="12"/>
    <n v="42"/>
    <x v="0"/>
    <x v="27"/>
    <n v="5.5813953488372092E-2"/>
    <n v="0.21875"/>
  </r>
  <r>
    <x v="102"/>
    <x v="4995"/>
    <x v="9"/>
    <x v="0"/>
    <x v="0"/>
    <x v="11"/>
    <n v="166"/>
    <n v="0"/>
    <n v="10"/>
    <n v="37"/>
    <x v="1"/>
    <x v="0"/>
    <n v="4.807692307692308E-2"/>
    <n v="0.21022727272727273"/>
  </r>
  <r>
    <x v="382"/>
    <x v="3551"/>
    <x v="7"/>
    <x v="1"/>
    <x v="1"/>
    <x v="9"/>
    <n v="168"/>
    <n v="0"/>
    <n v="2"/>
    <n v="15"/>
    <x v="2"/>
    <x v="0"/>
    <n v="1.1111111111111112E-2"/>
    <n v="8.8235294117647065E-2"/>
  </r>
  <r>
    <x v="872"/>
    <x v="4996"/>
    <x v="0"/>
    <x v="0"/>
    <x v="0"/>
    <x v="0"/>
    <n v="178"/>
    <n v="1"/>
    <n v="4"/>
    <n v="19"/>
    <x v="0"/>
    <x v="4"/>
    <n v="1.7543859649122806E-2"/>
    <n v="0.10382513661202186"/>
  </r>
  <r>
    <x v="662"/>
    <x v="4997"/>
    <x v="3"/>
    <x v="1"/>
    <x v="1"/>
    <x v="13"/>
    <n v="165"/>
    <n v="5"/>
    <n v="15"/>
    <n v="50"/>
    <x v="2"/>
    <x v="17"/>
    <n v="8.1081081081081086E-2"/>
    <n v="0.27027027027027029"/>
  </r>
  <r>
    <x v="333"/>
    <x v="4998"/>
    <x v="5"/>
    <x v="0"/>
    <x v="1"/>
    <x v="5"/>
    <n v="275"/>
    <n v="0"/>
    <n v="2"/>
    <n v="15"/>
    <x v="1"/>
    <x v="0"/>
    <n v="6.0422960725075529E-3"/>
    <n v="5.4151624548736461E-2"/>
  </r>
  <r>
    <x v="622"/>
    <x v="847"/>
    <x v="12"/>
    <x v="0"/>
    <x v="1"/>
    <x v="5"/>
    <n v="275"/>
    <n v="0"/>
    <n v="7"/>
    <n v="29"/>
    <x v="1"/>
    <x v="0"/>
    <n v="2.1148036253776436E-2"/>
    <n v="0.10283687943262411"/>
  </r>
  <r>
    <x v="454"/>
    <x v="3517"/>
    <x v="0"/>
    <x v="0"/>
    <x v="1"/>
    <x v="20"/>
    <n v="304"/>
    <n v="0"/>
    <n v="5"/>
    <n v="22"/>
    <x v="0"/>
    <x v="0"/>
    <n v="1.488095238095238E-2"/>
    <n v="7.1197411003236247E-2"/>
  </r>
  <r>
    <x v="100"/>
    <x v="3460"/>
    <x v="7"/>
    <x v="1"/>
    <x v="1"/>
    <x v="1"/>
    <n v="163"/>
    <n v="1"/>
    <n v="2"/>
    <n v="15"/>
    <x v="2"/>
    <x v="2"/>
    <n v="1.1049723756906077E-2"/>
    <n v="9.036144578313253E-2"/>
  </r>
  <r>
    <x v="178"/>
    <x v="4999"/>
    <x v="2"/>
    <x v="1"/>
    <x v="1"/>
    <x v="13"/>
    <n v="165"/>
    <n v="0"/>
    <n v="12"/>
    <n v="42"/>
    <x v="2"/>
    <x v="0"/>
    <n v="6.6666666666666666E-2"/>
    <n v="0.23728813559322035"/>
  </r>
  <r>
    <x v="635"/>
    <x v="5000"/>
    <x v="10"/>
    <x v="1"/>
    <x v="1"/>
    <x v="15"/>
    <n v="177"/>
    <n v="0"/>
    <n v="11"/>
    <n v="39"/>
    <x v="2"/>
    <x v="0"/>
    <n v="6.1111111111111109E-2"/>
    <n v="0.20744680851063829"/>
  </r>
  <r>
    <x v="934"/>
    <x v="5001"/>
    <x v="5"/>
    <x v="0"/>
    <x v="0"/>
    <x v="0"/>
    <n v="178"/>
    <n v="0"/>
    <n v="14"/>
    <n v="49"/>
    <x v="0"/>
    <x v="0"/>
    <n v="6.1674008810572688E-2"/>
    <n v="0.25520833333333331"/>
  </r>
  <r>
    <x v="53"/>
    <x v="5002"/>
    <x v="5"/>
    <x v="0"/>
    <x v="1"/>
    <x v="17"/>
    <n v="224"/>
    <n v="0"/>
    <n v="0"/>
    <n v="3"/>
    <x v="0"/>
    <x v="0"/>
    <n v="0"/>
    <n v="1.3392857142857142E-2"/>
  </r>
  <r>
    <x v="826"/>
    <x v="5003"/>
    <x v="1"/>
    <x v="1"/>
    <x v="1"/>
    <x v="6"/>
    <n v="176"/>
    <n v="0"/>
    <n v="14"/>
    <n v="47"/>
    <x v="2"/>
    <x v="0"/>
    <n v="7.7777777777777779E-2"/>
    <n v="0.24736842105263157"/>
  </r>
  <r>
    <x v="407"/>
    <x v="5004"/>
    <x v="9"/>
    <x v="0"/>
    <x v="1"/>
    <x v="20"/>
    <n v="300"/>
    <n v="2"/>
    <n v="21"/>
    <n v="69"/>
    <x v="0"/>
    <x v="10"/>
    <n v="6.2874251497005984E-2"/>
    <n v="0.21362229102167182"/>
  </r>
  <r>
    <x v="629"/>
    <x v="2574"/>
    <x v="10"/>
    <x v="1"/>
    <x v="1"/>
    <x v="4"/>
    <n v="160"/>
    <n v="0"/>
    <n v="5"/>
    <n v="23"/>
    <x v="2"/>
    <x v="0"/>
    <n v="2.7777777777777776E-2"/>
    <n v="0.1393939393939394"/>
  </r>
  <r>
    <x v="193"/>
    <x v="5005"/>
    <x v="5"/>
    <x v="0"/>
    <x v="1"/>
    <x v="27"/>
    <n v="179"/>
    <n v="2"/>
    <n v="18"/>
    <n v="60"/>
    <x v="1"/>
    <x v="29"/>
    <n v="8.3333333333333329E-2"/>
    <n v="0.30150753768844218"/>
  </r>
  <r>
    <x v="198"/>
    <x v="5006"/>
    <x v="10"/>
    <x v="1"/>
    <x v="1"/>
    <x v="13"/>
    <n v="165"/>
    <n v="0"/>
    <n v="6"/>
    <n v="26"/>
    <x v="2"/>
    <x v="0"/>
    <n v="3.3333333333333333E-2"/>
    <n v="0.15204678362573099"/>
  </r>
  <r>
    <x v="390"/>
    <x v="2711"/>
    <x v="4"/>
    <x v="1"/>
    <x v="1"/>
    <x v="24"/>
    <n v="174"/>
    <n v="0"/>
    <n v="0"/>
    <n v="9"/>
    <x v="3"/>
    <x v="0"/>
    <n v="0"/>
    <n v="5.1724137931034482E-2"/>
  </r>
  <r>
    <x v="753"/>
    <x v="1637"/>
    <x v="11"/>
    <x v="1"/>
    <x v="1"/>
    <x v="24"/>
    <n v="174"/>
    <n v="0"/>
    <n v="6"/>
    <n v="26"/>
    <x v="3"/>
    <x v="0"/>
    <n v="3.3333333333333333E-2"/>
    <n v="0.14444444444444443"/>
  </r>
  <r>
    <x v="140"/>
    <x v="2362"/>
    <x v="11"/>
    <x v="1"/>
    <x v="1"/>
    <x v="28"/>
    <n v="180"/>
    <n v="4"/>
    <n v="14"/>
    <n v="47"/>
    <x v="2"/>
    <x v="21"/>
    <n v="7.6086956521739135E-2"/>
    <n v="0.23737373737373738"/>
  </r>
  <r>
    <x v="418"/>
    <x v="2120"/>
    <x v="11"/>
    <x v="1"/>
    <x v="1"/>
    <x v="4"/>
    <n v="160"/>
    <n v="1"/>
    <n v="3"/>
    <n v="17"/>
    <x v="2"/>
    <x v="2"/>
    <n v="1.6574585635359115E-2"/>
    <n v="0.10365853658536585"/>
  </r>
  <r>
    <x v="29"/>
    <x v="5007"/>
    <x v="7"/>
    <x v="1"/>
    <x v="1"/>
    <x v="6"/>
    <n v="176"/>
    <n v="0"/>
    <n v="8"/>
    <n v="30"/>
    <x v="2"/>
    <x v="0"/>
    <n v="4.4444444444444446E-2"/>
    <n v="0.16304347826086957"/>
  </r>
  <r>
    <x v="616"/>
    <x v="5008"/>
    <x v="2"/>
    <x v="1"/>
    <x v="1"/>
    <x v="2"/>
    <n v="172"/>
    <n v="0"/>
    <n v="11"/>
    <n v="39"/>
    <x v="3"/>
    <x v="0"/>
    <n v="6.1111111111111109E-2"/>
    <n v="0.21311475409836064"/>
  </r>
  <r>
    <x v="127"/>
    <x v="2942"/>
    <x v="3"/>
    <x v="1"/>
    <x v="1"/>
    <x v="15"/>
    <n v="177"/>
    <n v="0"/>
    <n v="9"/>
    <n v="34"/>
    <x v="2"/>
    <x v="0"/>
    <n v="0.05"/>
    <n v="0.18279569892473119"/>
  </r>
  <r>
    <x v="796"/>
    <x v="5009"/>
    <x v="10"/>
    <x v="1"/>
    <x v="1"/>
    <x v="28"/>
    <n v="180"/>
    <n v="1"/>
    <n v="10"/>
    <n v="38"/>
    <x v="2"/>
    <x v="2"/>
    <n v="5.5248618784530384E-2"/>
    <n v="0.19895287958115182"/>
  </r>
  <r>
    <x v="234"/>
    <x v="5010"/>
    <x v="3"/>
    <x v="1"/>
    <x v="1"/>
    <x v="12"/>
    <n v="175"/>
    <n v="0"/>
    <n v="5"/>
    <n v="24"/>
    <x v="2"/>
    <x v="0"/>
    <n v="2.7777777777777776E-2"/>
    <n v="0.13333333333333333"/>
  </r>
  <r>
    <x v="393"/>
    <x v="5011"/>
    <x v="1"/>
    <x v="1"/>
    <x v="1"/>
    <x v="8"/>
    <n v="178"/>
    <n v="0"/>
    <n v="9"/>
    <n v="34"/>
    <x v="2"/>
    <x v="0"/>
    <n v="0.05"/>
    <n v="0.18181818181818182"/>
  </r>
  <r>
    <x v="622"/>
    <x v="311"/>
    <x v="5"/>
    <x v="0"/>
    <x v="1"/>
    <x v="5"/>
    <n v="275"/>
    <n v="0"/>
    <n v="3"/>
    <n v="16"/>
    <x v="1"/>
    <x v="0"/>
    <n v="9.0634441087613302E-3"/>
    <n v="5.7553956834532377E-2"/>
  </r>
  <r>
    <x v="190"/>
    <x v="5012"/>
    <x v="11"/>
    <x v="1"/>
    <x v="1"/>
    <x v="26"/>
    <n v="161"/>
    <n v="0"/>
    <n v="15"/>
    <n v="50"/>
    <x v="3"/>
    <x v="0"/>
    <n v="8.3333333333333329E-2"/>
    <n v="0.28409090909090912"/>
  </r>
  <r>
    <x v="906"/>
    <x v="5013"/>
    <x v="1"/>
    <x v="1"/>
    <x v="1"/>
    <x v="22"/>
    <n v="164"/>
    <n v="0"/>
    <n v="4"/>
    <n v="20"/>
    <x v="3"/>
    <x v="0"/>
    <n v="2.2222222222222223E-2"/>
    <n v="0.11904761904761904"/>
  </r>
  <r>
    <x v="978"/>
    <x v="1430"/>
    <x v="5"/>
    <x v="0"/>
    <x v="1"/>
    <x v="20"/>
    <n v="304"/>
    <n v="0"/>
    <n v="14"/>
    <n v="48"/>
    <x v="0"/>
    <x v="0"/>
    <n v="4.1666666666666664E-2"/>
    <n v="0.15094339622641509"/>
  </r>
  <r>
    <x v="595"/>
    <x v="5014"/>
    <x v="7"/>
    <x v="1"/>
    <x v="1"/>
    <x v="9"/>
    <n v="168"/>
    <n v="0"/>
    <n v="6"/>
    <n v="27"/>
    <x v="2"/>
    <x v="0"/>
    <n v="3.3333333333333333E-2"/>
    <n v="0.15517241379310345"/>
  </r>
  <r>
    <x v="556"/>
    <x v="5015"/>
    <x v="12"/>
    <x v="0"/>
    <x v="0"/>
    <x v="0"/>
    <n v="178"/>
    <n v="2"/>
    <n v="9"/>
    <n v="33"/>
    <x v="1"/>
    <x v="8"/>
    <n v="3.9301310043668124E-2"/>
    <n v="0.17460317460317459"/>
  </r>
  <r>
    <x v="777"/>
    <x v="2611"/>
    <x v="7"/>
    <x v="1"/>
    <x v="1"/>
    <x v="1"/>
    <n v="163"/>
    <n v="0"/>
    <n v="5"/>
    <n v="23"/>
    <x v="2"/>
    <x v="0"/>
    <n v="2.7777777777777776E-2"/>
    <n v="0.13690476190476192"/>
  </r>
  <r>
    <x v="999"/>
    <x v="5016"/>
    <x v="5"/>
    <x v="0"/>
    <x v="1"/>
    <x v="20"/>
    <n v="304"/>
    <n v="0"/>
    <n v="2"/>
    <n v="14"/>
    <x v="1"/>
    <x v="0"/>
    <n v="5.9523809523809521E-3"/>
    <n v="4.5751633986928102E-2"/>
  </r>
  <r>
    <x v="139"/>
    <x v="5017"/>
    <x v="5"/>
    <x v="0"/>
    <x v="0"/>
    <x v="0"/>
    <n v="178"/>
    <n v="0"/>
    <n v="0"/>
    <n v="3"/>
    <x v="0"/>
    <x v="0"/>
    <n v="0"/>
    <n v="1.6853932584269662E-2"/>
  </r>
  <r>
    <x v="376"/>
    <x v="1892"/>
    <x v="6"/>
    <x v="1"/>
    <x v="1"/>
    <x v="9"/>
    <n v="168"/>
    <n v="0"/>
    <n v="2"/>
    <n v="14"/>
    <x v="3"/>
    <x v="0"/>
    <n v="1.1111111111111112E-2"/>
    <n v="8.2352941176470587E-2"/>
  </r>
  <r>
    <x v="781"/>
    <x v="5018"/>
    <x v="12"/>
    <x v="0"/>
    <x v="1"/>
    <x v="5"/>
    <n v="275"/>
    <n v="1"/>
    <n v="6"/>
    <n v="25"/>
    <x v="1"/>
    <x v="1"/>
    <n v="1.8072289156626505E-2"/>
    <n v="8.8652482269503549E-2"/>
  </r>
  <r>
    <x v="694"/>
    <x v="4343"/>
    <x v="0"/>
    <x v="0"/>
    <x v="0"/>
    <x v="0"/>
    <n v="178"/>
    <n v="0"/>
    <n v="9"/>
    <n v="34"/>
    <x v="0"/>
    <x v="0"/>
    <n v="3.9647577092511016E-2"/>
    <n v="0.18181818181818182"/>
  </r>
  <r>
    <x v="64"/>
    <x v="134"/>
    <x v="7"/>
    <x v="1"/>
    <x v="1"/>
    <x v="4"/>
    <n v="160"/>
    <n v="2"/>
    <n v="13"/>
    <n v="46"/>
    <x v="2"/>
    <x v="3"/>
    <n v="7.1428571428571425E-2"/>
    <n v="0.26285714285714284"/>
  </r>
  <r>
    <x v="773"/>
    <x v="139"/>
    <x v="2"/>
    <x v="1"/>
    <x v="1"/>
    <x v="28"/>
    <n v="180"/>
    <n v="1"/>
    <n v="3"/>
    <n v="17"/>
    <x v="2"/>
    <x v="2"/>
    <n v="1.6574585635359115E-2"/>
    <n v="9.2391304347826081E-2"/>
  </r>
  <r>
    <x v="287"/>
    <x v="4174"/>
    <x v="5"/>
    <x v="0"/>
    <x v="0"/>
    <x v="17"/>
    <n v="200"/>
    <n v="0"/>
    <n v="10"/>
    <n v="38"/>
    <x v="0"/>
    <x v="0"/>
    <n v="4.0322580645161289E-2"/>
    <n v="0.18095238095238095"/>
  </r>
  <r>
    <x v="426"/>
    <x v="3026"/>
    <x v="4"/>
    <x v="1"/>
    <x v="1"/>
    <x v="28"/>
    <n v="180"/>
    <n v="0"/>
    <n v="15"/>
    <n v="52"/>
    <x v="3"/>
    <x v="0"/>
    <n v="8.3333333333333329E-2"/>
    <n v="0.26666666666666666"/>
  </r>
  <r>
    <x v="52"/>
    <x v="382"/>
    <x v="11"/>
    <x v="1"/>
    <x v="1"/>
    <x v="7"/>
    <n v="170"/>
    <n v="0"/>
    <n v="12"/>
    <n v="41"/>
    <x v="3"/>
    <x v="0"/>
    <n v="6.6666666666666666E-2"/>
    <n v="0.22527472527472528"/>
  </r>
  <r>
    <x v="953"/>
    <x v="161"/>
    <x v="11"/>
    <x v="1"/>
    <x v="1"/>
    <x v="1"/>
    <n v="163"/>
    <n v="0"/>
    <n v="11"/>
    <n v="40"/>
    <x v="3"/>
    <x v="0"/>
    <n v="6.1111111111111109E-2"/>
    <n v="0.22988505747126436"/>
  </r>
  <r>
    <x v="816"/>
    <x v="5019"/>
    <x v="1"/>
    <x v="1"/>
    <x v="1"/>
    <x v="8"/>
    <n v="178"/>
    <n v="0"/>
    <n v="17"/>
    <n v="57"/>
    <x v="3"/>
    <x v="0"/>
    <n v="9.4444444444444442E-2"/>
    <n v="0.29230769230769232"/>
  </r>
  <r>
    <x v="490"/>
    <x v="5020"/>
    <x v="4"/>
    <x v="1"/>
    <x v="1"/>
    <x v="10"/>
    <n v="162"/>
    <n v="1"/>
    <n v="10"/>
    <n v="35"/>
    <x v="3"/>
    <x v="2"/>
    <n v="5.5248618784530384E-2"/>
    <n v="0.20231213872832371"/>
  </r>
  <r>
    <x v="740"/>
    <x v="5021"/>
    <x v="5"/>
    <x v="0"/>
    <x v="1"/>
    <x v="5"/>
    <n v="275"/>
    <n v="1"/>
    <n v="11"/>
    <n v="40"/>
    <x v="1"/>
    <x v="1"/>
    <n v="3.313253012048193E-2"/>
    <n v="0.13937282229965156"/>
  </r>
  <r>
    <x v="777"/>
    <x v="5022"/>
    <x v="1"/>
    <x v="1"/>
    <x v="1"/>
    <x v="9"/>
    <n v="168"/>
    <n v="0"/>
    <n v="6"/>
    <n v="25"/>
    <x v="2"/>
    <x v="0"/>
    <n v="3.3333333333333333E-2"/>
    <n v="0.14367816091954022"/>
  </r>
  <r>
    <x v="315"/>
    <x v="5023"/>
    <x v="1"/>
    <x v="1"/>
    <x v="1"/>
    <x v="1"/>
    <n v="163"/>
    <n v="0"/>
    <n v="0"/>
    <n v="9"/>
    <x v="2"/>
    <x v="0"/>
    <n v="0"/>
    <n v="5.5214723926380369E-2"/>
  </r>
  <r>
    <x v="587"/>
    <x v="5024"/>
    <x v="3"/>
    <x v="1"/>
    <x v="1"/>
    <x v="3"/>
    <n v="167"/>
    <n v="0"/>
    <n v="4"/>
    <n v="20"/>
    <x v="3"/>
    <x v="0"/>
    <n v="2.2222222222222223E-2"/>
    <n v="0.11695906432748537"/>
  </r>
  <r>
    <x v="622"/>
    <x v="5025"/>
    <x v="12"/>
    <x v="0"/>
    <x v="1"/>
    <x v="20"/>
    <n v="300"/>
    <n v="1"/>
    <n v="8"/>
    <n v="31"/>
    <x v="1"/>
    <x v="24"/>
    <n v="2.4024024024024024E-2"/>
    <n v="0.10032362459546926"/>
  </r>
  <r>
    <x v="349"/>
    <x v="1064"/>
    <x v="8"/>
    <x v="1"/>
    <x v="1"/>
    <x v="25"/>
    <n v="173"/>
    <n v="1"/>
    <n v="18"/>
    <n v="60"/>
    <x v="2"/>
    <x v="2"/>
    <n v="9.9447513812154692E-2"/>
    <n v="0.3125"/>
  </r>
  <r>
    <x v="697"/>
    <x v="3334"/>
    <x v="5"/>
    <x v="0"/>
    <x v="1"/>
    <x v="5"/>
    <n v="275"/>
    <n v="0"/>
    <n v="8"/>
    <n v="32"/>
    <x v="0"/>
    <x v="0"/>
    <n v="2.4169184290030211E-2"/>
    <n v="0.11307420494699646"/>
  </r>
  <r>
    <x v="482"/>
    <x v="3524"/>
    <x v="4"/>
    <x v="1"/>
    <x v="1"/>
    <x v="26"/>
    <n v="161"/>
    <n v="0"/>
    <n v="14"/>
    <n v="49"/>
    <x v="3"/>
    <x v="0"/>
    <n v="7.7777777777777779E-2"/>
    <n v="0.28000000000000003"/>
  </r>
  <r>
    <x v="733"/>
    <x v="2399"/>
    <x v="3"/>
    <x v="1"/>
    <x v="1"/>
    <x v="22"/>
    <n v="164"/>
    <n v="1"/>
    <n v="5"/>
    <n v="24"/>
    <x v="3"/>
    <x v="2"/>
    <n v="2.7624309392265192E-2"/>
    <n v="0.14117647058823529"/>
  </r>
  <r>
    <x v="42"/>
    <x v="1612"/>
    <x v="2"/>
    <x v="1"/>
    <x v="1"/>
    <x v="16"/>
    <n v="171"/>
    <n v="4"/>
    <n v="6"/>
    <n v="25"/>
    <x v="3"/>
    <x v="21"/>
    <n v="3.2608695652173912E-2"/>
    <n v="0.13812154696132597"/>
  </r>
  <r>
    <x v="917"/>
    <x v="1570"/>
    <x v="3"/>
    <x v="1"/>
    <x v="1"/>
    <x v="23"/>
    <n v="166"/>
    <n v="2"/>
    <n v="1"/>
    <n v="10"/>
    <x v="3"/>
    <x v="3"/>
    <n v="5.4945054945054949E-3"/>
    <n v="5.9171597633136092E-2"/>
  </r>
  <r>
    <x v="513"/>
    <x v="5026"/>
    <x v="5"/>
    <x v="0"/>
    <x v="1"/>
    <x v="27"/>
    <n v="179"/>
    <n v="2"/>
    <n v="4"/>
    <n v="19"/>
    <x v="0"/>
    <x v="29"/>
    <n v="1.8518518518518517E-2"/>
    <n v="0.10270270270270271"/>
  </r>
  <r>
    <x v="872"/>
    <x v="4398"/>
    <x v="8"/>
    <x v="1"/>
    <x v="1"/>
    <x v="16"/>
    <n v="171"/>
    <n v="0"/>
    <n v="11"/>
    <n v="39"/>
    <x v="2"/>
    <x v="0"/>
    <n v="6.1111111111111109E-2"/>
    <n v="0.21428571428571427"/>
  </r>
  <r>
    <x v="818"/>
    <x v="53"/>
    <x v="12"/>
    <x v="0"/>
    <x v="1"/>
    <x v="5"/>
    <n v="275"/>
    <n v="1"/>
    <n v="8"/>
    <n v="30"/>
    <x v="0"/>
    <x v="1"/>
    <n v="2.4096385542168676E-2"/>
    <n v="0.10563380281690141"/>
  </r>
  <r>
    <x v="759"/>
    <x v="3321"/>
    <x v="0"/>
    <x v="0"/>
    <x v="1"/>
    <x v="5"/>
    <n v="275"/>
    <n v="1"/>
    <n v="13"/>
    <n v="45"/>
    <x v="0"/>
    <x v="1"/>
    <n v="3.9156626506024098E-2"/>
    <n v="0.15570934256055363"/>
  </r>
  <r>
    <x v="705"/>
    <x v="5027"/>
    <x v="5"/>
    <x v="0"/>
    <x v="2"/>
    <x v="14"/>
    <n v="358"/>
    <n v="0"/>
    <n v="6"/>
    <n v="25"/>
    <x v="1"/>
    <x v="0"/>
    <n v="1.3186813186813187E-2"/>
    <n v="6.8681318681318687E-2"/>
  </r>
  <r>
    <x v="933"/>
    <x v="5028"/>
    <x v="10"/>
    <x v="1"/>
    <x v="1"/>
    <x v="23"/>
    <n v="166"/>
    <n v="3"/>
    <n v="20"/>
    <n v="64"/>
    <x v="2"/>
    <x v="13"/>
    <n v="0.10928961748633879"/>
    <n v="0.33862433862433861"/>
  </r>
  <r>
    <x v="515"/>
    <x v="5029"/>
    <x v="9"/>
    <x v="0"/>
    <x v="1"/>
    <x v="5"/>
    <n v="275"/>
    <n v="0"/>
    <n v="7"/>
    <n v="29"/>
    <x v="0"/>
    <x v="0"/>
    <n v="2.1148036253776436E-2"/>
    <n v="0.10283687943262411"/>
  </r>
  <r>
    <x v="255"/>
    <x v="5030"/>
    <x v="1"/>
    <x v="1"/>
    <x v="1"/>
    <x v="12"/>
    <n v="175"/>
    <n v="0"/>
    <n v="14"/>
    <n v="48"/>
    <x v="2"/>
    <x v="0"/>
    <n v="7.7777777777777779E-2"/>
    <n v="0.25396825396825395"/>
  </r>
  <r>
    <x v="9"/>
    <x v="1554"/>
    <x v="0"/>
    <x v="0"/>
    <x v="1"/>
    <x v="21"/>
    <n v="173"/>
    <n v="0"/>
    <n v="6"/>
    <n v="24"/>
    <x v="1"/>
    <x v="0"/>
    <n v="2.9411764705882353E-2"/>
    <n v="0.13407821229050279"/>
  </r>
  <r>
    <x v="335"/>
    <x v="4839"/>
    <x v="9"/>
    <x v="0"/>
    <x v="1"/>
    <x v="20"/>
    <n v="304"/>
    <n v="0"/>
    <n v="13"/>
    <n v="45"/>
    <x v="0"/>
    <x v="0"/>
    <n v="3.8690476190476192E-2"/>
    <n v="0.14195583596214512"/>
  </r>
  <r>
    <x v="203"/>
    <x v="5031"/>
    <x v="8"/>
    <x v="1"/>
    <x v="1"/>
    <x v="8"/>
    <n v="178"/>
    <n v="0"/>
    <n v="9"/>
    <n v="34"/>
    <x v="3"/>
    <x v="0"/>
    <n v="0.05"/>
    <n v="0.18181818181818182"/>
  </r>
  <r>
    <x v="26"/>
    <x v="5032"/>
    <x v="6"/>
    <x v="1"/>
    <x v="1"/>
    <x v="18"/>
    <n v="169"/>
    <n v="1"/>
    <n v="0"/>
    <n v="0"/>
    <x v="3"/>
    <x v="2"/>
    <n v="0"/>
    <n v="0"/>
  </r>
  <r>
    <x v="72"/>
    <x v="5033"/>
    <x v="11"/>
    <x v="1"/>
    <x v="1"/>
    <x v="1"/>
    <n v="163"/>
    <n v="1"/>
    <n v="14"/>
    <n v="49"/>
    <x v="3"/>
    <x v="2"/>
    <n v="7.7348066298342538E-2"/>
    <n v="0.2752808988764045"/>
  </r>
  <r>
    <x v="823"/>
    <x v="3624"/>
    <x v="6"/>
    <x v="1"/>
    <x v="1"/>
    <x v="12"/>
    <n v="175"/>
    <n v="1"/>
    <n v="10"/>
    <n v="37"/>
    <x v="3"/>
    <x v="2"/>
    <n v="5.5248618784530384E-2"/>
    <n v="0.19892473118279569"/>
  </r>
  <r>
    <x v="899"/>
    <x v="895"/>
    <x v="8"/>
    <x v="1"/>
    <x v="1"/>
    <x v="19"/>
    <n v="179"/>
    <n v="0"/>
    <n v="0"/>
    <n v="3"/>
    <x v="2"/>
    <x v="0"/>
    <n v="0"/>
    <n v="1.6759776536312849E-2"/>
  </r>
  <r>
    <x v="674"/>
    <x v="767"/>
    <x v="10"/>
    <x v="1"/>
    <x v="1"/>
    <x v="7"/>
    <n v="170"/>
    <n v="0"/>
    <n v="4"/>
    <n v="19"/>
    <x v="2"/>
    <x v="0"/>
    <n v="2.2222222222222223E-2"/>
    <n v="0.10919540229885058"/>
  </r>
  <r>
    <x v="300"/>
    <x v="1901"/>
    <x v="10"/>
    <x v="1"/>
    <x v="1"/>
    <x v="6"/>
    <n v="176"/>
    <n v="1"/>
    <n v="10"/>
    <n v="37"/>
    <x v="3"/>
    <x v="2"/>
    <n v="5.5248618784530384E-2"/>
    <n v="0.19786096256684493"/>
  </r>
  <r>
    <x v="672"/>
    <x v="4169"/>
    <x v="6"/>
    <x v="1"/>
    <x v="1"/>
    <x v="16"/>
    <n v="171"/>
    <n v="0"/>
    <n v="7"/>
    <n v="28"/>
    <x v="3"/>
    <x v="0"/>
    <n v="3.888888888888889E-2"/>
    <n v="0.15730337078651685"/>
  </r>
  <r>
    <x v="106"/>
    <x v="5034"/>
    <x v="11"/>
    <x v="1"/>
    <x v="1"/>
    <x v="12"/>
    <n v="175"/>
    <n v="0"/>
    <n v="10"/>
    <n v="37"/>
    <x v="2"/>
    <x v="0"/>
    <n v="5.5555555555555552E-2"/>
    <n v="0.2"/>
  </r>
  <r>
    <x v="984"/>
    <x v="97"/>
    <x v="12"/>
    <x v="0"/>
    <x v="1"/>
    <x v="20"/>
    <n v="300"/>
    <n v="0"/>
    <n v="8"/>
    <n v="31"/>
    <x v="0"/>
    <x v="0"/>
    <n v="2.4096385542168676E-2"/>
    <n v="0.10064935064935066"/>
  </r>
  <r>
    <x v="704"/>
    <x v="5035"/>
    <x v="3"/>
    <x v="1"/>
    <x v="1"/>
    <x v="28"/>
    <n v="180"/>
    <n v="2"/>
    <n v="2"/>
    <n v="15"/>
    <x v="3"/>
    <x v="3"/>
    <n v="1.098901098901099E-2"/>
    <n v="8.1521739130434784E-2"/>
  </r>
  <r>
    <x v="605"/>
    <x v="902"/>
    <x v="9"/>
    <x v="0"/>
    <x v="0"/>
    <x v="11"/>
    <n v="166"/>
    <n v="2"/>
    <n v="0"/>
    <n v="0"/>
    <x v="0"/>
    <x v="16"/>
    <n v="0"/>
    <n v="0"/>
  </r>
  <r>
    <x v="143"/>
    <x v="5036"/>
    <x v="1"/>
    <x v="1"/>
    <x v="1"/>
    <x v="16"/>
    <n v="171"/>
    <n v="0"/>
    <n v="10"/>
    <n v="37"/>
    <x v="2"/>
    <x v="0"/>
    <n v="5.5555555555555552E-2"/>
    <n v="0.20441988950276244"/>
  </r>
  <r>
    <x v="67"/>
    <x v="5033"/>
    <x v="1"/>
    <x v="1"/>
    <x v="1"/>
    <x v="15"/>
    <n v="177"/>
    <n v="0"/>
    <n v="9"/>
    <n v="33"/>
    <x v="3"/>
    <x v="0"/>
    <n v="0.05"/>
    <n v="0.17741935483870969"/>
  </r>
  <r>
    <x v="377"/>
    <x v="2532"/>
    <x v="4"/>
    <x v="1"/>
    <x v="1"/>
    <x v="26"/>
    <n v="161"/>
    <n v="0"/>
    <n v="4"/>
    <n v="21"/>
    <x v="2"/>
    <x v="0"/>
    <n v="2.2222222222222223E-2"/>
    <n v="0.12727272727272726"/>
  </r>
  <r>
    <x v="923"/>
    <x v="5037"/>
    <x v="1"/>
    <x v="1"/>
    <x v="1"/>
    <x v="13"/>
    <n v="165"/>
    <n v="1"/>
    <n v="0"/>
    <n v="5"/>
    <x v="3"/>
    <x v="2"/>
    <n v="0"/>
    <n v="3.0120481927710843E-2"/>
  </r>
  <r>
    <x v="584"/>
    <x v="5038"/>
    <x v="7"/>
    <x v="1"/>
    <x v="1"/>
    <x v="10"/>
    <n v="162"/>
    <n v="0"/>
    <n v="11"/>
    <n v="40"/>
    <x v="3"/>
    <x v="0"/>
    <n v="6.1111111111111109E-2"/>
    <n v="0.23121387283236994"/>
  </r>
  <r>
    <x v="353"/>
    <x v="4274"/>
    <x v="9"/>
    <x v="0"/>
    <x v="2"/>
    <x v="14"/>
    <n v="358"/>
    <n v="0"/>
    <n v="6"/>
    <n v="26"/>
    <x v="0"/>
    <x v="0"/>
    <n v="1.3186813186813187E-2"/>
    <n v="7.1428571428571425E-2"/>
  </r>
  <r>
    <x v="500"/>
    <x v="3172"/>
    <x v="3"/>
    <x v="1"/>
    <x v="1"/>
    <x v="8"/>
    <n v="178"/>
    <n v="0"/>
    <n v="11"/>
    <n v="39"/>
    <x v="2"/>
    <x v="0"/>
    <n v="6.1111111111111109E-2"/>
    <n v="0.20634920634920634"/>
  </r>
  <r>
    <x v="225"/>
    <x v="5039"/>
    <x v="3"/>
    <x v="1"/>
    <x v="1"/>
    <x v="9"/>
    <n v="168"/>
    <n v="0"/>
    <n v="7"/>
    <n v="27"/>
    <x v="3"/>
    <x v="0"/>
    <n v="3.888888888888889E-2"/>
    <n v="0.15428571428571428"/>
  </r>
  <r>
    <x v="228"/>
    <x v="728"/>
    <x v="10"/>
    <x v="1"/>
    <x v="1"/>
    <x v="16"/>
    <n v="171"/>
    <n v="0"/>
    <n v="16"/>
    <n v="53"/>
    <x v="3"/>
    <x v="0"/>
    <n v="8.8888888888888892E-2"/>
    <n v="0.28342245989304815"/>
  </r>
  <r>
    <x v="963"/>
    <x v="4878"/>
    <x v="3"/>
    <x v="1"/>
    <x v="1"/>
    <x v="8"/>
    <n v="178"/>
    <n v="3"/>
    <n v="0"/>
    <n v="5"/>
    <x v="2"/>
    <x v="13"/>
    <n v="0"/>
    <n v="2.7624309392265192E-2"/>
  </r>
  <r>
    <x v="942"/>
    <x v="5040"/>
    <x v="0"/>
    <x v="0"/>
    <x v="1"/>
    <x v="27"/>
    <n v="179"/>
    <n v="0"/>
    <n v="18"/>
    <n v="60"/>
    <x v="0"/>
    <x v="0"/>
    <n v="8.4112149532710276E-2"/>
    <n v="0.30456852791878175"/>
  </r>
  <r>
    <x v="838"/>
    <x v="4931"/>
    <x v="7"/>
    <x v="1"/>
    <x v="1"/>
    <x v="9"/>
    <n v="168"/>
    <n v="0"/>
    <n v="9"/>
    <n v="32"/>
    <x v="2"/>
    <x v="0"/>
    <n v="0.05"/>
    <n v="0.1807909604519774"/>
  </r>
  <r>
    <x v="425"/>
    <x v="4118"/>
    <x v="5"/>
    <x v="0"/>
    <x v="0"/>
    <x v="17"/>
    <n v="200"/>
    <n v="2"/>
    <n v="7"/>
    <n v="29"/>
    <x v="1"/>
    <x v="6"/>
    <n v="2.8000000000000001E-2"/>
    <n v="0.13875598086124402"/>
  </r>
  <r>
    <x v="571"/>
    <x v="4689"/>
    <x v="8"/>
    <x v="1"/>
    <x v="1"/>
    <x v="25"/>
    <n v="173"/>
    <n v="2"/>
    <n v="7"/>
    <n v="27"/>
    <x v="2"/>
    <x v="3"/>
    <n v="3.8461538461538464E-2"/>
    <n v="0.14835164835164835"/>
  </r>
  <r>
    <x v="703"/>
    <x v="5041"/>
    <x v="10"/>
    <x v="1"/>
    <x v="1"/>
    <x v="4"/>
    <n v="160"/>
    <n v="0"/>
    <n v="5"/>
    <n v="23"/>
    <x v="2"/>
    <x v="0"/>
    <n v="2.7777777777777776E-2"/>
    <n v="0.1393939393939394"/>
  </r>
  <r>
    <x v="532"/>
    <x v="5042"/>
    <x v="4"/>
    <x v="1"/>
    <x v="1"/>
    <x v="25"/>
    <n v="173"/>
    <n v="1"/>
    <n v="14"/>
    <n v="47"/>
    <x v="2"/>
    <x v="2"/>
    <n v="7.7348066298342538E-2"/>
    <n v="0.25"/>
  </r>
  <r>
    <x v="550"/>
    <x v="5043"/>
    <x v="12"/>
    <x v="0"/>
    <x v="0"/>
    <x v="0"/>
    <n v="178"/>
    <n v="0"/>
    <n v="2"/>
    <n v="14"/>
    <x v="0"/>
    <x v="0"/>
    <n v="8.8105726872246704E-3"/>
    <n v="7.7777777777777779E-2"/>
  </r>
  <r>
    <x v="422"/>
    <x v="3690"/>
    <x v="12"/>
    <x v="0"/>
    <x v="1"/>
    <x v="17"/>
    <n v="224"/>
    <n v="1"/>
    <n v="10"/>
    <n v="36"/>
    <x v="0"/>
    <x v="15"/>
    <n v="3.6630036630036632E-2"/>
    <n v="0.15319148936170213"/>
  </r>
  <r>
    <x v="697"/>
    <x v="1918"/>
    <x v="10"/>
    <x v="1"/>
    <x v="1"/>
    <x v="10"/>
    <n v="162"/>
    <n v="3"/>
    <n v="6"/>
    <n v="24"/>
    <x v="2"/>
    <x v="13"/>
    <n v="3.2786885245901641E-2"/>
    <n v="0.14035087719298245"/>
  </r>
  <r>
    <x v="140"/>
    <x v="3907"/>
    <x v="9"/>
    <x v="0"/>
    <x v="0"/>
    <x v="17"/>
    <n v="200"/>
    <n v="0"/>
    <n v="22"/>
    <n v="71"/>
    <x v="0"/>
    <x v="0"/>
    <n v="8.8709677419354843E-2"/>
    <n v="0.31981981981981983"/>
  </r>
  <r>
    <x v="298"/>
    <x v="1427"/>
    <x v="9"/>
    <x v="0"/>
    <x v="1"/>
    <x v="5"/>
    <n v="275"/>
    <n v="0"/>
    <n v="10"/>
    <n v="37"/>
    <x v="0"/>
    <x v="0"/>
    <n v="3.0211480362537766E-2"/>
    <n v="0.12982456140350876"/>
  </r>
  <r>
    <x v="635"/>
    <x v="5044"/>
    <x v="4"/>
    <x v="1"/>
    <x v="1"/>
    <x v="6"/>
    <n v="176"/>
    <n v="1"/>
    <n v="11"/>
    <n v="40"/>
    <x v="2"/>
    <x v="2"/>
    <n v="6.0773480662983423E-2"/>
    <n v="0.21276595744680851"/>
  </r>
  <r>
    <x v="892"/>
    <x v="5045"/>
    <x v="0"/>
    <x v="0"/>
    <x v="1"/>
    <x v="21"/>
    <n v="173"/>
    <n v="0"/>
    <n v="14"/>
    <n v="48"/>
    <x v="1"/>
    <x v="0"/>
    <n v="6.8627450980392163E-2"/>
    <n v="0.25668449197860965"/>
  </r>
  <r>
    <x v="916"/>
    <x v="5046"/>
    <x v="4"/>
    <x v="1"/>
    <x v="1"/>
    <x v="10"/>
    <n v="162"/>
    <n v="1"/>
    <n v="0"/>
    <n v="8"/>
    <x v="3"/>
    <x v="2"/>
    <n v="0"/>
    <n v="4.9079754601226995E-2"/>
  </r>
  <r>
    <x v="682"/>
    <x v="3746"/>
    <x v="12"/>
    <x v="0"/>
    <x v="1"/>
    <x v="20"/>
    <n v="304"/>
    <n v="0"/>
    <n v="17"/>
    <n v="58"/>
    <x v="0"/>
    <x v="0"/>
    <n v="5.0595238095238096E-2"/>
    <n v="0.18068535825545171"/>
  </r>
  <r>
    <x v="898"/>
    <x v="1676"/>
    <x v="2"/>
    <x v="1"/>
    <x v="1"/>
    <x v="1"/>
    <n v="163"/>
    <n v="0"/>
    <n v="0"/>
    <n v="0"/>
    <x v="2"/>
    <x v="0"/>
    <n v="0"/>
    <n v="0"/>
  </r>
  <r>
    <x v="302"/>
    <x v="444"/>
    <x v="6"/>
    <x v="1"/>
    <x v="1"/>
    <x v="25"/>
    <n v="173"/>
    <n v="0"/>
    <n v="4"/>
    <n v="18"/>
    <x v="2"/>
    <x v="0"/>
    <n v="2.2222222222222223E-2"/>
    <n v="0.10169491525423729"/>
  </r>
  <r>
    <x v="400"/>
    <x v="5047"/>
    <x v="3"/>
    <x v="1"/>
    <x v="1"/>
    <x v="12"/>
    <n v="175"/>
    <n v="0"/>
    <n v="5"/>
    <n v="23"/>
    <x v="3"/>
    <x v="0"/>
    <n v="2.7777777777777776E-2"/>
    <n v="0.12777777777777777"/>
  </r>
  <r>
    <x v="804"/>
    <x v="1676"/>
    <x v="2"/>
    <x v="1"/>
    <x v="1"/>
    <x v="28"/>
    <n v="180"/>
    <n v="0"/>
    <n v="11"/>
    <n v="39"/>
    <x v="2"/>
    <x v="0"/>
    <n v="6.1111111111111109E-2"/>
    <n v="0.20418848167539266"/>
  </r>
  <r>
    <x v="67"/>
    <x v="2342"/>
    <x v="0"/>
    <x v="0"/>
    <x v="2"/>
    <x v="14"/>
    <n v="358"/>
    <n v="0"/>
    <n v="9"/>
    <n v="34"/>
    <x v="1"/>
    <x v="0"/>
    <n v="1.9780219780219779E-2"/>
    <n v="9.264305177111716E-2"/>
  </r>
  <r>
    <x v="965"/>
    <x v="5048"/>
    <x v="10"/>
    <x v="1"/>
    <x v="1"/>
    <x v="8"/>
    <n v="178"/>
    <n v="1"/>
    <n v="7"/>
    <n v="28"/>
    <x v="2"/>
    <x v="2"/>
    <n v="3.8674033149171269E-2"/>
    <n v="0.15053763440860216"/>
  </r>
  <r>
    <x v="883"/>
    <x v="5049"/>
    <x v="8"/>
    <x v="1"/>
    <x v="1"/>
    <x v="18"/>
    <n v="169"/>
    <n v="0"/>
    <n v="8"/>
    <n v="30"/>
    <x v="2"/>
    <x v="0"/>
    <n v="4.4444444444444446E-2"/>
    <n v="0.16949152542372881"/>
  </r>
  <r>
    <x v="810"/>
    <x v="2446"/>
    <x v="5"/>
    <x v="0"/>
    <x v="0"/>
    <x v="0"/>
    <n v="178"/>
    <n v="1"/>
    <n v="2"/>
    <n v="15"/>
    <x v="0"/>
    <x v="4"/>
    <n v="8.771929824561403E-3"/>
    <n v="8.2872928176795577E-2"/>
  </r>
  <r>
    <x v="506"/>
    <x v="5050"/>
    <x v="12"/>
    <x v="0"/>
    <x v="0"/>
    <x v="17"/>
    <n v="200"/>
    <n v="0"/>
    <n v="0"/>
    <n v="7"/>
    <x v="1"/>
    <x v="0"/>
    <n v="0"/>
    <n v="3.5000000000000003E-2"/>
  </r>
  <r>
    <x v="180"/>
    <x v="5051"/>
    <x v="2"/>
    <x v="1"/>
    <x v="1"/>
    <x v="7"/>
    <n v="170"/>
    <n v="2"/>
    <n v="12"/>
    <n v="42"/>
    <x v="3"/>
    <x v="3"/>
    <n v="6.5934065934065936E-2"/>
    <n v="0.22826086956521738"/>
  </r>
  <r>
    <x v="198"/>
    <x v="5052"/>
    <x v="2"/>
    <x v="1"/>
    <x v="1"/>
    <x v="16"/>
    <n v="171"/>
    <n v="1"/>
    <n v="12"/>
    <n v="41"/>
    <x v="2"/>
    <x v="2"/>
    <n v="6.6298342541436461E-2"/>
    <n v="0.22282608695652173"/>
  </r>
  <r>
    <x v="456"/>
    <x v="1674"/>
    <x v="11"/>
    <x v="1"/>
    <x v="1"/>
    <x v="2"/>
    <n v="172"/>
    <n v="0"/>
    <n v="16"/>
    <n v="55"/>
    <x v="2"/>
    <x v="0"/>
    <n v="8.8888888888888892E-2"/>
    <n v="0.29255319148936171"/>
  </r>
  <r>
    <x v="647"/>
    <x v="3705"/>
    <x v="8"/>
    <x v="1"/>
    <x v="1"/>
    <x v="4"/>
    <n v="160"/>
    <n v="0"/>
    <n v="3"/>
    <n v="18"/>
    <x v="3"/>
    <x v="0"/>
    <n v="1.6666666666666666E-2"/>
    <n v="0.11042944785276074"/>
  </r>
  <r>
    <x v="198"/>
    <x v="5053"/>
    <x v="2"/>
    <x v="1"/>
    <x v="1"/>
    <x v="28"/>
    <n v="180"/>
    <n v="0"/>
    <n v="12"/>
    <n v="41"/>
    <x v="2"/>
    <x v="0"/>
    <n v="6.6666666666666666E-2"/>
    <n v="0.21354166666666666"/>
  </r>
  <r>
    <x v="750"/>
    <x v="777"/>
    <x v="10"/>
    <x v="1"/>
    <x v="1"/>
    <x v="22"/>
    <n v="164"/>
    <n v="3"/>
    <n v="6"/>
    <n v="26"/>
    <x v="2"/>
    <x v="13"/>
    <n v="3.2786885245901641E-2"/>
    <n v="0.15028901734104047"/>
  </r>
  <r>
    <x v="192"/>
    <x v="5054"/>
    <x v="11"/>
    <x v="1"/>
    <x v="1"/>
    <x v="9"/>
    <n v="168"/>
    <n v="0"/>
    <n v="14"/>
    <n v="49"/>
    <x v="2"/>
    <x v="0"/>
    <n v="7.7777777777777779E-2"/>
    <n v="0.26923076923076922"/>
  </r>
  <r>
    <x v="1014"/>
    <x v="5055"/>
    <x v="6"/>
    <x v="1"/>
    <x v="1"/>
    <x v="10"/>
    <n v="162"/>
    <n v="0"/>
    <n v="13"/>
    <n v="46"/>
    <x v="2"/>
    <x v="0"/>
    <n v="7.2222222222222215E-2"/>
    <n v="0.26285714285714284"/>
  </r>
  <r>
    <x v="29"/>
    <x v="239"/>
    <x v="0"/>
    <x v="0"/>
    <x v="1"/>
    <x v="27"/>
    <n v="179"/>
    <n v="0"/>
    <n v="9"/>
    <n v="34"/>
    <x v="0"/>
    <x v="0"/>
    <n v="4.2056074766355138E-2"/>
    <n v="0.18085106382978725"/>
  </r>
  <r>
    <x v="106"/>
    <x v="1478"/>
    <x v="2"/>
    <x v="1"/>
    <x v="1"/>
    <x v="24"/>
    <n v="174"/>
    <n v="1"/>
    <n v="6"/>
    <n v="25"/>
    <x v="2"/>
    <x v="2"/>
    <n v="3.3149171270718231E-2"/>
    <n v="0.13812154696132597"/>
  </r>
  <r>
    <x v="259"/>
    <x v="811"/>
    <x v="7"/>
    <x v="1"/>
    <x v="1"/>
    <x v="4"/>
    <n v="160"/>
    <n v="0"/>
    <n v="13"/>
    <n v="45"/>
    <x v="2"/>
    <x v="0"/>
    <n v="7.2222222222222215E-2"/>
    <n v="0.26011560693641617"/>
  </r>
  <r>
    <x v="721"/>
    <x v="5056"/>
    <x v="0"/>
    <x v="0"/>
    <x v="0"/>
    <x v="11"/>
    <n v="166"/>
    <n v="0"/>
    <n v="11"/>
    <n v="40"/>
    <x v="0"/>
    <x v="0"/>
    <n v="5.2884615384615384E-2"/>
    <n v="0.22598870056497175"/>
  </r>
  <r>
    <x v="404"/>
    <x v="2447"/>
    <x v="10"/>
    <x v="1"/>
    <x v="1"/>
    <x v="9"/>
    <n v="168"/>
    <n v="0"/>
    <n v="4"/>
    <n v="20"/>
    <x v="3"/>
    <x v="0"/>
    <n v="2.2222222222222223E-2"/>
    <n v="0.11627906976744186"/>
  </r>
  <r>
    <x v="466"/>
    <x v="5057"/>
    <x v="5"/>
    <x v="0"/>
    <x v="0"/>
    <x v="11"/>
    <n v="166"/>
    <n v="0"/>
    <n v="1"/>
    <n v="10"/>
    <x v="1"/>
    <x v="0"/>
    <n v="4.807692307692308E-3"/>
    <n v="5.9880239520958084E-2"/>
  </r>
  <r>
    <x v="570"/>
    <x v="3300"/>
    <x v="3"/>
    <x v="1"/>
    <x v="1"/>
    <x v="2"/>
    <n v="172"/>
    <n v="0"/>
    <n v="6"/>
    <n v="26"/>
    <x v="3"/>
    <x v="0"/>
    <n v="3.3333333333333333E-2"/>
    <n v="0.14606741573033707"/>
  </r>
  <r>
    <x v="346"/>
    <x v="5058"/>
    <x v="6"/>
    <x v="1"/>
    <x v="1"/>
    <x v="4"/>
    <n v="160"/>
    <n v="0"/>
    <n v="16"/>
    <n v="54"/>
    <x v="3"/>
    <x v="0"/>
    <n v="8.8888888888888892E-2"/>
    <n v="0.30681818181818182"/>
  </r>
  <r>
    <x v="435"/>
    <x v="5059"/>
    <x v="2"/>
    <x v="1"/>
    <x v="1"/>
    <x v="9"/>
    <n v="168"/>
    <n v="1"/>
    <n v="14"/>
    <n v="48"/>
    <x v="2"/>
    <x v="2"/>
    <n v="7.7348066298342538E-2"/>
    <n v="0.26229508196721313"/>
  </r>
  <r>
    <x v="785"/>
    <x v="5060"/>
    <x v="10"/>
    <x v="1"/>
    <x v="1"/>
    <x v="19"/>
    <n v="179"/>
    <n v="1"/>
    <n v="1"/>
    <n v="12"/>
    <x v="2"/>
    <x v="2"/>
    <n v="5.5248618784530384E-3"/>
    <n v="6.6298342541436461E-2"/>
  </r>
  <r>
    <x v="503"/>
    <x v="5061"/>
    <x v="10"/>
    <x v="1"/>
    <x v="1"/>
    <x v="22"/>
    <n v="164"/>
    <n v="0"/>
    <n v="15"/>
    <n v="50"/>
    <x v="2"/>
    <x v="0"/>
    <n v="8.3333333333333329E-2"/>
    <n v="0.27932960893854747"/>
  </r>
  <r>
    <x v="952"/>
    <x v="2025"/>
    <x v="8"/>
    <x v="1"/>
    <x v="1"/>
    <x v="28"/>
    <n v="180"/>
    <n v="1"/>
    <n v="2"/>
    <n v="13"/>
    <x v="3"/>
    <x v="2"/>
    <n v="1.1049723756906077E-2"/>
    <n v="7.1038251366120214E-2"/>
  </r>
  <r>
    <x v="724"/>
    <x v="1816"/>
    <x v="4"/>
    <x v="1"/>
    <x v="1"/>
    <x v="1"/>
    <n v="163"/>
    <n v="0"/>
    <n v="11"/>
    <n v="38"/>
    <x v="2"/>
    <x v="0"/>
    <n v="6.1111111111111109E-2"/>
    <n v="0.21839080459770116"/>
  </r>
  <r>
    <x v="498"/>
    <x v="5062"/>
    <x v="0"/>
    <x v="0"/>
    <x v="1"/>
    <x v="20"/>
    <n v="300"/>
    <n v="0"/>
    <n v="4"/>
    <n v="21"/>
    <x v="0"/>
    <x v="0"/>
    <n v="1.2048192771084338E-2"/>
    <n v="6.9078947368421059E-2"/>
  </r>
  <r>
    <x v="217"/>
    <x v="1920"/>
    <x v="8"/>
    <x v="1"/>
    <x v="1"/>
    <x v="15"/>
    <n v="177"/>
    <n v="2"/>
    <n v="17"/>
    <n v="56"/>
    <x v="3"/>
    <x v="3"/>
    <n v="9.3406593406593408E-2"/>
    <n v="0.2857142857142857"/>
  </r>
  <r>
    <x v="568"/>
    <x v="4077"/>
    <x v="5"/>
    <x v="0"/>
    <x v="1"/>
    <x v="20"/>
    <n v="300"/>
    <n v="1"/>
    <n v="4"/>
    <n v="18"/>
    <x v="1"/>
    <x v="24"/>
    <n v="1.2012012012012012E-2"/>
    <n v="5.9016393442622953E-2"/>
  </r>
  <r>
    <x v="906"/>
    <x v="4130"/>
    <x v="4"/>
    <x v="1"/>
    <x v="1"/>
    <x v="9"/>
    <n v="168"/>
    <n v="0"/>
    <n v="14"/>
    <n v="48"/>
    <x v="3"/>
    <x v="0"/>
    <n v="7.7777777777777779E-2"/>
    <n v="0.26373626373626374"/>
  </r>
  <r>
    <x v="557"/>
    <x v="5063"/>
    <x v="0"/>
    <x v="0"/>
    <x v="0"/>
    <x v="0"/>
    <n v="178"/>
    <n v="2"/>
    <n v="9"/>
    <n v="33"/>
    <x v="0"/>
    <x v="8"/>
    <n v="3.9301310043668124E-2"/>
    <n v="0.17460317460317459"/>
  </r>
  <r>
    <x v="244"/>
    <x v="5064"/>
    <x v="4"/>
    <x v="1"/>
    <x v="1"/>
    <x v="8"/>
    <n v="178"/>
    <n v="4"/>
    <n v="9"/>
    <n v="34"/>
    <x v="2"/>
    <x v="21"/>
    <n v="4.8913043478260872E-2"/>
    <n v="0.17801047120418848"/>
  </r>
  <r>
    <x v="528"/>
    <x v="3291"/>
    <x v="10"/>
    <x v="1"/>
    <x v="1"/>
    <x v="9"/>
    <n v="168"/>
    <n v="0"/>
    <n v="0"/>
    <n v="0"/>
    <x v="2"/>
    <x v="0"/>
    <n v="0"/>
    <n v="0"/>
  </r>
  <r>
    <x v="502"/>
    <x v="5065"/>
    <x v="0"/>
    <x v="0"/>
    <x v="2"/>
    <x v="14"/>
    <n v="358"/>
    <n v="1"/>
    <n v="7"/>
    <n v="27"/>
    <x v="1"/>
    <x v="5"/>
    <n v="1.5350877192982455E-2"/>
    <n v="7.3770491803278687E-2"/>
  </r>
  <r>
    <x v="15"/>
    <x v="3054"/>
    <x v="10"/>
    <x v="1"/>
    <x v="1"/>
    <x v="16"/>
    <n v="171"/>
    <n v="0"/>
    <n v="9"/>
    <n v="34"/>
    <x v="2"/>
    <x v="0"/>
    <n v="0.05"/>
    <n v="0.18888888888888888"/>
  </r>
  <r>
    <x v="486"/>
    <x v="4226"/>
    <x v="8"/>
    <x v="1"/>
    <x v="1"/>
    <x v="10"/>
    <n v="162"/>
    <n v="1"/>
    <n v="2"/>
    <n v="13"/>
    <x v="2"/>
    <x v="2"/>
    <n v="1.1049723756906077E-2"/>
    <n v="7.8787878787878782E-2"/>
  </r>
  <r>
    <x v="425"/>
    <x v="1004"/>
    <x v="9"/>
    <x v="0"/>
    <x v="1"/>
    <x v="17"/>
    <n v="224"/>
    <n v="0"/>
    <n v="11"/>
    <n v="39"/>
    <x v="1"/>
    <x v="0"/>
    <n v="4.0441176470588237E-2"/>
    <n v="0.16595744680851063"/>
  </r>
  <r>
    <x v="94"/>
    <x v="5066"/>
    <x v="0"/>
    <x v="0"/>
    <x v="0"/>
    <x v="11"/>
    <n v="166"/>
    <n v="0"/>
    <n v="11"/>
    <n v="39"/>
    <x v="0"/>
    <x v="0"/>
    <n v="5.2884615384615384E-2"/>
    <n v="0.22033898305084745"/>
  </r>
  <r>
    <x v="401"/>
    <x v="3670"/>
    <x v="5"/>
    <x v="0"/>
    <x v="0"/>
    <x v="11"/>
    <n v="166"/>
    <n v="0"/>
    <n v="7"/>
    <n v="28"/>
    <x v="1"/>
    <x v="0"/>
    <n v="3.3653846153846152E-2"/>
    <n v="0.16184971098265896"/>
  </r>
  <r>
    <x v="654"/>
    <x v="3978"/>
    <x v="12"/>
    <x v="0"/>
    <x v="0"/>
    <x v="0"/>
    <n v="178"/>
    <n v="0"/>
    <n v="12"/>
    <n v="42"/>
    <x v="1"/>
    <x v="0"/>
    <n v="5.2863436123348019E-2"/>
    <n v="0.22105263157894736"/>
  </r>
  <r>
    <x v="443"/>
    <x v="5067"/>
    <x v="6"/>
    <x v="1"/>
    <x v="1"/>
    <x v="6"/>
    <n v="176"/>
    <n v="1"/>
    <n v="6"/>
    <n v="25"/>
    <x v="3"/>
    <x v="2"/>
    <n v="3.3149171270718231E-2"/>
    <n v="0.13661202185792351"/>
  </r>
  <r>
    <x v="789"/>
    <x v="5068"/>
    <x v="9"/>
    <x v="0"/>
    <x v="0"/>
    <x v="0"/>
    <n v="178"/>
    <n v="0"/>
    <n v="17"/>
    <n v="56"/>
    <x v="0"/>
    <x v="0"/>
    <n v="7.4889867841409691E-2"/>
    <n v="0.28717948717948716"/>
  </r>
  <r>
    <x v="582"/>
    <x v="1334"/>
    <x v="11"/>
    <x v="1"/>
    <x v="1"/>
    <x v="25"/>
    <n v="173"/>
    <n v="3"/>
    <n v="8"/>
    <n v="31"/>
    <x v="3"/>
    <x v="13"/>
    <n v="4.3715846994535519E-2"/>
    <n v="0.16847826086956522"/>
  </r>
  <r>
    <x v="442"/>
    <x v="5069"/>
    <x v="12"/>
    <x v="0"/>
    <x v="1"/>
    <x v="20"/>
    <n v="300"/>
    <n v="2"/>
    <n v="8"/>
    <n v="32"/>
    <x v="1"/>
    <x v="10"/>
    <n v="2.3952095808383235E-2"/>
    <n v="0.1032258064516129"/>
  </r>
  <r>
    <x v="295"/>
    <x v="137"/>
    <x v="9"/>
    <x v="0"/>
    <x v="0"/>
    <x v="0"/>
    <n v="178"/>
    <n v="0"/>
    <n v="20"/>
    <n v="66"/>
    <x v="0"/>
    <x v="0"/>
    <n v="8.8105726872246701E-2"/>
    <n v="0.33333333333333331"/>
  </r>
  <r>
    <x v="978"/>
    <x v="2767"/>
    <x v="9"/>
    <x v="0"/>
    <x v="1"/>
    <x v="21"/>
    <n v="173"/>
    <n v="2"/>
    <n v="0"/>
    <n v="8"/>
    <x v="0"/>
    <x v="31"/>
    <n v="0"/>
    <n v="4.5714285714285714E-2"/>
  </r>
  <r>
    <x v="431"/>
    <x v="2958"/>
    <x v="3"/>
    <x v="1"/>
    <x v="1"/>
    <x v="12"/>
    <n v="175"/>
    <n v="0"/>
    <n v="12"/>
    <n v="43"/>
    <x v="2"/>
    <x v="0"/>
    <n v="6.6666666666666666E-2"/>
    <n v="0.22994652406417113"/>
  </r>
  <r>
    <x v="978"/>
    <x v="5070"/>
    <x v="10"/>
    <x v="1"/>
    <x v="1"/>
    <x v="6"/>
    <n v="176"/>
    <n v="0"/>
    <n v="17"/>
    <n v="56"/>
    <x v="2"/>
    <x v="0"/>
    <n v="9.4444444444444442E-2"/>
    <n v="0.29015544041450775"/>
  </r>
  <r>
    <x v="366"/>
    <x v="498"/>
    <x v="10"/>
    <x v="1"/>
    <x v="1"/>
    <x v="2"/>
    <n v="172"/>
    <n v="0"/>
    <n v="6"/>
    <n v="25"/>
    <x v="2"/>
    <x v="0"/>
    <n v="3.3333333333333333E-2"/>
    <n v="0.1404494382022472"/>
  </r>
  <r>
    <x v="150"/>
    <x v="3202"/>
    <x v="5"/>
    <x v="0"/>
    <x v="1"/>
    <x v="20"/>
    <n v="300"/>
    <n v="1"/>
    <n v="12"/>
    <n v="44"/>
    <x v="1"/>
    <x v="24"/>
    <n v="3.6036036036036036E-2"/>
    <n v="0.14057507987220447"/>
  </r>
  <r>
    <x v="182"/>
    <x v="3236"/>
    <x v="0"/>
    <x v="0"/>
    <x v="0"/>
    <x v="17"/>
    <n v="200"/>
    <n v="0"/>
    <n v="2"/>
    <n v="15"/>
    <x v="1"/>
    <x v="0"/>
    <n v="8.0645161290322578E-3"/>
    <n v="7.4257425742574254E-2"/>
  </r>
  <r>
    <x v="574"/>
    <x v="5071"/>
    <x v="3"/>
    <x v="1"/>
    <x v="1"/>
    <x v="24"/>
    <n v="174"/>
    <n v="1"/>
    <n v="4"/>
    <n v="20"/>
    <x v="3"/>
    <x v="2"/>
    <n v="2.2099447513812154E-2"/>
    <n v="0.11173184357541899"/>
  </r>
  <r>
    <x v="597"/>
    <x v="5072"/>
    <x v="9"/>
    <x v="0"/>
    <x v="1"/>
    <x v="20"/>
    <n v="300"/>
    <n v="1"/>
    <n v="10"/>
    <n v="36"/>
    <x v="1"/>
    <x v="24"/>
    <n v="3.003003003003003E-2"/>
    <n v="0.1157556270096463"/>
  </r>
  <r>
    <x v="376"/>
    <x v="5073"/>
    <x v="10"/>
    <x v="1"/>
    <x v="1"/>
    <x v="22"/>
    <n v="164"/>
    <n v="0"/>
    <n v="12"/>
    <n v="43"/>
    <x v="3"/>
    <x v="0"/>
    <n v="6.6666666666666666E-2"/>
    <n v="0.24431818181818182"/>
  </r>
  <r>
    <x v="889"/>
    <x v="560"/>
    <x v="1"/>
    <x v="1"/>
    <x v="1"/>
    <x v="28"/>
    <n v="180"/>
    <n v="0"/>
    <n v="14"/>
    <n v="48"/>
    <x v="2"/>
    <x v="0"/>
    <n v="7.7777777777777779E-2"/>
    <n v="0.24742268041237114"/>
  </r>
  <r>
    <x v="94"/>
    <x v="5074"/>
    <x v="5"/>
    <x v="0"/>
    <x v="1"/>
    <x v="20"/>
    <n v="300"/>
    <n v="0"/>
    <n v="16"/>
    <n v="55"/>
    <x v="0"/>
    <x v="0"/>
    <n v="4.8192771084337352E-2"/>
    <n v="0.17405063291139242"/>
  </r>
  <r>
    <x v="244"/>
    <x v="5012"/>
    <x v="2"/>
    <x v="1"/>
    <x v="1"/>
    <x v="26"/>
    <n v="161"/>
    <n v="0"/>
    <n v="7"/>
    <n v="29"/>
    <x v="2"/>
    <x v="0"/>
    <n v="3.888888888888889E-2"/>
    <n v="0.17261904761904762"/>
  </r>
  <r>
    <x v="54"/>
    <x v="1303"/>
    <x v="2"/>
    <x v="1"/>
    <x v="1"/>
    <x v="8"/>
    <n v="178"/>
    <n v="1"/>
    <n v="14"/>
    <n v="49"/>
    <x v="3"/>
    <x v="2"/>
    <n v="7.7348066298342538E-2"/>
    <n v="0.25388601036269431"/>
  </r>
  <r>
    <x v="489"/>
    <x v="1084"/>
    <x v="2"/>
    <x v="1"/>
    <x v="1"/>
    <x v="28"/>
    <n v="180"/>
    <n v="0"/>
    <n v="6"/>
    <n v="25"/>
    <x v="2"/>
    <x v="0"/>
    <n v="3.3333333333333333E-2"/>
    <n v="0.13440860215053763"/>
  </r>
  <r>
    <x v="870"/>
    <x v="1184"/>
    <x v="2"/>
    <x v="1"/>
    <x v="1"/>
    <x v="16"/>
    <n v="171"/>
    <n v="0"/>
    <n v="13"/>
    <n v="44"/>
    <x v="3"/>
    <x v="0"/>
    <n v="7.2222222222222215E-2"/>
    <n v="0.2391304347826087"/>
  </r>
  <r>
    <x v="117"/>
    <x v="3763"/>
    <x v="12"/>
    <x v="0"/>
    <x v="1"/>
    <x v="17"/>
    <n v="224"/>
    <n v="0"/>
    <n v="9"/>
    <n v="34"/>
    <x v="0"/>
    <x v="0"/>
    <n v="3.3088235294117647E-2"/>
    <n v="0.14592274678111589"/>
  </r>
  <r>
    <x v="529"/>
    <x v="5075"/>
    <x v="3"/>
    <x v="1"/>
    <x v="1"/>
    <x v="9"/>
    <n v="168"/>
    <n v="1"/>
    <n v="10"/>
    <n v="37"/>
    <x v="2"/>
    <x v="2"/>
    <n v="5.5248618784530384E-2"/>
    <n v="0.20670391061452514"/>
  </r>
  <r>
    <x v="365"/>
    <x v="2066"/>
    <x v="11"/>
    <x v="1"/>
    <x v="1"/>
    <x v="8"/>
    <n v="178"/>
    <n v="1"/>
    <n v="10"/>
    <n v="37"/>
    <x v="3"/>
    <x v="2"/>
    <n v="5.5248618784530384E-2"/>
    <n v="0.19576719576719576"/>
  </r>
  <r>
    <x v="910"/>
    <x v="2185"/>
    <x v="11"/>
    <x v="1"/>
    <x v="1"/>
    <x v="19"/>
    <n v="179"/>
    <n v="6"/>
    <n v="0"/>
    <n v="5"/>
    <x v="2"/>
    <x v="25"/>
    <n v="0"/>
    <n v="2.7027027027027029E-2"/>
  </r>
  <r>
    <x v="297"/>
    <x v="5076"/>
    <x v="3"/>
    <x v="1"/>
    <x v="1"/>
    <x v="2"/>
    <n v="172"/>
    <n v="1"/>
    <n v="2"/>
    <n v="13"/>
    <x v="2"/>
    <x v="2"/>
    <n v="1.1049723756906077E-2"/>
    <n v="7.4285714285714288E-2"/>
  </r>
  <r>
    <x v="655"/>
    <x v="2135"/>
    <x v="6"/>
    <x v="1"/>
    <x v="1"/>
    <x v="10"/>
    <n v="162"/>
    <n v="0"/>
    <n v="8"/>
    <n v="32"/>
    <x v="3"/>
    <x v="0"/>
    <n v="4.4444444444444446E-2"/>
    <n v="0.18823529411764706"/>
  </r>
  <r>
    <x v="805"/>
    <x v="5077"/>
    <x v="9"/>
    <x v="0"/>
    <x v="0"/>
    <x v="11"/>
    <n v="166"/>
    <n v="1"/>
    <n v="12"/>
    <n v="43"/>
    <x v="1"/>
    <x v="7"/>
    <n v="5.7416267942583733E-2"/>
    <n v="0.24022346368715083"/>
  </r>
  <r>
    <x v="597"/>
    <x v="2756"/>
    <x v="8"/>
    <x v="1"/>
    <x v="1"/>
    <x v="8"/>
    <n v="178"/>
    <n v="2"/>
    <n v="13"/>
    <n v="44"/>
    <x v="3"/>
    <x v="3"/>
    <n v="7.1428571428571425E-2"/>
    <n v="0.22797927461139897"/>
  </r>
  <r>
    <x v="688"/>
    <x v="3312"/>
    <x v="11"/>
    <x v="1"/>
    <x v="1"/>
    <x v="28"/>
    <n v="180"/>
    <n v="0"/>
    <n v="10"/>
    <n v="35"/>
    <x v="2"/>
    <x v="0"/>
    <n v="5.5555555555555552E-2"/>
    <n v="0.18421052631578946"/>
  </r>
  <r>
    <x v="234"/>
    <x v="2594"/>
    <x v="10"/>
    <x v="1"/>
    <x v="1"/>
    <x v="28"/>
    <n v="180"/>
    <n v="0"/>
    <n v="2"/>
    <n v="13"/>
    <x v="2"/>
    <x v="0"/>
    <n v="1.1111111111111112E-2"/>
    <n v="7.1428571428571425E-2"/>
  </r>
  <r>
    <x v="635"/>
    <x v="2549"/>
    <x v="8"/>
    <x v="1"/>
    <x v="1"/>
    <x v="25"/>
    <n v="173"/>
    <n v="0"/>
    <n v="15"/>
    <n v="52"/>
    <x v="2"/>
    <x v="0"/>
    <n v="8.3333333333333329E-2"/>
    <n v="0.27659574468085107"/>
  </r>
  <r>
    <x v="185"/>
    <x v="5078"/>
    <x v="11"/>
    <x v="1"/>
    <x v="1"/>
    <x v="6"/>
    <n v="176"/>
    <n v="1"/>
    <n v="19"/>
    <n v="62"/>
    <x v="2"/>
    <x v="2"/>
    <n v="0.10497237569060773"/>
    <n v="0.31632653061224492"/>
  </r>
  <r>
    <x v="195"/>
    <x v="5079"/>
    <x v="1"/>
    <x v="1"/>
    <x v="1"/>
    <x v="7"/>
    <n v="170"/>
    <n v="0"/>
    <n v="9"/>
    <n v="33"/>
    <x v="3"/>
    <x v="0"/>
    <n v="0.05"/>
    <n v="0.18435754189944134"/>
  </r>
  <r>
    <x v="324"/>
    <x v="5080"/>
    <x v="0"/>
    <x v="0"/>
    <x v="1"/>
    <x v="5"/>
    <n v="275"/>
    <n v="0"/>
    <n v="11"/>
    <n v="38"/>
    <x v="0"/>
    <x v="0"/>
    <n v="3.3232628398791542E-2"/>
    <n v="0.13286713286713286"/>
  </r>
  <r>
    <x v="923"/>
    <x v="5081"/>
    <x v="7"/>
    <x v="1"/>
    <x v="1"/>
    <x v="18"/>
    <n v="169"/>
    <n v="2"/>
    <n v="9"/>
    <n v="33"/>
    <x v="3"/>
    <x v="3"/>
    <n v="4.9450549450549448E-2"/>
    <n v="0.18333333333333332"/>
  </r>
  <r>
    <x v="722"/>
    <x v="5043"/>
    <x v="12"/>
    <x v="0"/>
    <x v="1"/>
    <x v="17"/>
    <n v="224"/>
    <n v="0"/>
    <n v="11"/>
    <n v="39"/>
    <x v="0"/>
    <x v="0"/>
    <n v="4.0441176470588237E-2"/>
    <n v="0.16595744680851063"/>
  </r>
  <r>
    <x v="928"/>
    <x v="615"/>
    <x v="8"/>
    <x v="1"/>
    <x v="1"/>
    <x v="3"/>
    <n v="167"/>
    <n v="0"/>
    <n v="8"/>
    <n v="30"/>
    <x v="2"/>
    <x v="0"/>
    <n v="4.4444444444444446E-2"/>
    <n v="0.17142857142857143"/>
  </r>
  <r>
    <x v="571"/>
    <x v="49"/>
    <x v="2"/>
    <x v="1"/>
    <x v="1"/>
    <x v="12"/>
    <n v="175"/>
    <n v="0"/>
    <n v="13"/>
    <n v="44"/>
    <x v="2"/>
    <x v="0"/>
    <n v="7.2222222222222215E-2"/>
    <n v="0.23404255319148937"/>
  </r>
  <r>
    <x v="600"/>
    <x v="5082"/>
    <x v="10"/>
    <x v="1"/>
    <x v="1"/>
    <x v="28"/>
    <n v="180"/>
    <n v="0"/>
    <n v="21"/>
    <n v="67"/>
    <x v="2"/>
    <x v="0"/>
    <n v="0.11666666666666667"/>
    <n v="0.33333333333333331"/>
  </r>
  <r>
    <x v="432"/>
    <x v="1063"/>
    <x v="6"/>
    <x v="1"/>
    <x v="1"/>
    <x v="4"/>
    <n v="160"/>
    <n v="0"/>
    <n v="0"/>
    <n v="8"/>
    <x v="2"/>
    <x v="0"/>
    <n v="0"/>
    <n v="0.05"/>
  </r>
  <r>
    <x v="344"/>
    <x v="2851"/>
    <x v="10"/>
    <x v="1"/>
    <x v="1"/>
    <x v="12"/>
    <n v="175"/>
    <n v="0"/>
    <n v="7"/>
    <n v="29"/>
    <x v="2"/>
    <x v="0"/>
    <n v="3.888888888888889E-2"/>
    <n v="0.15934065934065933"/>
  </r>
  <r>
    <x v="867"/>
    <x v="5083"/>
    <x v="11"/>
    <x v="1"/>
    <x v="1"/>
    <x v="8"/>
    <n v="178"/>
    <n v="1"/>
    <n v="1"/>
    <n v="12"/>
    <x v="2"/>
    <x v="2"/>
    <n v="5.5248618784530384E-3"/>
    <n v="6.6666666666666666E-2"/>
  </r>
  <r>
    <x v="861"/>
    <x v="2783"/>
    <x v="12"/>
    <x v="0"/>
    <x v="1"/>
    <x v="5"/>
    <n v="275"/>
    <n v="0"/>
    <n v="5"/>
    <n v="21"/>
    <x v="1"/>
    <x v="0"/>
    <n v="1.5105740181268883E-2"/>
    <n v="7.4999999999999997E-2"/>
  </r>
  <r>
    <x v="377"/>
    <x v="1517"/>
    <x v="2"/>
    <x v="1"/>
    <x v="1"/>
    <x v="9"/>
    <n v="168"/>
    <n v="0"/>
    <n v="0"/>
    <n v="8"/>
    <x v="2"/>
    <x v="0"/>
    <n v="0"/>
    <n v="4.7619047619047616E-2"/>
  </r>
  <r>
    <x v="757"/>
    <x v="5084"/>
    <x v="2"/>
    <x v="1"/>
    <x v="1"/>
    <x v="24"/>
    <n v="174"/>
    <n v="1"/>
    <n v="11"/>
    <n v="40"/>
    <x v="3"/>
    <x v="2"/>
    <n v="6.0773480662983423E-2"/>
    <n v="0.21505376344086022"/>
  </r>
  <r>
    <x v="76"/>
    <x v="4804"/>
    <x v="0"/>
    <x v="0"/>
    <x v="0"/>
    <x v="11"/>
    <n v="166"/>
    <n v="0"/>
    <n v="17"/>
    <n v="58"/>
    <x v="0"/>
    <x v="0"/>
    <n v="8.1730769230769232E-2"/>
    <n v="0.31693989071038253"/>
  </r>
  <r>
    <x v="363"/>
    <x v="5085"/>
    <x v="10"/>
    <x v="1"/>
    <x v="1"/>
    <x v="28"/>
    <n v="180"/>
    <n v="0"/>
    <n v="11"/>
    <n v="41"/>
    <x v="2"/>
    <x v="0"/>
    <n v="6.1111111111111109E-2"/>
    <n v="0.21465968586387435"/>
  </r>
  <r>
    <x v="739"/>
    <x v="1452"/>
    <x v="5"/>
    <x v="0"/>
    <x v="1"/>
    <x v="21"/>
    <n v="173"/>
    <n v="0"/>
    <n v="9"/>
    <n v="33"/>
    <x v="0"/>
    <x v="0"/>
    <n v="4.4117647058823532E-2"/>
    <n v="0.18131868131868131"/>
  </r>
  <r>
    <x v="323"/>
    <x v="4567"/>
    <x v="8"/>
    <x v="1"/>
    <x v="1"/>
    <x v="28"/>
    <n v="180"/>
    <n v="0"/>
    <n v="16"/>
    <n v="52"/>
    <x v="3"/>
    <x v="0"/>
    <n v="8.8888888888888892E-2"/>
    <n v="0.26530612244897961"/>
  </r>
  <r>
    <x v="94"/>
    <x v="5086"/>
    <x v="3"/>
    <x v="1"/>
    <x v="1"/>
    <x v="24"/>
    <n v="174"/>
    <n v="1"/>
    <n v="7"/>
    <n v="29"/>
    <x v="2"/>
    <x v="2"/>
    <n v="3.8674033149171269E-2"/>
    <n v="0.15934065934065933"/>
  </r>
  <r>
    <x v="838"/>
    <x v="5087"/>
    <x v="12"/>
    <x v="0"/>
    <x v="1"/>
    <x v="5"/>
    <n v="275"/>
    <n v="2"/>
    <n v="5"/>
    <n v="23"/>
    <x v="0"/>
    <x v="18"/>
    <n v="1.5015015015015015E-2"/>
    <n v="8.1560283687943269E-2"/>
  </r>
  <r>
    <x v="824"/>
    <x v="800"/>
    <x v="5"/>
    <x v="0"/>
    <x v="0"/>
    <x v="0"/>
    <n v="178"/>
    <n v="0"/>
    <n v="1"/>
    <n v="12"/>
    <x v="0"/>
    <x v="0"/>
    <n v="4.4052863436123352E-3"/>
    <n v="6.7039106145251395E-2"/>
  </r>
  <r>
    <x v="309"/>
    <x v="5088"/>
    <x v="3"/>
    <x v="1"/>
    <x v="1"/>
    <x v="26"/>
    <n v="161"/>
    <n v="1"/>
    <n v="6"/>
    <n v="25"/>
    <x v="3"/>
    <x v="2"/>
    <n v="3.3149171270718231E-2"/>
    <n v="0.14880952380952381"/>
  </r>
  <r>
    <x v="838"/>
    <x v="1956"/>
    <x v="5"/>
    <x v="0"/>
    <x v="1"/>
    <x v="20"/>
    <n v="304"/>
    <n v="0"/>
    <n v="14"/>
    <n v="48"/>
    <x v="0"/>
    <x v="0"/>
    <n v="4.1666666666666664E-2"/>
    <n v="0.15094339622641509"/>
  </r>
  <r>
    <x v="36"/>
    <x v="4144"/>
    <x v="1"/>
    <x v="1"/>
    <x v="1"/>
    <x v="26"/>
    <n v="161"/>
    <n v="0"/>
    <n v="11"/>
    <n v="39"/>
    <x v="3"/>
    <x v="0"/>
    <n v="6.1111111111111109E-2"/>
    <n v="0.22674418604651161"/>
  </r>
  <r>
    <x v="463"/>
    <x v="2178"/>
    <x v="4"/>
    <x v="1"/>
    <x v="1"/>
    <x v="9"/>
    <n v="168"/>
    <n v="0"/>
    <n v="11"/>
    <n v="40"/>
    <x v="2"/>
    <x v="0"/>
    <n v="6.1111111111111109E-2"/>
    <n v="0.22346368715083798"/>
  </r>
  <r>
    <x v="612"/>
    <x v="4096"/>
    <x v="9"/>
    <x v="0"/>
    <x v="1"/>
    <x v="27"/>
    <n v="179"/>
    <n v="1"/>
    <n v="11"/>
    <n v="38"/>
    <x v="1"/>
    <x v="27"/>
    <n v="5.1162790697674418E-2"/>
    <n v="0.19895287958115182"/>
  </r>
  <r>
    <x v="275"/>
    <x v="5089"/>
    <x v="2"/>
    <x v="1"/>
    <x v="1"/>
    <x v="23"/>
    <n v="166"/>
    <n v="0"/>
    <n v="3"/>
    <n v="18"/>
    <x v="2"/>
    <x v="0"/>
    <n v="1.6666666666666666E-2"/>
    <n v="0.10650887573964497"/>
  </r>
  <r>
    <x v="825"/>
    <x v="5090"/>
    <x v="6"/>
    <x v="1"/>
    <x v="1"/>
    <x v="18"/>
    <n v="169"/>
    <n v="0"/>
    <n v="9"/>
    <n v="33"/>
    <x v="2"/>
    <x v="0"/>
    <n v="0.05"/>
    <n v="0.1853932584269663"/>
  </r>
  <r>
    <x v="263"/>
    <x v="3380"/>
    <x v="6"/>
    <x v="1"/>
    <x v="1"/>
    <x v="15"/>
    <n v="177"/>
    <n v="0"/>
    <n v="10"/>
    <n v="35"/>
    <x v="2"/>
    <x v="0"/>
    <n v="5.5555555555555552E-2"/>
    <n v="0.18716577540106952"/>
  </r>
  <r>
    <x v="745"/>
    <x v="5091"/>
    <x v="0"/>
    <x v="0"/>
    <x v="1"/>
    <x v="21"/>
    <n v="173"/>
    <n v="1"/>
    <n v="7"/>
    <n v="28"/>
    <x v="0"/>
    <x v="14"/>
    <n v="3.4146341463414637E-2"/>
    <n v="0.15469613259668508"/>
  </r>
  <r>
    <x v="284"/>
    <x v="3998"/>
    <x v="2"/>
    <x v="1"/>
    <x v="1"/>
    <x v="1"/>
    <n v="163"/>
    <n v="1"/>
    <n v="6"/>
    <n v="24"/>
    <x v="2"/>
    <x v="2"/>
    <n v="3.3149171270718231E-2"/>
    <n v="0.14117647058823529"/>
  </r>
  <r>
    <x v="852"/>
    <x v="4941"/>
    <x v="4"/>
    <x v="1"/>
    <x v="1"/>
    <x v="7"/>
    <n v="170"/>
    <n v="0"/>
    <n v="13"/>
    <n v="44"/>
    <x v="2"/>
    <x v="0"/>
    <n v="7.2222222222222215E-2"/>
    <n v="0.24043715846994534"/>
  </r>
  <r>
    <x v="815"/>
    <x v="725"/>
    <x v="5"/>
    <x v="0"/>
    <x v="1"/>
    <x v="20"/>
    <n v="304"/>
    <n v="0"/>
    <n v="10"/>
    <n v="37"/>
    <x v="0"/>
    <x v="0"/>
    <n v="2.976190476190476E-2"/>
    <n v="0.1178343949044586"/>
  </r>
  <r>
    <x v="396"/>
    <x v="5092"/>
    <x v="11"/>
    <x v="1"/>
    <x v="1"/>
    <x v="6"/>
    <n v="176"/>
    <n v="0"/>
    <n v="6"/>
    <n v="27"/>
    <x v="3"/>
    <x v="0"/>
    <n v="3.3333333333333333E-2"/>
    <n v="0.14835164835164835"/>
  </r>
  <r>
    <x v="438"/>
    <x v="5093"/>
    <x v="9"/>
    <x v="0"/>
    <x v="1"/>
    <x v="5"/>
    <n v="275"/>
    <n v="1"/>
    <n v="5"/>
    <n v="23"/>
    <x v="1"/>
    <x v="1"/>
    <n v="1.5060240963855422E-2"/>
    <n v="8.1850533807829182E-2"/>
  </r>
  <r>
    <x v="973"/>
    <x v="4255"/>
    <x v="9"/>
    <x v="0"/>
    <x v="1"/>
    <x v="27"/>
    <n v="179"/>
    <n v="1"/>
    <n v="7"/>
    <n v="28"/>
    <x v="1"/>
    <x v="27"/>
    <n v="3.255813953488372E-2"/>
    <n v="0.1497326203208556"/>
  </r>
  <r>
    <x v="962"/>
    <x v="5094"/>
    <x v="1"/>
    <x v="1"/>
    <x v="1"/>
    <x v="12"/>
    <n v="175"/>
    <n v="0"/>
    <n v="9"/>
    <n v="35"/>
    <x v="3"/>
    <x v="0"/>
    <n v="0.05"/>
    <n v="0.19021739130434784"/>
  </r>
  <r>
    <x v="970"/>
    <x v="2262"/>
    <x v="8"/>
    <x v="1"/>
    <x v="1"/>
    <x v="10"/>
    <n v="162"/>
    <n v="1"/>
    <n v="0"/>
    <n v="1"/>
    <x v="2"/>
    <x v="2"/>
    <n v="0"/>
    <n v="6.1349693251533744E-3"/>
  </r>
  <r>
    <x v="958"/>
    <x v="1316"/>
    <x v="5"/>
    <x v="0"/>
    <x v="1"/>
    <x v="20"/>
    <n v="300"/>
    <n v="0"/>
    <n v="0"/>
    <n v="6"/>
    <x v="0"/>
    <x v="0"/>
    <n v="0"/>
    <n v="0.02"/>
  </r>
  <r>
    <x v="695"/>
    <x v="3007"/>
    <x v="9"/>
    <x v="0"/>
    <x v="1"/>
    <x v="20"/>
    <n v="300"/>
    <n v="0"/>
    <n v="4"/>
    <n v="20"/>
    <x v="0"/>
    <x v="0"/>
    <n v="1.2048192771084338E-2"/>
    <n v="6.5789473684210523E-2"/>
  </r>
  <r>
    <x v="556"/>
    <x v="5095"/>
    <x v="0"/>
    <x v="0"/>
    <x v="0"/>
    <x v="0"/>
    <n v="178"/>
    <n v="3"/>
    <n v="6"/>
    <n v="27"/>
    <x v="1"/>
    <x v="39"/>
    <n v="2.6086956521739129E-2"/>
    <n v="0.14438502673796791"/>
  </r>
  <r>
    <x v="435"/>
    <x v="4622"/>
    <x v="4"/>
    <x v="1"/>
    <x v="1"/>
    <x v="22"/>
    <n v="164"/>
    <n v="1"/>
    <n v="16"/>
    <n v="53"/>
    <x v="2"/>
    <x v="2"/>
    <n v="8.8397790055248615E-2"/>
    <n v="0.29281767955801102"/>
  </r>
  <r>
    <x v="561"/>
    <x v="5096"/>
    <x v="3"/>
    <x v="1"/>
    <x v="1"/>
    <x v="16"/>
    <n v="171"/>
    <n v="1"/>
    <n v="0"/>
    <n v="7"/>
    <x v="3"/>
    <x v="2"/>
    <n v="0"/>
    <n v="4.0697674418604654E-2"/>
  </r>
  <r>
    <x v="157"/>
    <x v="1542"/>
    <x v="10"/>
    <x v="1"/>
    <x v="1"/>
    <x v="22"/>
    <n v="164"/>
    <n v="2"/>
    <n v="4"/>
    <n v="19"/>
    <x v="3"/>
    <x v="3"/>
    <n v="2.197802197802198E-2"/>
    <n v="0.11176470588235295"/>
  </r>
  <r>
    <x v="272"/>
    <x v="689"/>
    <x v="11"/>
    <x v="1"/>
    <x v="1"/>
    <x v="15"/>
    <n v="177"/>
    <n v="0"/>
    <n v="16"/>
    <n v="54"/>
    <x v="2"/>
    <x v="0"/>
    <n v="8.8888888888888892E-2"/>
    <n v="0.27979274611398963"/>
  </r>
  <r>
    <x v="27"/>
    <x v="3358"/>
    <x v="7"/>
    <x v="1"/>
    <x v="1"/>
    <x v="4"/>
    <n v="160"/>
    <n v="2"/>
    <n v="8"/>
    <n v="32"/>
    <x v="3"/>
    <x v="3"/>
    <n v="4.3956043956043959E-2"/>
    <n v="0.18823529411764706"/>
  </r>
  <r>
    <x v="510"/>
    <x v="2818"/>
    <x v="6"/>
    <x v="1"/>
    <x v="1"/>
    <x v="10"/>
    <n v="162"/>
    <n v="0"/>
    <n v="13"/>
    <n v="44"/>
    <x v="2"/>
    <x v="0"/>
    <n v="7.2222222222222215E-2"/>
    <n v="0.25142857142857145"/>
  </r>
  <r>
    <x v="568"/>
    <x v="5097"/>
    <x v="8"/>
    <x v="1"/>
    <x v="1"/>
    <x v="8"/>
    <n v="178"/>
    <n v="1"/>
    <n v="4"/>
    <n v="19"/>
    <x v="3"/>
    <x v="2"/>
    <n v="2.2099447513812154E-2"/>
    <n v="0.10382513661202186"/>
  </r>
  <r>
    <x v="505"/>
    <x v="2760"/>
    <x v="10"/>
    <x v="1"/>
    <x v="1"/>
    <x v="6"/>
    <n v="176"/>
    <n v="0"/>
    <n v="7"/>
    <n v="29"/>
    <x v="3"/>
    <x v="0"/>
    <n v="3.888888888888889E-2"/>
    <n v="0.15846994535519127"/>
  </r>
  <r>
    <x v="11"/>
    <x v="5098"/>
    <x v="11"/>
    <x v="1"/>
    <x v="1"/>
    <x v="13"/>
    <n v="165"/>
    <n v="0"/>
    <n v="6"/>
    <n v="26"/>
    <x v="3"/>
    <x v="0"/>
    <n v="3.3333333333333333E-2"/>
    <n v="0.15204678362573099"/>
  </r>
  <r>
    <x v="885"/>
    <x v="161"/>
    <x v="1"/>
    <x v="1"/>
    <x v="1"/>
    <x v="2"/>
    <n v="172"/>
    <n v="0"/>
    <n v="0"/>
    <n v="0"/>
    <x v="2"/>
    <x v="0"/>
    <n v="0"/>
    <n v="0"/>
  </r>
  <r>
    <x v="119"/>
    <x v="5099"/>
    <x v="0"/>
    <x v="0"/>
    <x v="0"/>
    <x v="17"/>
    <n v="200"/>
    <n v="0"/>
    <n v="13"/>
    <n v="44"/>
    <x v="0"/>
    <x v="0"/>
    <n v="5.2419354838709679E-2"/>
    <n v="0.20657276995305165"/>
  </r>
  <r>
    <x v="899"/>
    <x v="4720"/>
    <x v="6"/>
    <x v="1"/>
    <x v="1"/>
    <x v="28"/>
    <n v="180"/>
    <n v="0"/>
    <n v="6"/>
    <n v="24"/>
    <x v="2"/>
    <x v="0"/>
    <n v="3.3333333333333333E-2"/>
    <n v="0.12903225806451613"/>
  </r>
  <r>
    <x v="674"/>
    <x v="5100"/>
    <x v="4"/>
    <x v="1"/>
    <x v="1"/>
    <x v="13"/>
    <n v="165"/>
    <n v="0"/>
    <n v="4"/>
    <n v="20"/>
    <x v="2"/>
    <x v="0"/>
    <n v="2.2222222222222223E-2"/>
    <n v="0.11834319526627218"/>
  </r>
  <r>
    <x v="138"/>
    <x v="1907"/>
    <x v="12"/>
    <x v="0"/>
    <x v="0"/>
    <x v="17"/>
    <n v="200"/>
    <n v="0"/>
    <n v="5"/>
    <n v="23"/>
    <x v="0"/>
    <x v="0"/>
    <n v="2.0161290322580645E-2"/>
    <n v="0.11219512195121951"/>
  </r>
  <r>
    <x v="599"/>
    <x v="1997"/>
    <x v="3"/>
    <x v="1"/>
    <x v="1"/>
    <x v="13"/>
    <n v="165"/>
    <n v="1"/>
    <n v="9"/>
    <n v="35"/>
    <x v="2"/>
    <x v="2"/>
    <n v="4.9723756906077346E-2"/>
    <n v="0.2"/>
  </r>
  <r>
    <x v="682"/>
    <x v="565"/>
    <x v="9"/>
    <x v="0"/>
    <x v="0"/>
    <x v="17"/>
    <n v="200"/>
    <n v="0"/>
    <n v="9"/>
    <n v="33"/>
    <x v="0"/>
    <x v="0"/>
    <n v="3.6290322580645164E-2"/>
    <n v="0.15789473684210525"/>
  </r>
  <r>
    <x v="410"/>
    <x v="2351"/>
    <x v="6"/>
    <x v="1"/>
    <x v="1"/>
    <x v="8"/>
    <n v="178"/>
    <n v="0"/>
    <n v="16"/>
    <n v="53"/>
    <x v="2"/>
    <x v="0"/>
    <n v="8.8888888888888892E-2"/>
    <n v="0.27319587628865977"/>
  </r>
  <r>
    <x v="592"/>
    <x v="3745"/>
    <x v="8"/>
    <x v="1"/>
    <x v="1"/>
    <x v="8"/>
    <n v="178"/>
    <n v="0"/>
    <n v="13"/>
    <n v="45"/>
    <x v="2"/>
    <x v="0"/>
    <n v="7.2222222222222215E-2"/>
    <n v="0.2356020942408377"/>
  </r>
  <r>
    <x v="750"/>
    <x v="3711"/>
    <x v="6"/>
    <x v="1"/>
    <x v="1"/>
    <x v="25"/>
    <n v="173"/>
    <n v="0"/>
    <n v="1"/>
    <n v="10"/>
    <x v="2"/>
    <x v="0"/>
    <n v="5.5555555555555558E-3"/>
    <n v="5.7471264367816091E-2"/>
  </r>
  <r>
    <x v="966"/>
    <x v="5101"/>
    <x v="2"/>
    <x v="1"/>
    <x v="1"/>
    <x v="22"/>
    <n v="164"/>
    <n v="2"/>
    <n v="1"/>
    <n v="12"/>
    <x v="2"/>
    <x v="3"/>
    <n v="5.4945054945054949E-3"/>
    <n v="7.1856287425149698E-2"/>
  </r>
  <r>
    <x v="42"/>
    <x v="4388"/>
    <x v="9"/>
    <x v="0"/>
    <x v="2"/>
    <x v="14"/>
    <n v="358"/>
    <n v="2"/>
    <n v="11"/>
    <n v="39"/>
    <x v="1"/>
    <x v="38"/>
    <n v="2.4070021881838075E-2"/>
    <n v="0.10512129380053908"/>
  </r>
  <r>
    <x v="44"/>
    <x v="2915"/>
    <x v="3"/>
    <x v="1"/>
    <x v="1"/>
    <x v="7"/>
    <n v="170"/>
    <n v="0"/>
    <n v="7"/>
    <n v="29"/>
    <x v="2"/>
    <x v="0"/>
    <n v="3.888888888888889E-2"/>
    <n v="0.16384180790960451"/>
  </r>
  <r>
    <x v="951"/>
    <x v="5102"/>
    <x v="9"/>
    <x v="0"/>
    <x v="1"/>
    <x v="17"/>
    <n v="224"/>
    <n v="0"/>
    <n v="5"/>
    <n v="23"/>
    <x v="0"/>
    <x v="0"/>
    <n v="1.8382352941176471E-2"/>
    <n v="0.10043668122270742"/>
  </r>
  <r>
    <x v="837"/>
    <x v="1585"/>
    <x v="1"/>
    <x v="1"/>
    <x v="1"/>
    <x v="6"/>
    <n v="176"/>
    <n v="0"/>
    <n v="9"/>
    <n v="33"/>
    <x v="3"/>
    <x v="0"/>
    <n v="0.05"/>
    <n v="0.17837837837837839"/>
  </r>
  <r>
    <x v="787"/>
    <x v="1894"/>
    <x v="8"/>
    <x v="1"/>
    <x v="1"/>
    <x v="13"/>
    <n v="165"/>
    <n v="0"/>
    <n v="8"/>
    <n v="31"/>
    <x v="2"/>
    <x v="0"/>
    <n v="4.4444444444444446E-2"/>
    <n v="0.1791907514450867"/>
  </r>
  <r>
    <x v="607"/>
    <x v="5103"/>
    <x v="11"/>
    <x v="1"/>
    <x v="1"/>
    <x v="1"/>
    <n v="163"/>
    <n v="0"/>
    <n v="6"/>
    <n v="24"/>
    <x v="2"/>
    <x v="0"/>
    <n v="3.3333333333333333E-2"/>
    <n v="0.14201183431952663"/>
  </r>
  <r>
    <x v="758"/>
    <x v="5104"/>
    <x v="8"/>
    <x v="1"/>
    <x v="1"/>
    <x v="13"/>
    <n v="165"/>
    <n v="0"/>
    <n v="16"/>
    <n v="55"/>
    <x v="2"/>
    <x v="0"/>
    <n v="8.8888888888888892E-2"/>
    <n v="0.30386740331491713"/>
  </r>
  <r>
    <x v="669"/>
    <x v="1800"/>
    <x v="4"/>
    <x v="1"/>
    <x v="1"/>
    <x v="22"/>
    <n v="164"/>
    <n v="0"/>
    <n v="3"/>
    <n v="18"/>
    <x v="2"/>
    <x v="0"/>
    <n v="1.6666666666666666E-2"/>
    <n v="0.10778443113772455"/>
  </r>
  <r>
    <x v="698"/>
    <x v="5105"/>
    <x v="4"/>
    <x v="1"/>
    <x v="1"/>
    <x v="28"/>
    <n v="180"/>
    <n v="0"/>
    <n v="11"/>
    <n v="41"/>
    <x v="2"/>
    <x v="0"/>
    <n v="6.1111111111111109E-2"/>
    <n v="0.21465968586387435"/>
  </r>
  <r>
    <x v="118"/>
    <x v="2687"/>
    <x v="7"/>
    <x v="1"/>
    <x v="1"/>
    <x v="16"/>
    <n v="171"/>
    <n v="0"/>
    <n v="0"/>
    <n v="9"/>
    <x v="3"/>
    <x v="0"/>
    <n v="0"/>
    <n v="5.2631578947368418E-2"/>
  </r>
  <r>
    <x v="158"/>
    <x v="3808"/>
    <x v="3"/>
    <x v="1"/>
    <x v="1"/>
    <x v="12"/>
    <n v="175"/>
    <n v="0"/>
    <n v="6"/>
    <n v="25"/>
    <x v="2"/>
    <x v="0"/>
    <n v="3.3333333333333333E-2"/>
    <n v="0.13812154696132597"/>
  </r>
  <r>
    <x v="268"/>
    <x v="5106"/>
    <x v="3"/>
    <x v="1"/>
    <x v="1"/>
    <x v="16"/>
    <n v="171"/>
    <n v="0"/>
    <n v="14"/>
    <n v="48"/>
    <x v="3"/>
    <x v="0"/>
    <n v="7.7777777777777779E-2"/>
    <n v="0.25945945945945947"/>
  </r>
  <r>
    <x v="420"/>
    <x v="1772"/>
    <x v="11"/>
    <x v="1"/>
    <x v="1"/>
    <x v="25"/>
    <n v="173"/>
    <n v="2"/>
    <n v="14"/>
    <n v="48"/>
    <x v="2"/>
    <x v="3"/>
    <n v="7.6923076923076927E-2"/>
    <n v="0.25396825396825395"/>
  </r>
  <r>
    <x v="130"/>
    <x v="788"/>
    <x v="5"/>
    <x v="0"/>
    <x v="1"/>
    <x v="27"/>
    <n v="179"/>
    <n v="0"/>
    <n v="7"/>
    <n v="28"/>
    <x v="0"/>
    <x v="0"/>
    <n v="3.2710280373831772E-2"/>
    <n v="0.15053763440860216"/>
  </r>
  <r>
    <x v="445"/>
    <x v="1240"/>
    <x v="7"/>
    <x v="1"/>
    <x v="1"/>
    <x v="19"/>
    <n v="179"/>
    <n v="2"/>
    <n v="4"/>
    <n v="19"/>
    <x v="2"/>
    <x v="3"/>
    <n v="2.197802197802198E-2"/>
    <n v="0.10270270270270271"/>
  </r>
  <r>
    <x v="730"/>
    <x v="64"/>
    <x v="5"/>
    <x v="0"/>
    <x v="2"/>
    <x v="14"/>
    <n v="358"/>
    <n v="0"/>
    <n v="13"/>
    <n v="45"/>
    <x v="1"/>
    <x v="0"/>
    <n v="2.8571428571428571E-2"/>
    <n v="0.12129380053908356"/>
  </r>
  <r>
    <x v="295"/>
    <x v="3281"/>
    <x v="8"/>
    <x v="1"/>
    <x v="1"/>
    <x v="10"/>
    <n v="162"/>
    <n v="2"/>
    <n v="14"/>
    <n v="49"/>
    <x v="2"/>
    <x v="3"/>
    <n v="7.6923076923076927E-2"/>
    <n v="0.2752808988764045"/>
  </r>
  <r>
    <x v="229"/>
    <x v="5107"/>
    <x v="4"/>
    <x v="1"/>
    <x v="1"/>
    <x v="13"/>
    <n v="165"/>
    <n v="1"/>
    <n v="1"/>
    <n v="12"/>
    <x v="3"/>
    <x v="2"/>
    <n v="5.5248618784530384E-3"/>
    <n v="7.1856287425149698E-2"/>
  </r>
  <r>
    <x v="716"/>
    <x v="5108"/>
    <x v="7"/>
    <x v="1"/>
    <x v="1"/>
    <x v="23"/>
    <n v="166"/>
    <n v="0"/>
    <n v="1"/>
    <n v="12"/>
    <x v="2"/>
    <x v="0"/>
    <n v="5.5555555555555558E-3"/>
    <n v="7.1856287425149698E-2"/>
  </r>
  <r>
    <x v="346"/>
    <x v="5109"/>
    <x v="1"/>
    <x v="1"/>
    <x v="1"/>
    <x v="15"/>
    <n v="177"/>
    <n v="1"/>
    <n v="11"/>
    <n v="40"/>
    <x v="3"/>
    <x v="2"/>
    <n v="6.0773480662983423E-2"/>
    <n v="0.21164021164021163"/>
  </r>
  <r>
    <x v="643"/>
    <x v="5110"/>
    <x v="11"/>
    <x v="1"/>
    <x v="1"/>
    <x v="3"/>
    <n v="167"/>
    <n v="0"/>
    <n v="6"/>
    <n v="26"/>
    <x v="3"/>
    <x v="0"/>
    <n v="3.3333333333333333E-2"/>
    <n v="0.15028901734104047"/>
  </r>
  <r>
    <x v="630"/>
    <x v="5111"/>
    <x v="3"/>
    <x v="1"/>
    <x v="1"/>
    <x v="10"/>
    <n v="162"/>
    <n v="0"/>
    <n v="11"/>
    <n v="41"/>
    <x v="2"/>
    <x v="0"/>
    <n v="6.1111111111111109E-2"/>
    <n v="0.23699421965317918"/>
  </r>
  <r>
    <x v="103"/>
    <x v="4250"/>
    <x v="8"/>
    <x v="1"/>
    <x v="1"/>
    <x v="15"/>
    <n v="177"/>
    <n v="1"/>
    <n v="4"/>
    <n v="19"/>
    <x v="2"/>
    <x v="2"/>
    <n v="2.2099447513812154E-2"/>
    <n v="0.1043956043956044"/>
  </r>
  <r>
    <x v="56"/>
    <x v="3410"/>
    <x v="3"/>
    <x v="1"/>
    <x v="1"/>
    <x v="19"/>
    <n v="179"/>
    <n v="1"/>
    <n v="0"/>
    <n v="0"/>
    <x v="2"/>
    <x v="2"/>
    <n v="0"/>
    <n v="0"/>
  </r>
  <r>
    <x v="362"/>
    <x v="3819"/>
    <x v="1"/>
    <x v="1"/>
    <x v="1"/>
    <x v="16"/>
    <n v="171"/>
    <n v="1"/>
    <n v="5"/>
    <n v="24"/>
    <x v="2"/>
    <x v="2"/>
    <n v="2.7624309392265192E-2"/>
    <n v="0.13559322033898305"/>
  </r>
  <r>
    <x v="334"/>
    <x v="4626"/>
    <x v="7"/>
    <x v="1"/>
    <x v="1"/>
    <x v="15"/>
    <n v="177"/>
    <n v="1"/>
    <n v="8"/>
    <n v="31"/>
    <x v="3"/>
    <x v="2"/>
    <n v="4.4198895027624308E-2"/>
    <n v="0.16666666666666666"/>
  </r>
  <r>
    <x v="370"/>
    <x v="5112"/>
    <x v="1"/>
    <x v="1"/>
    <x v="1"/>
    <x v="7"/>
    <n v="170"/>
    <n v="1"/>
    <n v="6"/>
    <n v="26"/>
    <x v="2"/>
    <x v="2"/>
    <n v="3.3149171270718231E-2"/>
    <n v="0.14689265536723164"/>
  </r>
  <r>
    <x v="683"/>
    <x v="4008"/>
    <x v="9"/>
    <x v="0"/>
    <x v="1"/>
    <x v="20"/>
    <n v="300"/>
    <n v="1"/>
    <n v="1"/>
    <n v="12"/>
    <x v="0"/>
    <x v="24"/>
    <n v="3.003003003003003E-3"/>
    <n v="3.9735099337748346E-2"/>
  </r>
  <r>
    <x v="224"/>
    <x v="2804"/>
    <x v="9"/>
    <x v="0"/>
    <x v="1"/>
    <x v="20"/>
    <n v="300"/>
    <n v="0"/>
    <n v="0"/>
    <n v="2"/>
    <x v="1"/>
    <x v="0"/>
    <n v="0"/>
    <n v="6.6666666666666671E-3"/>
  </r>
  <r>
    <x v="212"/>
    <x v="5113"/>
    <x v="9"/>
    <x v="0"/>
    <x v="2"/>
    <x v="14"/>
    <n v="358"/>
    <n v="0"/>
    <n v="5"/>
    <n v="22"/>
    <x v="0"/>
    <x v="0"/>
    <n v="1.098901098901099E-2"/>
    <n v="6.0606060606060608E-2"/>
  </r>
  <r>
    <x v="902"/>
    <x v="3493"/>
    <x v="12"/>
    <x v="0"/>
    <x v="1"/>
    <x v="5"/>
    <n v="275"/>
    <n v="2"/>
    <n v="13"/>
    <n v="44"/>
    <x v="1"/>
    <x v="18"/>
    <n v="3.903903903903904E-2"/>
    <n v="0.15172413793103448"/>
  </r>
  <r>
    <x v="460"/>
    <x v="498"/>
    <x v="11"/>
    <x v="1"/>
    <x v="1"/>
    <x v="2"/>
    <n v="172"/>
    <n v="0"/>
    <n v="15"/>
    <n v="50"/>
    <x v="2"/>
    <x v="0"/>
    <n v="8.3333333333333329E-2"/>
    <n v="0.26737967914438504"/>
  </r>
  <r>
    <x v="1012"/>
    <x v="1704"/>
    <x v="5"/>
    <x v="0"/>
    <x v="1"/>
    <x v="20"/>
    <n v="300"/>
    <n v="0"/>
    <n v="14"/>
    <n v="49"/>
    <x v="1"/>
    <x v="0"/>
    <n v="4.2168674698795178E-2"/>
    <n v="0.15605095541401273"/>
  </r>
  <r>
    <x v="336"/>
    <x v="2961"/>
    <x v="12"/>
    <x v="0"/>
    <x v="2"/>
    <x v="14"/>
    <n v="358"/>
    <n v="1"/>
    <n v="3"/>
    <n v="18"/>
    <x v="0"/>
    <x v="5"/>
    <n v="6.5789473684210523E-3"/>
    <n v="4.9723756906077346E-2"/>
  </r>
  <r>
    <x v="958"/>
    <x v="5114"/>
    <x v="6"/>
    <x v="1"/>
    <x v="1"/>
    <x v="13"/>
    <n v="165"/>
    <n v="0"/>
    <n v="1"/>
    <n v="12"/>
    <x v="2"/>
    <x v="0"/>
    <n v="5.5555555555555558E-3"/>
    <n v="7.2289156626506021E-2"/>
  </r>
  <r>
    <x v="898"/>
    <x v="5115"/>
    <x v="0"/>
    <x v="0"/>
    <x v="1"/>
    <x v="21"/>
    <n v="173"/>
    <n v="0"/>
    <n v="10"/>
    <n v="38"/>
    <x v="0"/>
    <x v="0"/>
    <n v="4.9019607843137254E-2"/>
    <n v="0.20765027322404372"/>
  </r>
  <r>
    <x v="224"/>
    <x v="3667"/>
    <x v="11"/>
    <x v="1"/>
    <x v="1"/>
    <x v="1"/>
    <n v="163"/>
    <n v="0"/>
    <n v="11"/>
    <n v="40"/>
    <x v="3"/>
    <x v="0"/>
    <n v="6.1111111111111109E-2"/>
    <n v="0.22988505747126436"/>
  </r>
  <r>
    <x v="341"/>
    <x v="787"/>
    <x v="6"/>
    <x v="1"/>
    <x v="1"/>
    <x v="4"/>
    <n v="160"/>
    <n v="1"/>
    <n v="10"/>
    <n v="37"/>
    <x v="3"/>
    <x v="2"/>
    <n v="5.5248618784530384E-2"/>
    <n v="0.21637426900584794"/>
  </r>
  <r>
    <x v="875"/>
    <x v="2707"/>
    <x v="1"/>
    <x v="1"/>
    <x v="1"/>
    <x v="23"/>
    <n v="166"/>
    <n v="3"/>
    <n v="0"/>
    <n v="0"/>
    <x v="3"/>
    <x v="13"/>
    <n v="0"/>
    <n v="0"/>
  </r>
  <r>
    <x v="66"/>
    <x v="2364"/>
    <x v="6"/>
    <x v="1"/>
    <x v="1"/>
    <x v="4"/>
    <n v="160"/>
    <n v="0"/>
    <n v="8"/>
    <n v="30"/>
    <x v="3"/>
    <x v="0"/>
    <n v="4.4444444444444446E-2"/>
    <n v="0.17857142857142858"/>
  </r>
  <r>
    <x v="536"/>
    <x v="5116"/>
    <x v="4"/>
    <x v="1"/>
    <x v="1"/>
    <x v="10"/>
    <n v="162"/>
    <n v="0"/>
    <n v="10"/>
    <n v="38"/>
    <x v="3"/>
    <x v="0"/>
    <n v="5.5555555555555552E-2"/>
    <n v="0.22093023255813954"/>
  </r>
  <r>
    <x v="528"/>
    <x v="2177"/>
    <x v="9"/>
    <x v="0"/>
    <x v="1"/>
    <x v="5"/>
    <n v="275"/>
    <n v="0"/>
    <n v="12"/>
    <n v="42"/>
    <x v="0"/>
    <x v="0"/>
    <n v="3.6253776435045321E-2"/>
    <n v="0.14634146341463414"/>
  </r>
  <r>
    <x v="355"/>
    <x v="5117"/>
    <x v="2"/>
    <x v="1"/>
    <x v="1"/>
    <x v="6"/>
    <n v="176"/>
    <n v="0"/>
    <n v="9"/>
    <n v="33"/>
    <x v="3"/>
    <x v="0"/>
    <n v="0.05"/>
    <n v="0.17837837837837839"/>
  </r>
  <r>
    <x v="425"/>
    <x v="5118"/>
    <x v="0"/>
    <x v="0"/>
    <x v="1"/>
    <x v="21"/>
    <n v="173"/>
    <n v="0"/>
    <n v="10"/>
    <n v="35"/>
    <x v="1"/>
    <x v="0"/>
    <n v="4.9019607843137254E-2"/>
    <n v="0.19125683060109289"/>
  </r>
  <r>
    <x v="998"/>
    <x v="1220"/>
    <x v="10"/>
    <x v="1"/>
    <x v="1"/>
    <x v="19"/>
    <n v="179"/>
    <n v="0"/>
    <n v="8"/>
    <n v="32"/>
    <x v="3"/>
    <x v="0"/>
    <n v="4.4444444444444446E-2"/>
    <n v="0.17112299465240641"/>
  </r>
  <r>
    <x v="978"/>
    <x v="5119"/>
    <x v="7"/>
    <x v="1"/>
    <x v="1"/>
    <x v="25"/>
    <n v="173"/>
    <n v="0"/>
    <n v="9"/>
    <n v="35"/>
    <x v="2"/>
    <x v="0"/>
    <n v="0.05"/>
    <n v="0.19230769230769232"/>
  </r>
  <r>
    <x v="864"/>
    <x v="2723"/>
    <x v="2"/>
    <x v="1"/>
    <x v="1"/>
    <x v="2"/>
    <n v="172"/>
    <n v="1"/>
    <n v="8"/>
    <n v="31"/>
    <x v="2"/>
    <x v="2"/>
    <n v="4.4198895027624308E-2"/>
    <n v="0.17127071823204421"/>
  </r>
  <r>
    <x v="912"/>
    <x v="1091"/>
    <x v="10"/>
    <x v="1"/>
    <x v="1"/>
    <x v="6"/>
    <n v="176"/>
    <n v="2"/>
    <n v="6"/>
    <n v="26"/>
    <x v="3"/>
    <x v="3"/>
    <n v="3.2967032967032968E-2"/>
    <n v="0.14130434782608695"/>
  </r>
  <r>
    <x v="1009"/>
    <x v="2624"/>
    <x v="10"/>
    <x v="1"/>
    <x v="1"/>
    <x v="28"/>
    <n v="180"/>
    <n v="2"/>
    <n v="8"/>
    <n v="32"/>
    <x v="3"/>
    <x v="3"/>
    <n v="4.3956043956043959E-2"/>
    <n v="0.16842105263157894"/>
  </r>
  <r>
    <x v="81"/>
    <x v="5120"/>
    <x v="0"/>
    <x v="0"/>
    <x v="0"/>
    <x v="11"/>
    <n v="166"/>
    <n v="0"/>
    <n v="10"/>
    <n v="38"/>
    <x v="0"/>
    <x v="0"/>
    <n v="4.807692307692308E-2"/>
    <n v="0.21590909090909091"/>
  </r>
  <r>
    <x v="993"/>
    <x v="4423"/>
    <x v="7"/>
    <x v="1"/>
    <x v="1"/>
    <x v="7"/>
    <n v="170"/>
    <n v="1"/>
    <n v="10"/>
    <n v="36"/>
    <x v="2"/>
    <x v="2"/>
    <n v="5.5248618784530384E-2"/>
    <n v="0.19889502762430938"/>
  </r>
  <r>
    <x v="19"/>
    <x v="5121"/>
    <x v="11"/>
    <x v="1"/>
    <x v="1"/>
    <x v="22"/>
    <n v="164"/>
    <n v="0"/>
    <n v="15"/>
    <n v="51"/>
    <x v="2"/>
    <x v="0"/>
    <n v="8.3333333333333329E-2"/>
    <n v="0.28491620111731841"/>
  </r>
  <r>
    <x v="519"/>
    <x v="4801"/>
    <x v="0"/>
    <x v="0"/>
    <x v="1"/>
    <x v="20"/>
    <n v="304"/>
    <n v="1"/>
    <n v="9"/>
    <n v="34"/>
    <x v="0"/>
    <x v="9"/>
    <n v="2.6706231454005934E-2"/>
    <n v="0.10828025477707007"/>
  </r>
  <r>
    <x v="471"/>
    <x v="1116"/>
    <x v="9"/>
    <x v="0"/>
    <x v="1"/>
    <x v="20"/>
    <n v="300"/>
    <n v="1"/>
    <n v="4"/>
    <n v="20"/>
    <x v="0"/>
    <x v="24"/>
    <n v="1.2012012012012012E-2"/>
    <n v="6.5573770491803282E-2"/>
  </r>
  <r>
    <x v="413"/>
    <x v="4261"/>
    <x v="5"/>
    <x v="0"/>
    <x v="0"/>
    <x v="17"/>
    <n v="200"/>
    <n v="1"/>
    <n v="13"/>
    <n v="44"/>
    <x v="0"/>
    <x v="11"/>
    <n v="5.2208835341365459E-2"/>
    <n v="0.20560747663551401"/>
  </r>
  <r>
    <x v="1010"/>
    <x v="5122"/>
    <x v="9"/>
    <x v="0"/>
    <x v="1"/>
    <x v="17"/>
    <n v="224"/>
    <n v="3"/>
    <n v="0"/>
    <n v="9"/>
    <x v="0"/>
    <x v="36"/>
    <n v="0"/>
    <n v="3.9647577092511016E-2"/>
  </r>
  <r>
    <x v="349"/>
    <x v="5123"/>
    <x v="4"/>
    <x v="1"/>
    <x v="1"/>
    <x v="26"/>
    <n v="161"/>
    <n v="1"/>
    <n v="2"/>
    <n v="13"/>
    <x v="2"/>
    <x v="2"/>
    <n v="1.1049723756906077E-2"/>
    <n v="7.926829268292683E-2"/>
  </r>
  <r>
    <x v="194"/>
    <x v="5124"/>
    <x v="12"/>
    <x v="0"/>
    <x v="1"/>
    <x v="5"/>
    <n v="275"/>
    <n v="1"/>
    <n v="10"/>
    <n v="36"/>
    <x v="0"/>
    <x v="1"/>
    <n v="3.0120481927710843E-2"/>
    <n v="0.12587412587412589"/>
  </r>
  <r>
    <x v="575"/>
    <x v="4384"/>
    <x v="4"/>
    <x v="1"/>
    <x v="1"/>
    <x v="19"/>
    <n v="179"/>
    <n v="0"/>
    <n v="11"/>
    <n v="38"/>
    <x v="2"/>
    <x v="0"/>
    <n v="6.1111111111111109E-2"/>
    <n v="0.2"/>
  </r>
  <r>
    <x v="651"/>
    <x v="3989"/>
    <x v="11"/>
    <x v="1"/>
    <x v="1"/>
    <x v="18"/>
    <n v="169"/>
    <n v="2"/>
    <n v="1"/>
    <n v="11"/>
    <x v="2"/>
    <x v="3"/>
    <n v="5.4945054945054949E-3"/>
    <n v="6.3953488372093026E-2"/>
  </r>
  <r>
    <x v="912"/>
    <x v="2271"/>
    <x v="11"/>
    <x v="1"/>
    <x v="1"/>
    <x v="9"/>
    <n v="168"/>
    <n v="0"/>
    <n v="6"/>
    <n v="24"/>
    <x v="3"/>
    <x v="0"/>
    <n v="3.3333333333333333E-2"/>
    <n v="0.13793103448275862"/>
  </r>
  <r>
    <x v="452"/>
    <x v="14"/>
    <x v="12"/>
    <x v="0"/>
    <x v="2"/>
    <x v="14"/>
    <n v="358"/>
    <n v="2"/>
    <n v="4"/>
    <n v="21"/>
    <x v="0"/>
    <x v="38"/>
    <n v="8.7527352297592995E-3"/>
    <n v="5.7692307692307696E-2"/>
  </r>
  <r>
    <x v="438"/>
    <x v="4450"/>
    <x v="7"/>
    <x v="1"/>
    <x v="1"/>
    <x v="12"/>
    <n v="175"/>
    <n v="0"/>
    <n v="5"/>
    <n v="23"/>
    <x v="3"/>
    <x v="0"/>
    <n v="2.7777777777777776E-2"/>
    <n v="0.12777777777777777"/>
  </r>
  <r>
    <x v="31"/>
    <x v="4663"/>
    <x v="11"/>
    <x v="1"/>
    <x v="1"/>
    <x v="8"/>
    <n v="178"/>
    <n v="0"/>
    <n v="13"/>
    <n v="45"/>
    <x v="2"/>
    <x v="0"/>
    <n v="7.2222222222222215E-2"/>
    <n v="0.2356020942408377"/>
  </r>
  <r>
    <x v="338"/>
    <x v="5125"/>
    <x v="8"/>
    <x v="1"/>
    <x v="1"/>
    <x v="4"/>
    <n v="160"/>
    <n v="1"/>
    <n v="12"/>
    <n v="41"/>
    <x v="2"/>
    <x v="2"/>
    <n v="6.6298342541436461E-2"/>
    <n v="0.23699421965317918"/>
  </r>
  <r>
    <x v="866"/>
    <x v="5126"/>
    <x v="0"/>
    <x v="0"/>
    <x v="1"/>
    <x v="5"/>
    <n v="275"/>
    <n v="0"/>
    <n v="8"/>
    <n v="30"/>
    <x v="1"/>
    <x v="0"/>
    <n v="2.4169184290030211E-2"/>
    <n v="0.10600706713780919"/>
  </r>
  <r>
    <x v="406"/>
    <x v="3925"/>
    <x v="0"/>
    <x v="0"/>
    <x v="1"/>
    <x v="5"/>
    <n v="275"/>
    <n v="1"/>
    <n v="5"/>
    <n v="22"/>
    <x v="1"/>
    <x v="1"/>
    <n v="1.5060240963855422E-2"/>
    <n v="7.8291814946619215E-2"/>
  </r>
  <r>
    <x v="49"/>
    <x v="3227"/>
    <x v="11"/>
    <x v="1"/>
    <x v="1"/>
    <x v="16"/>
    <n v="171"/>
    <n v="0"/>
    <n v="0"/>
    <n v="9"/>
    <x v="2"/>
    <x v="0"/>
    <n v="0"/>
    <n v="5.2631578947368418E-2"/>
  </r>
  <r>
    <x v="97"/>
    <x v="1529"/>
    <x v="11"/>
    <x v="1"/>
    <x v="1"/>
    <x v="19"/>
    <n v="179"/>
    <n v="1"/>
    <n v="11"/>
    <n v="40"/>
    <x v="2"/>
    <x v="2"/>
    <n v="6.0773480662983423E-2"/>
    <n v="0.20942408376963351"/>
  </r>
  <r>
    <x v="894"/>
    <x v="1756"/>
    <x v="3"/>
    <x v="1"/>
    <x v="1"/>
    <x v="19"/>
    <n v="179"/>
    <n v="1"/>
    <n v="4"/>
    <n v="19"/>
    <x v="3"/>
    <x v="2"/>
    <n v="2.2099447513812154E-2"/>
    <n v="0.10326086956521739"/>
  </r>
  <r>
    <x v="466"/>
    <x v="3548"/>
    <x v="0"/>
    <x v="0"/>
    <x v="2"/>
    <x v="14"/>
    <n v="358"/>
    <n v="0"/>
    <n v="12"/>
    <n v="42"/>
    <x v="1"/>
    <x v="0"/>
    <n v="2.6373626373626374E-2"/>
    <n v="0.11351351351351352"/>
  </r>
  <r>
    <x v="295"/>
    <x v="941"/>
    <x v="9"/>
    <x v="0"/>
    <x v="0"/>
    <x v="0"/>
    <n v="178"/>
    <n v="0"/>
    <n v="7"/>
    <n v="29"/>
    <x v="0"/>
    <x v="0"/>
    <n v="3.0837004405286344E-2"/>
    <n v="0.15675675675675677"/>
  </r>
  <r>
    <x v="208"/>
    <x v="1270"/>
    <x v="2"/>
    <x v="1"/>
    <x v="1"/>
    <x v="12"/>
    <n v="175"/>
    <n v="1"/>
    <n v="6"/>
    <n v="26"/>
    <x v="3"/>
    <x v="2"/>
    <n v="3.3149171270718231E-2"/>
    <n v="0.14285714285714285"/>
  </r>
  <r>
    <x v="904"/>
    <x v="5127"/>
    <x v="3"/>
    <x v="1"/>
    <x v="1"/>
    <x v="28"/>
    <n v="180"/>
    <n v="0"/>
    <n v="10"/>
    <n v="37"/>
    <x v="2"/>
    <x v="0"/>
    <n v="5.5555555555555552E-2"/>
    <n v="0.19473684210526315"/>
  </r>
  <r>
    <x v="100"/>
    <x v="2851"/>
    <x v="12"/>
    <x v="0"/>
    <x v="1"/>
    <x v="20"/>
    <n v="304"/>
    <n v="0"/>
    <n v="4"/>
    <n v="19"/>
    <x v="0"/>
    <x v="0"/>
    <n v="1.1904761904761904E-2"/>
    <n v="6.1688311688311688E-2"/>
  </r>
  <r>
    <x v="410"/>
    <x v="5128"/>
    <x v="6"/>
    <x v="1"/>
    <x v="1"/>
    <x v="2"/>
    <n v="172"/>
    <n v="0"/>
    <n v="6"/>
    <n v="25"/>
    <x v="2"/>
    <x v="0"/>
    <n v="3.3333333333333333E-2"/>
    <n v="0.1404494382022472"/>
  </r>
  <r>
    <x v="388"/>
    <x v="5129"/>
    <x v="7"/>
    <x v="1"/>
    <x v="1"/>
    <x v="26"/>
    <n v="161"/>
    <n v="0"/>
    <n v="8"/>
    <n v="32"/>
    <x v="2"/>
    <x v="0"/>
    <n v="4.4444444444444446E-2"/>
    <n v="0.1893491124260355"/>
  </r>
  <r>
    <x v="183"/>
    <x v="2910"/>
    <x v="12"/>
    <x v="0"/>
    <x v="0"/>
    <x v="0"/>
    <n v="178"/>
    <n v="0"/>
    <n v="11"/>
    <n v="41"/>
    <x v="0"/>
    <x v="0"/>
    <n v="4.8458149779735685E-2"/>
    <n v="0.21693121693121692"/>
  </r>
  <r>
    <x v="615"/>
    <x v="5130"/>
    <x v="12"/>
    <x v="0"/>
    <x v="1"/>
    <x v="5"/>
    <n v="275"/>
    <n v="0"/>
    <n v="18"/>
    <n v="59"/>
    <x v="0"/>
    <x v="0"/>
    <n v="5.4380664652567974E-2"/>
    <n v="0.20136518771331058"/>
  </r>
  <r>
    <x v="356"/>
    <x v="3414"/>
    <x v="9"/>
    <x v="0"/>
    <x v="0"/>
    <x v="0"/>
    <n v="178"/>
    <n v="1"/>
    <n v="4"/>
    <n v="19"/>
    <x v="1"/>
    <x v="4"/>
    <n v="1.7543859649122806E-2"/>
    <n v="0.10382513661202186"/>
  </r>
  <r>
    <x v="314"/>
    <x v="1360"/>
    <x v="2"/>
    <x v="1"/>
    <x v="1"/>
    <x v="2"/>
    <n v="172"/>
    <n v="0"/>
    <n v="0"/>
    <n v="4"/>
    <x v="2"/>
    <x v="0"/>
    <n v="0"/>
    <n v="2.3255813953488372E-2"/>
  </r>
  <r>
    <x v="895"/>
    <x v="1001"/>
    <x v="7"/>
    <x v="1"/>
    <x v="1"/>
    <x v="28"/>
    <n v="180"/>
    <n v="3"/>
    <n v="0"/>
    <n v="0"/>
    <x v="3"/>
    <x v="13"/>
    <n v="0"/>
    <n v="0"/>
  </r>
  <r>
    <x v="54"/>
    <x v="3683"/>
    <x v="11"/>
    <x v="1"/>
    <x v="1"/>
    <x v="6"/>
    <n v="176"/>
    <n v="0"/>
    <n v="7"/>
    <n v="28"/>
    <x v="3"/>
    <x v="0"/>
    <n v="3.888888888888889E-2"/>
    <n v="0.15300546448087432"/>
  </r>
  <r>
    <x v="776"/>
    <x v="5131"/>
    <x v="12"/>
    <x v="0"/>
    <x v="1"/>
    <x v="27"/>
    <n v="179"/>
    <n v="0"/>
    <n v="4"/>
    <n v="20"/>
    <x v="1"/>
    <x v="0"/>
    <n v="1.8691588785046728E-2"/>
    <n v="0.10928961748633879"/>
  </r>
  <r>
    <x v="889"/>
    <x v="5132"/>
    <x v="6"/>
    <x v="1"/>
    <x v="1"/>
    <x v="12"/>
    <n v="175"/>
    <n v="0"/>
    <n v="9"/>
    <n v="34"/>
    <x v="2"/>
    <x v="0"/>
    <n v="0.05"/>
    <n v="0.18478260869565216"/>
  </r>
  <r>
    <x v="374"/>
    <x v="5133"/>
    <x v="5"/>
    <x v="0"/>
    <x v="1"/>
    <x v="17"/>
    <n v="224"/>
    <n v="0"/>
    <n v="8"/>
    <n v="32"/>
    <x v="1"/>
    <x v="0"/>
    <n v="2.9411764705882353E-2"/>
    <n v="0.13793103448275862"/>
  </r>
  <r>
    <x v="70"/>
    <x v="5047"/>
    <x v="2"/>
    <x v="1"/>
    <x v="1"/>
    <x v="28"/>
    <n v="180"/>
    <n v="0"/>
    <n v="0"/>
    <n v="5"/>
    <x v="2"/>
    <x v="0"/>
    <n v="0"/>
    <n v="2.7777777777777776E-2"/>
  </r>
  <r>
    <x v="929"/>
    <x v="2829"/>
    <x v="3"/>
    <x v="1"/>
    <x v="1"/>
    <x v="7"/>
    <n v="170"/>
    <n v="1"/>
    <n v="0"/>
    <n v="2"/>
    <x v="2"/>
    <x v="2"/>
    <n v="0"/>
    <n v="1.1695906432748537E-2"/>
  </r>
  <r>
    <x v="670"/>
    <x v="5134"/>
    <x v="11"/>
    <x v="1"/>
    <x v="1"/>
    <x v="1"/>
    <n v="163"/>
    <n v="0"/>
    <n v="9"/>
    <n v="35"/>
    <x v="3"/>
    <x v="0"/>
    <n v="0.05"/>
    <n v="0.20348837209302326"/>
  </r>
  <r>
    <x v="45"/>
    <x v="2362"/>
    <x v="11"/>
    <x v="1"/>
    <x v="1"/>
    <x v="16"/>
    <n v="171"/>
    <n v="1"/>
    <n v="9"/>
    <n v="32"/>
    <x v="2"/>
    <x v="2"/>
    <n v="4.9723756906077346E-2"/>
    <n v="0.17679558011049723"/>
  </r>
  <r>
    <x v="303"/>
    <x v="1599"/>
    <x v="5"/>
    <x v="0"/>
    <x v="0"/>
    <x v="0"/>
    <n v="178"/>
    <n v="0"/>
    <n v="5"/>
    <n v="24"/>
    <x v="0"/>
    <x v="0"/>
    <n v="2.2026431718061675E-2"/>
    <n v="0.13114754098360656"/>
  </r>
  <r>
    <x v="794"/>
    <x v="4663"/>
    <x v="1"/>
    <x v="1"/>
    <x v="1"/>
    <x v="19"/>
    <n v="179"/>
    <n v="0"/>
    <n v="0"/>
    <n v="4"/>
    <x v="2"/>
    <x v="0"/>
    <n v="0"/>
    <n v="2.23463687150838E-2"/>
  </r>
  <r>
    <x v="95"/>
    <x v="5135"/>
    <x v="11"/>
    <x v="1"/>
    <x v="1"/>
    <x v="3"/>
    <n v="167"/>
    <n v="0"/>
    <n v="10"/>
    <n v="38"/>
    <x v="3"/>
    <x v="0"/>
    <n v="5.5555555555555552E-2"/>
    <n v="0.21468926553672316"/>
  </r>
  <r>
    <x v="209"/>
    <x v="5136"/>
    <x v="12"/>
    <x v="0"/>
    <x v="1"/>
    <x v="20"/>
    <n v="304"/>
    <n v="2"/>
    <n v="15"/>
    <n v="50"/>
    <x v="1"/>
    <x v="19"/>
    <n v="4.4378698224852069E-2"/>
    <n v="0.1557632398753894"/>
  </r>
  <r>
    <x v="393"/>
    <x v="664"/>
    <x v="7"/>
    <x v="1"/>
    <x v="1"/>
    <x v="3"/>
    <n v="167"/>
    <n v="0"/>
    <n v="9"/>
    <n v="35"/>
    <x v="2"/>
    <x v="0"/>
    <n v="0.05"/>
    <n v="0.19886363636363635"/>
  </r>
  <r>
    <x v="288"/>
    <x v="5137"/>
    <x v="11"/>
    <x v="1"/>
    <x v="1"/>
    <x v="1"/>
    <n v="163"/>
    <n v="2"/>
    <n v="3"/>
    <n v="17"/>
    <x v="2"/>
    <x v="3"/>
    <n v="1.6483516483516484E-2"/>
    <n v="0.10119047619047619"/>
  </r>
  <r>
    <x v="607"/>
    <x v="2580"/>
    <x v="4"/>
    <x v="1"/>
    <x v="1"/>
    <x v="26"/>
    <n v="161"/>
    <n v="0"/>
    <n v="0"/>
    <n v="9"/>
    <x v="2"/>
    <x v="0"/>
    <n v="0"/>
    <n v="5.5900621118012424E-2"/>
  </r>
  <r>
    <x v="1"/>
    <x v="1176"/>
    <x v="11"/>
    <x v="1"/>
    <x v="1"/>
    <x v="24"/>
    <n v="174"/>
    <n v="0"/>
    <n v="14"/>
    <n v="47"/>
    <x v="3"/>
    <x v="0"/>
    <n v="7.7777777777777779E-2"/>
    <n v="0.25"/>
  </r>
  <r>
    <x v="182"/>
    <x v="5138"/>
    <x v="1"/>
    <x v="1"/>
    <x v="1"/>
    <x v="24"/>
    <n v="174"/>
    <n v="1"/>
    <n v="8"/>
    <n v="32"/>
    <x v="3"/>
    <x v="2"/>
    <n v="4.4198895027624308E-2"/>
    <n v="0.17486338797814208"/>
  </r>
  <r>
    <x v="102"/>
    <x v="5139"/>
    <x v="8"/>
    <x v="1"/>
    <x v="1"/>
    <x v="3"/>
    <n v="167"/>
    <n v="1"/>
    <n v="0"/>
    <n v="3"/>
    <x v="3"/>
    <x v="2"/>
    <n v="0"/>
    <n v="1.7857142857142856E-2"/>
  </r>
  <r>
    <x v="1017"/>
    <x v="1911"/>
    <x v="4"/>
    <x v="1"/>
    <x v="1"/>
    <x v="8"/>
    <n v="178"/>
    <n v="0"/>
    <n v="6"/>
    <n v="26"/>
    <x v="3"/>
    <x v="0"/>
    <n v="3.3333333333333333E-2"/>
    <n v="0.14130434782608695"/>
  </r>
  <r>
    <x v="205"/>
    <x v="5140"/>
    <x v="9"/>
    <x v="0"/>
    <x v="0"/>
    <x v="0"/>
    <n v="178"/>
    <n v="1"/>
    <n v="10"/>
    <n v="38"/>
    <x v="0"/>
    <x v="4"/>
    <n v="4.3859649122807015E-2"/>
    <n v="0.20105820105820105"/>
  </r>
  <r>
    <x v="502"/>
    <x v="403"/>
    <x v="4"/>
    <x v="1"/>
    <x v="1"/>
    <x v="9"/>
    <n v="168"/>
    <n v="2"/>
    <n v="6"/>
    <n v="26"/>
    <x v="3"/>
    <x v="3"/>
    <n v="3.2967032967032968E-2"/>
    <n v="0.14772727272727273"/>
  </r>
  <r>
    <x v="683"/>
    <x v="4528"/>
    <x v="12"/>
    <x v="0"/>
    <x v="1"/>
    <x v="27"/>
    <n v="179"/>
    <n v="1"/>
    <n v="1"/>
    <n v="11"/>
    <x v="0"/>
    <x v="27"/>
    <n v="4.6511627906976744E-3"/>
    <n v="6.0773480662983423E-2"/>
  </r>
  <r>
    <x v="636"/>
    <x v="3013"/>
    <x v="2"/>
    <x v="1"/>
    <x v="1"/>
    <x v="15"/>
    <n v="177"/>
    <n v="1"/>
    <n v="11"/>
    <n v="39"/>
    <x v="3"/>
    <x v="2"/>
    <n v="6.0773480662983423E-2"/>
    <n v="0.20634920634920634"/>
  </r>
  <r>
    <x v="457"/>
    <x v="5141"/>
    <x v="8"/>
    <x v="1"/>
    <x v="1"/>
    <x v="16"/>
    <n v="171"/>
    <n v="1"/>
    <n v="4"/>
    <n v="20"/>
    <x v="2"/>
    <x v="2"/>
    <n v="2.2099447513812154E-2"/>
    <n v="0.11363636363636363"/>
  </r>
  <r>
    <x v="1004"/>
    <x v="5142"/>
    <x v="10"/>
    <x v="1"/>
    <x v="1"/>
    <x v="9"/>
    <n v="168"/>
    <n v="0"/>
    <n v="0"/>
    <n v="0"/>
    <x v="3"/>
    <x v="0"/>
    <n v="0"/>
    <n v="0"/>
  </r>
  <r>
    <x v="891"/>
    <x v="1481"/>
    <x v="9"/>
    <x v="0"/>
    <x v="1"/>
    <x v="27"/>
    <n v="179"/>
    <n v="1"/>
    <n v="6"/>
    <n v="25"/>
    <x v="1"/>
    <x v="27"/>
    <n v="2.7906976744186046E-2"/>
    <n v="0.13440860215053763"/>
  </r>
  <r>
    <x v="828"/>
    <x v="5143"/>
    <x v="1"/>
    <x v="1"/>
    <x v="1"/>
    <x v="16"/>
    <n v="171"/>
    <n v="0"/>
    <n v="17"/>
    <n v="57"/>
    <x v="2"/>
    <x v="0"/>
    <n v="9.4444444444444442E-2"/>
    <n v="0.30319148936170215"/>
  </r>
  <r>
    <x v="324"/>
    <x v="5144"/>
    <x v="12"/>
    <x v="0"/>
    <x v="1"/>
    <x v="21"/>
    <n v="173"/>
    <n v="0"/>
    <n v="10"/>
    <n v="37"/>
    <x v="0"/>
    <x v="0"/>
    <n v="4.9019607843137254E-2"/>
    <n v="0.20218579234972678"/>
  </r>
  <r>
    <x v="93"/>
    <x v="688"/>
    <x v="8"/>
    <x v="1"/>
    <x v="1"/>
    <x v="4"/>
    <n v="160"/>
    <n v="0"/>
    <n v="10"/>
    <n v="36"/>
    <x v="2"/>
    <x v="0"/>
    <n v="5.5555555555555552E-2"/>
    <n v="0.21176470588235294"/>
  </r>
  <r>
    <x v="451"/>
    <x v="5145"/>
    <x v="11"/>
    <x v="1"/>
    <x v="1"/>
    <x v="12"/>
    <n v="175"/>
    <n v="0"/>
    <n v="7"/>
    <n v="28"/>
    <x v="3"/>
    <x v="0"/>
    <n v="3.888888888888889E-2"/>
    <n v="0.15384615384615385"/>
  </r>
  <r>
    <x v="516"/>
    <x v="2339"/>
    <x v="4"/>
    <x v="1"/>
    <x v="1"/>
    <x v="13"/>
    <n v="165"/>
    <n v="0"/>
    <n v="7"/>
    <n v="29"/>
    <x v="3"/>
    <x v="0"/>
    <n v="3.888888888888889E-2"/>
    <n v="0.16860465116279069"/>
  </r>
  <r>
    <x v="194"/>
    <x v="971"/>
    <x v="3"/>
    <x v="1"/>
    <x v="1"/>
    <x v="18"/>
    <n v="169"/>
    <n v="0"/>
    <n v="6"/>
    <n v="26"/>
    <x v="2"/>
    <x v="0"/>
    <n v="3.3333333333333333E-2"/>
    <n v="0.14857142857142858"/>
  </r>
  <r>
    <x v="284"/>
    <x v="1665"/>
    <x v="3"/>
    <x v="1"/>
    <x v="1"/>
    <x v="23"/>
    <n v="166"/>
    <n v="1"/>
    <n v="6"/>
    <n v="26"/>
    <x v="2"/>
    <x v="2"/>
    <n v="3.3149171270718231E-2"/>
    <n v="0.15028901734104047"/>
  </r>
  <r>
    <x v="409"/>
    <x v="5130"/>
    <x v="4"/>
    <x v="1"/>
    <x v="1"/>
    <x v="16"/>
    <n v="171"/>
    <n v="0"/>
    <n v="11"/>
    <n v="39"/>
    <x v="2"/>
    <x v="0"/>
    <n v="6.1111111111111109E-2"/>
    <n v="0.21428571428571427"/>
  </r>
  <r>
    <x v="351"/>
    <x v="2627"/>
    <x v="5"/>
    <x v="0"/>
    <x v="2"/>
    <x v="14"/>
    <n v="358"/>
    <n v="1"/>
    <n v="3"/>
    <n v="16"/>
    <x v="0"/>
    <x v="5"/>
    <n v="6.5789473684210523E-3"/>
    <n v="4.4198895027624308E-2"/>
  </r>
  <r>
    <x v="604"/>
    <x v="4002"/>
    <x v="6"/>
    <x v="1"/>
    <x v="1"/>
    <x v="25"/>
    <n v="173"/>
    <n v="0"/>
    <n v="2"/>
    <n v="13"/>
    <x v="3"/>
    <x v="0"/>
    <n v="1.1111111111111112E-2"/>
    <n v="7.4285714285714288E-2"/>
  </r>
  <r>
    <x v="272"/>
    <x v="5146"/>
    <x v="4"/>
    <x v="1"/>
    <x v="1"/>
    <x v="12"/>
    <n v="175"/>
    <n v="0"/>
    <n v="19"/>
    <n v="62"/>
    <x v="2"/>
    <x v="0"/>
    <n v="0.10555555555555556"/>
    <n v="0.31958762886597936"/>
  </r>
  <r>
    <x v="296"/>
    <x v="3075"/>
    <x v="12"/>
    <x v="0"/>
    <x v="1"/>
    <x v="20"/>
    <n v="300"/>
    <n v="0"/>
    <n v="11"/>
    <n v="39"/>
    <x v="0"/>
    <x v="0"/>
    <n v="3.313253012048193E-2"/>
    <n v="0.12540192926045016"/>
  </r>
  <r>
    <x v="871"/>
    <x v="5147"/>
    <x v="5"/>
    <x v="0"/>
    <x v="1"/>
    <x v="27"/>
    <n v="179"/>
    <n v="0"/>
    <n v="9"/>
    <n v="35"/>
    <x v="0"/>
    <x v="0"/>
    <n v="4.2056074766355138E-2"/>
    <n v="0.18617021276595744"/>
  </r>
  <r>
    <x v="1008"/>
    <x v="1346"/>
    <x v="7"/>
    <x v="1"/>
    <x v="1"/>
    <x v="1"/>
    <n v="163"/>
    <n v="0"/>
    <n v="2"/>
    <n v="14"/>
    <x v="2"/>
    <x v="0"/>
    <n v="1.1111111111111112E-2"/>
    <n v="8.4848484848484854E-2"/>
  </r>
  <r>
    <x v="311"/>
    <x v="5148"/>
    <x v="7"/>
    <x v="1"/>
    <x v="1"/>
    <x v="12"/>
    <n v="175"/>
    <n v="0"/>
    <n v="11"/>
    <n v="40"/>
    <x v="3"/>
    <x v="0"/>
    <n v="6.1111111111111109E-2"/>
    <n v="0.21505376344086022"/>
  </r>
  <r>
    <x v="975"/>
    <x v="5149"/>
    <x v="7"/>
    <x v="1"/>
    <x v="1"/>
    <x v="8"/>
    <n v="178"/>
    <n v="1"/>
    <n v="9"/>
    <n v="34"/>
    <x v="2"/>
    <x v="2"/>
    <n v="4.9723756906077346E-2"/>
    <n v="0.18085106382978725"/>
  </r>
  <r>
    <x v="220"/>
    <x v="5148"/>
    <x v="10"/>
    <x v="1"/>
    <x v="1"/>
    <x v="8"/>
    <n v="178"/>
    <n v="0"/>
    <n v="2"/>
    <n v="15"/>
    <x v="3"/>
    <x v="0"/>
    <n v="1.1111111111111112E-2"/>
    <n v="8.3333333333333329E-2"/>
  </r>
  <r>
    <x v="687"/>
    <x v="657"/>
    <x v="12"/>
    <x v="0"/>
    <x v="0"/>
    <x v="0"/>
    <n v="178"/>
    <n v="0"/>
    <n v="9"/>
    <n v="33"/>
    <x v="1"/>
    <x v="0"/>
    <n v="3.9647577092511016E-2"/>
    <n v="0.17647058823529413"/>
  </r>
  <r>
    <x v="53"/>
    <x v="5150"/>
    <x v="7"/>
    <x v="1"/>
    <x v="1"/>
    <x v="18"/>
    <n v="169"/>
    <n v="1"/>
    <n v="5"/>
    <n v="24"/>
    <x v="2"/>
    <x v="2"/>
    <n v="2.7624309392265192E-2"/>
    <n v="0.13714285714285715"/>
  </r>
  <r>
    <x v="92"/>
    <x v="5151"/>
    <x v="12"/>
    <x v="0"/>
    <x v="0"/>
    <x v="0"/>
    <n v="178"/>
    <n v="3"/>
    <n v="12"/>
    <n v="42"/>
    <x v="0"/>
    <x v="39"/>
    <n v="5.2173913043478258E-2"/>
    <n v="0.21761658031088082"/>
  </r>
  <r>
    <x v="759"/>
    <x v="5152"/>
    <x v="6"/>
    <x v="1"/>
    <x v="1"/>
    <x v="12"/>
    <n v="175"/>
    <n v="0"/>
    <n v="0"/>
    <n v="6"/>
    <x v="2"/>
    <x v="0"/>
    <n v="0"/>
    <n v="3.4285714285714287E-2"/>
  </r>
  <r>
    <x v="273"/>
    <x v="1461"/>
    <x v="6"/>
    <x v="1"/>
    <x v="1"/>
    <x v="1"/>
    <n v="163"/>
    <n v="0"/>
    <n v="11"/>
    <n v="39"/>
    <x v="2"/>
    <x v="0"/>
    <n v="6.1111111111111109E-2"/>
    <n v="0.22413793103448276"/>
  </r>
  <r>
    <x v="568"/>
    <x v="4474"/>
    <x v="6"/>
    <x v="1"/>
    <x v="1"/>
    <x v="16"/>
    <n v="171"/>
    <n v="0"/>
    <n v="3"/>
    <n v="17"/>
    <x v="3"/>
    <x v="0"/>
    <n v="1.6666666666666666E-2"/>
    <n v="9.7701149425287362E-2"/>
  </r>
  <r>
    <x v="56"/>
    <x v="5153"/>
    <x v="8"/>
    <x v="1"/>
    <x v="1"/>
    <x v="22"/>
    <n v="164"/>
    <n v="2"/>
    <n v="7"/>
    <n v="27"/>
    <x v="2"/>
    <x v="3"/>
    <n v="3.8461538461538464E-2"/>
    <n v="0.15606936416184972"/>
  </r>
  <r>
    <x v="973"/>
    <x v="5154"/>
    <x v="2"/>
    <x v="1"/>
    <x v="1"/>
    <x v="10"/>
    <n v="162"/>
    <n v="0"/>
    <n v="9"/>
    <n v="35"/>
    <x v="3"/>
    <x v="0"/>
    <n v="0.05"/>
    <n v="0.2046783625730994"/>
  </r>
  <r>
    <x v="879"/>
    <x v="4668"/>
    <x v="12"/>
    <x v="0"/>
    <x v="1"/>
    <x v="20"/>
    <n v="304"/>
    <n v="0"/>
    <n v="7"/>
    <n v="28"/>
    <x v="0"/>
    <x v="0"/>
    <n v="2.0833333333333332E-2"/>
    <n v="9.0032154340836015E-2"/>
  </r>
  <r>
    <x v="438"/>
    <x v="5155"/>
    <x v="8"/>
    <x v="1"/>
    <x v="1"/>
    <x v="28"/>
    <n v="180"/>
    <n v="0"/>
    <n v="10"/>
    <n v="37"/>
    <x v="3"/>
    <x v="0"/>
    <n v="5.5555555555555552E-2"/>
    <n v="0.19473684210526315"/>
  </r>
  <r>
    <x v="264"/>
    <x v="1973"/>
    <x v="12"/>
    <x v="0"/>
    <x v="1"/>
    <x v="20"/>
    <n v="304"/>
    <n v="0"/>
    <n v="5"/>
    <n v="22"/>
    <x v="0"/>
    <x v="0"/>
    <n v="1.488095238095238E-2"/>
    <n v="7.1197411003236247E-2"/>
  </r>
  <r>
    <x v="609"/>
    <x v="2049"/>
    <x v="6"/>
    <x v="1"/>
    <x v="1"/>
    <x v="23"/>
    <n v="166"/>
    <n v="0"/>
    <n v="0"/>
    <n v="4"/>
    <x v="2"/>
    <x v="0"/>
    <n v="0"/>
    <n v="2.4096385542168676E-2"/>
  </r>
  <r>
    <x v="290"/>
    <x v="5156"/>
    <x v="10"/>
    <x v="1"/>
    <x v="1"/>
    <x v="2"/>
    <n v="172"/>
    <n v="1"/>
    <n v="12"/>
    <n v="43"/>
    <x v="2"/>
    <x v="2"/>
    <n v="6.6298342541436461E-2"/>
    <n v="0.23243243243243245"/>
  </r>
  <r>
    <x v="337"/>
    <x v="1131"/>
    <x v="4"/>
    <x v="1"/>
    <x v="1"/>
    <x v="10"/>
    <n v="162"/>
    <n v="0"/>
    <n v="17"/>
    <n v="57"/>
    <x v="2"/>
    <x v="0"/>
    <n v="9.4444444444444442E-2"/>
    <n v="0.31843575418994413"/>
  </r>
  <r>
    <x v="870"/>
    <x v="5157"/>
    <x v="2"/>
    <x v="1"/>
    <x v="1"/>
    <x v="23"/>
    <n v="166"/>
    <n v="0"/>
    <n v="10"/>
    <n v="36"/>
    <x v="3"/>
    <x v="0"/>
    <n v="5.5555555555555552E-2"/>
    <n v="0.20454545454545456"/>
  </r>
  <r>
    <x v="758"/>
    <x v="3050"/>
    <x v="8"/>
    <x v="1"/>
    <x v="1"/>
    <x v="6"/>
    <n v="176"/>
    <n v="0"/>
    <n v="2"/>
    <n v="13"/>
    <x v="2"/>
    <x v="0"/>
    <n v="1.1111111111111112E-2"/>
    <n v="7.3033707865168537E-2"/>
  </r>
  <r>
    <x v="760"/>
    <x v="214"/>
    <x v="10"/>
    <x v="1"/>
    <x v="1"/>
    <x v="3"/>
    <n v="167"/>
    <n v="0"/>
    <n v="7"/>
    <n v="28"/>
    <x v="2"/>
    <x v="0"/>
    <n v="3.888888888888889E-2"/>
    <n v="0.16091954022988506"/>
  </r>
  <r>
    <x v="476"/>
    <x v="5158"/>
    <x v="10"/>
    <x v="1"/>
    <x v="1"/>
    <x v="4"/>
    <n v="160"/>
    <n v="0"/>
    <n v="2"/>
    <n v="13"/>
    <x v="2"/>
    <x v="0"/>
    <n v="1.1111111111111112E-2"/>
    <n v="8.0246913580246909E-2"/>
  </r>
  <r>
    <x v="759"/>
    <x v="2492"/>
    <x v="12"/>
    <x v="0"/>
    <x v="0"/>
    <x v="0"/>
    <n v="178"/>
    <n v="0"/>
    <n v="11"/>
    <n v="40"/>
    <x v="0"/>
    <x v="0"/>
    <n v="4.8458149779735685E-2"/>
    <n v="0.21164021164021163"/>
  </r>
  <r>
    <x v="999"/>
    <x v="5159"/>
    <x v="4"/>
    <x v="1"/>
    <x v="1"/>
    <x v="12"/>
    <n v="175"/>
    <n v="1"/>
    <n v="0"/>
    <n v="9"/>
    <x v="3"/>
    <x v="2"/>
    <n v="0"/>
    <n v="5.113636363636364E-2"/>
  </r>
  <r>
    <x v="221"/>
    <x v="5160"/>
    <x v="10"/>
    <x v="1"/>
    <x v="1"/>
    <x v="18"/>
    <n v="169"/>
    <n v="2"/>
    <n v="6"/>
    <n v="26"/>
    <x v="3"/>
    <x v="3"/>
    <n v="3.2967032967032968E-2"/>
    <n v="0.14689265536723164"/>
  </r>
  <r>
    <x v="638"/>
    <x v="5161"/>
    <x v="7"/>
    <x v="1"/>
    <x v="1"/>
    <x v="15"/>
    <n v="177"/>
    <n v="1"/>
    <n v="2"/>
    <n v="15"/>
    <x v="3"/>
    <x v="2"/>
    <n v="1.1049723756906077E-2"/>
    <n v="8.3333333333333329E-2"/>
  </r>
  <r>
    <x v="710"/>
    <x v="1989"/>
    <x v="1"/>
    <x v="1"/>
    <x v="1"/>
    <x v="16"/>
    <n v="171"/>
    <n v="3"/>
    <n v="8"/>
    <n v="32"/>
    <x v="3"/>
    <x v="13"/>
    <n v="4.3715846994535519E-2"/>
    <n v="0.17582417582417584"/>
  </r>
  <r>
    <x v="19"/>
    <x v="680"/>
    <x v="5"/>
    <x v="0"/>
    <x v="0"/>
    <x v="11"/>
    <n v="166"/>
    <n v="1"/>
    <n v="9"/>
    <n v="33"/>
    <x v="0"/>
    <x v="7"/>
    <n v="4.3062200956937802E-2"/>
    <n v="0.1875"/>
  </r>
  <r>
    <x v="832"/>
    <x v="4179"/>
    <x v="3"/>
    <x v="1"/>
    <x v="1"/>
    <x v="1"/>
    <n v="163"/>
    <n v="3"/>
    <n v="8"/>
    <n v="31"/>
    <x v="3"/>
    <x v="13"/>
    <n v="4.3715846994535519E-2"/>
    <n v="0.17816091954022989"/>
  </r>
  <r>
    <x v="709"/>
    <x v="5162"/>
    <x v="0"/>
    <x v="0"/>
    <x v="1"/>
    <x v="17"/>
    <n v="224"/>
    <n v="2"/>
    <n v="2"/>
    <n v="15"/>
    <x v="0"/>
    <x v="41"/>
    <n v="7.2992700729927005E-3"/>
    <n v="6.5789473684210523E-2"/>
  </r>
  <r>
    <x v="250"/>
    <x v="2986"/>
    <x v="3"/>
    <x v="1"/>
    <x v="1"/>
    <x v="13"/>
    <n v="165"/>
    <n v="1"/>
    <n v="11"/>
    <n v="40"/>
    <x v="2"/>
    <x v="2"/>
    <n v="6.0773480662983423E-2"/>
    <n v="0.22598870056497175"/>
  </r>
  <r>
    <x v="409"/>
    <x v="5163"/>
    <x v="3"/>
    <x v="1"/>
    <x v="1"/>
    <x v="22"/>
    <n v="164"/>
    <n v="0"/>
    <n v="2"/>
    <n v="15"/>
    <x v="2"/>
    <x v="0"/>
    <n v="1.1111111111111112E-2"/>
    <n v="9.036144578313253E-2"/>
  </r>
  <r>
    <x v="885"/>
    <x v="5164"/>
    <x v="12"/>
    <x v="0"/>
    <x v="0"/>
    <x v="11"/>
    <n v="166"/>
    <n v="0"/>
    <n v="10"/>
    <n v="38"/>
    <x v="0"/>
    <x v="0"/>
    <n v="4.807692307692308E-2"/>
    <n v="0.21590909090909091"/>
  </r>
  <r>
    <x v="87"/>
    <x v="5165"/>
    <x v="12"/>
    <x v="0"/>
    <x v="0"/>
    <x v="0"/>
    <n v="178"/>
    <n v="1"/>
    <n v="7"/>
    <n v="28"/>
    <x v="0"/>
    <x v="4"/>
    <n v="3.0701754385964911E-2"/>
    <n v="0.15053763440860216"/>
  </r>
  <r>
    <x v="143"/>
    <x v="5166"/>
    <x v="11"/>
    <x v="1"/>
    <x v="1"/>
    <x v="10"/>
    <n v="162"/>
    <n v="0"/>
    <n v="16"/>
    <n v="52"/>
    <x v="2"/>
    <x v="0"/>
    <n v="8.8888888888888892E-2"/>
    <n v="0.29213483146067415"/>
  </r>
  <r>
    <x v="532"/>
    <x v="5167"/>
    <x v="4"/>
    <x v="1"/>
    <x v="1"/>
    <x v="26"/>
    <n v="161"/>
    <n v="0"/>
    <n v="18"/>
    <n v="59"/>
    <x v="2"/>
    <x v="0"/>
    <n v="0.1"/>
    <n v="0.32960893854748602"/>
  </r>
  <r>
    <x v="580"/>
    <x v="3032"/>
    <x v="11"/>
    <x v="1"/>
    <x v="1"/>
    <x v="15"/>
    <n v="177"/>
    <n v="1"/>
    <n v="7"/>
    <n v="28"/>
    <x v="2"/>
    <x v="2"/>
    <n v="3.8674033149171269E-2"/>
    <n v="0.15135135135135136"/>
  </r>
  <r>
    <x v="865"/>
    <x v="1405"/>
    <x v="6"/>
    <x v="1"/>
    <x v="1"/>
    <x v="1"/>
    <n v="163"/>
    <n v="2"/>
    <n v="10"/>
    <n v="36"/>
    <x v="2"/>
    <x v="3"/>
    <n v="5.4945054945054944E-2"/>
    <n v="0.20571428571428571"/>
  </r>
  <r>
    <x v="538"/>
    <x v="1148"/>
    <x v="6"/>
    <x v="1"/>
    <x v="1"/>
    <x v="2"/>
    <n v="172"/>
    <n v="0"/>
    <n v="2"/>
    <n v="15"/>
    <x v="3"/>
    <x v="0"/>
    <n v="1.1111111111111112E-2"/>
    <n v="8.6206896551724144E-2"/>
  </r>
  <r>
    <x v="92"/>
    <x v="5168"/>
    <x v="4"/>
    <x v="1"/>
    <x v="1"/>
    <x v="18"/>
    <n v="169"/>
    <n v="1"/>
    <n v="7"/>
    <n v="28"/>
    <x v="2"/>
    <x v="2"/>
    <n v="3.8674033149171269E-2"/>
    <n v="0.15819209039548024"/>
  </r>
  <r>
    <x v="818"/>
    <x v="153"/>
    <x v="6"/>
    <x v="1"/>
    <x v="1"/>
    <x v="6"/>
    <n v="176"/>
    <n v="0"/>
    <n v="9"/>
    <n v="33"/>
    <x v="2"/>
    <x v="0"/>
    <n v="0.05"/>
    <n v="0.17837837837837839"/>
  </r>
  <r>
    <x v="725"/>
    <x v="5169"/>
    <x v="9"/>
    <x v="0"/>
    <x v="0"/>
    <x v="17"/>
    <n v="200"/>
    <n v="0"/>
    <n v="10"/>
    <n v="35"/>
    <x v="1"/>
    <x v="0"/>
    <n v="4.0322580645161289E-2"/>
    <n v="0.16666666666666666"/>
  </r>
  <r>
    <x v="1017"/>
    <x v="5170"/>
    <x v="4"/>
    <x v="1"/>
    <x v="1"/>
    <x v="16"/>
    <n v="171"/>
    <n v="0"/>
    <n v="11"/>
    <n v="39"/>
    <x v="3"/>
    <x v="0"/>
    <n v="6.1111111111111109E-2"/>
    <n v="0.21428571428571427"/>
  </r>
  <r>
    <x v="830"/>
    <x v="5158"/>
    <x v="6"/>
    <x v="1"/>
    <x v="1"/>
    <x v="6"/>
    <n v="176"/>
    <n v="0"/>
    <n v="9"/>
    <n v="34"/>
    <x v="3"/>
    <x v="0"/>
    <n v="0.05"/>
    <n v="0.18378378378378379"/>
  </r>
  <r>
    <x v="761"/>
    <x v="5171"/>
    <x v="5"/>
    <x v="0"/>
    <x v="1"/>
    <x v="5"/>
    <n v="275"/>
    <n v="0"/>
    <n v="1"/>
    <n v="11"/>
    <x v="0"/>
    <x v="0"/>
    <n v="3.0211480362537764E-3"/>
    <n v="3.9855072463768113E-2"/>
  </r>
  <r>
    <x v="622"/>
    <x v="5172"/>
    <x v="0"/>
    <x v="0"/>
    <x v="2"/>
    <x v="14"/>
    <n v="358"/>
    <n v="0"/>
    <n v="3"/>
    <n v="16"/>
    <x v="1"/>
    <x v="0"/>
    <n v="6.5934065934065934E-3"/>
    <n v="4.4321329639889197E-2"/>
  </r>
  <r>
    <x v="52"/>
    <x v="5173"/>
    <x v="8"/>
    <x v="1"/>
    <x v="1"/>
    <x v="13"/>
    <n v="165"/>
    <n v="0"/>
    <n v="5"/>
    <n v="22"/>
    <x v="3"/>
    <x v="0"/>
    <n v="2.7777777777777776E-2"/>
    <n v="0.12941176470588237"/>
  </r>
  <r>
    <x v="895"/>
    <x v="90"/>
    <x v="3"/>
    <x v="1"/>
    <x v="1"/>
    <x v="7"/>
    <n v="170"/>
    <n v="0"/>
    <n v="14"/>
    <n v="47"/>
    <x v="3"/>
    <x v="0"/>
    <n v="7.7777777777777779E-2"/>
    <n v="0.25543478260869568"/>
  </r>
  <r>
    <x v="932"/>
    <x v="3712"/>
    <x v="12"/>
    <x v="0"/>
    <x v="1"/>
    <x v="21"/>
    <n v="173"/>
    <n v="1"/>
    <n v="1"/>
    <n v="12"/>
    <x v="1"/>
    <x v="14"/>
    <n v="4.8780487804878049E-3"/>
    <n v="6.8571428571428575E-2"/>
  </r>
  <r>
    <x v="946"/>
    <x v="2733"/>
    <x v="12"/>
    <x v="0"/>
    <x v="0"/>
    <x v="0"/>
    <n v="178"/>
    <n v="0"/>
    <n v="6"/>
    <n v="25"/>
    <x v="1"/>
    <x v="0"/>
    <n v="2.643171806167401E-2"/>
    <n v="0.1358695652173913"/>
  </r>
  <r>
    <x v="867"/>
    <x v="1967"/>
    <x v="2"/>
    <x v="1"/>
    <x v="1"/>
    <x v="9"/>
    <n v="168"/>
    <n v="1"/>
    <n v="13"/>
    <n v="45"/>
    <x v="2"/>
    <x v="2"/>
    <n v="7.18232044198895E-2"/>
    <n v="0.24725274725274726"/>
  </r>
  <r>
    <x v="760"/>
    <x v="5174"/>
    <x v="7"/>
    <x v="1"/>
    <x v="1"/>
    <x v="9"/>
    <n v="168"/>
    <n v="2"/>
    <n v="6"/>
    <n v="26"/>
    <x v="2"/>
    <x v="3"/>
    <n v="3.2967032967032968E-2"/>
    <n v="0.14772727272727273"/>
  </r>
  <r>
    <x v="198"/>
    <x v="3227"/>
    <x v="10"/>
    <x v="1"/>
    <x v="1"/>
    <x v="19"/>
    <n v="179"/>
    <n v="0"/>
    <n v="10"/>
    <n v="37"/>
    <x v="2"/>
    <x v="0"/>
    <n v="5.5555555555555552E-2"/>
    <n v="0.19576719576719576"/>
  </r>
  <r>
    <x v="934"/>
    <x v="1537"/>
    <x v="3"/>
    <x v="1"/>
    <x v="1"/>
    <x v="2"/>
    <n v="172"/>
    <n v="2"/>
    <n v="7"/>
    <n v="28"/>
    <x v="2"/>
    <x v="3"/>
    <n v="3.8461538461538464E-2"/>
    <n v="0.15469613259668508"/>
  </r>
  <r>
    <x v="238"/>
    <x v="3132"/>
    <x v="7"/>
    <x v="1"/>
    <x v="1"/>
    <x v="3"/>
    <n v="167"/>
    <n v="1"/>
    <n v="9"/>
    <n v="34"/>
    <x v="2"/>
    <x v="2"/>
    <n v="4.9723756906077346E-2"/>
    <n v="0.19209039548022599"/>
  </r>
  <r>
    <x v="619"/>
    <x v="1198"/>
    <x v="6"/>
    <x v="1"/>
    <x v="1"/>
    <x v="9"/>
    <n v="168"/>
    <n v="1"/>
    <n v="7"/>
    <n v="27"/>
    <x v="2"/>
    <x v="2"/>
    <n v="3.8674033149171269E-2"/>
    <n v="0.15340909090909091"/>
  </r>
  <r>
    <x v="324"/>
    <x v="3591"/>
    <x v="1"/>
    <x v="1"/>
    <x v="1"/>
    <x v="2"/>
    <n v="172"/>
    <n v="1"/>
    <n v="11"/>
    <n v="41"/>
    <x v="2"/>
    <x v="2"/>
    <n v="6.0773480662983423E-2"/>
    <n v="0.22282608695652173"/>
  </r>
  <r>
    <x v="864"/>
    <x v="913"/>
    <x v="5"/>
    <x v="0"/>
    <x v="1"/>
    <x v="20"/>
    <n v="300"/>
    <n v="0"/>
    <n v="0"/>
    <n v="6"/>
    <x v="0"/>
    <x v="0"/>
    <n v="0"/>
    <n v="0.02"/>
  </r>
  <r>
    <x v="190"/>
    <x v="5175"/>
    <x v="10"/>
    <x v="1"/>
    <x v="1"/>
    <x v="25"/>
    <n v="173"/>
    <n v="0"/>
    <n v="6"/>
    <n v="25"/>
    <x v="3"/>
    <x v="0"/>
    <n v="3.3333333333333333E-2"/>
    <n v="0.13966480446927373"/>
  </r>
  <r>
    <x v="486"/>
    <x v="2446"/>
    <x v="8"/>
    <x v="1"/>
    <x v="1"/>
    <x v="19"/>
    <n v="179"/>
    <n v="0"/>
    <n v="9"/>
    <n v="35"/>
    <x v="2"/>
    <x v="0"/>
    <n v="0.05"/>
    <n v="0.18617021276595744"/>
  </r>
  <r>
    <x v="396"/>
    <x v="611"/>
    <x v="2"/>
    <x v="1"/>
    <x v="1"/>
    <x v="9"/>
    <n v="168"/>
    <n v="0"/>
    <n v="11"/>
    <n v="39"/>
    <x v="3"/>
    <x v="0"/>
    <n v="6.1111111111111109E-2"/>
    <n v="0.21787709497206703"/>
  </r>
  <r>
    <x v="172"/>
    <x v="4996"/>
    <x v="1"/>
    <x v="1"/>
    <x v="1"/>
    <x v="1"/>
    <n v="163"/>
    <n v="0"/>
    <n v="16"/>
    <n v="54"/>
    <x v="2"/>
    <x v="0"/>
    <n v="8.8888888888888892E-2"/>
    <n v="0.3016759776536313"/>
  </r>
  <r>
    <x v="547"/>
    <x v="1890"/>
    <x v="1"/>
    <x v="1"/>
    <x v="1"/>
    <x v="23"/>
    <n v="166"/>
    <n v="2"/>
    <n v="6"/>
    <n v="24"/>
    <x v="2"/>
    <x v="3"/>
    <n v="3.2967032967032968E-2"/>
    <n v="0.13793103448275862"/>
  </r>
  <r>
    <x v="566"/>
    <x v="2021"/>
    <x v="1"/>
    <x v="1"/>
    <x v="1"/>
    <x v="25"/>
    <n v="173"/>
    <n v="3"/>
    <n v="4"/>
    <n v="20"/>
    <x v="2"/>
    <x v="13"/>
    <n v="2.185792349726776E-2"/>
    <n v="0.1111111111111111"/>
  </r>
  <r>
    <x v="524"/>
    <x v="5176"/>
    <x v="9"/>
    <x v="0"/>
    <x v="1"/>
    <x v="20"/>
    <n v="300"/>
    <n v="0"/>
    <n v="15"/>
    <n v="51"/>
    <x v="0"/>
    <x v="0"/>
    <n v="4.5180722891566265E-2"/>
    <n v="0.16190476190476191"/>
  </r>
  <r>
    <x v="616"/>
    <x v="5054"/>
    <x v="6"/>
    <x v="1"/>
    <x v="1"/>
    <x v="7"/>
    <n v="170"/>
    <n v="0"/>
    <n v="3"/>
    <n v="16"/>
    <x v="3"/>
    <x v="0"/>
    <n v="1.6666666666666666E-2"/>
    <n v="9.2485549132947972E-2"/>
  </r>
  <r>
    <x v="842"/>
    <x v="5177"/>
    <x v="11"/>
    <x v="1"/>
    <x v="1"/>
    <x v="13"/>
    <n v="165"/>
    <n v="0"/>
    <n v="9"/>
    <n v="35"/>
    <x v="3"/>
    <x v="0"/>
    <n v="0.05"/>
    <n v="0.20114942528735633"/>
  </r>
  <r>
    <x v="535"/>
    <x v="5178"/>
    <x v="0"/>
    <x v="0"/>
    <x v="1"/>
    <x v="20"/>
    <n v="300"/>
    <n v="4"/>
    <n v="7"/>
    <n v="30"/>
    <x v="0"/>
    <x v="45"/>
    <n v="2.0833333333333332E-2"/>
    <n v="9.6463022508038579E-2"/>
  </r>
  <r>
    <x v="863"/>
    <x v="2041"/>
    <x v="5"/>
    <x v="0"/>
    <x v="2"/>
    <x v="14"/>
    <n v="358"/>
    <n v="0"/>
    <n v="7"/>
    <n v="27"/>
    <x v="0"/>
    <x v="0"/>
    <n v="1.5384615384615385E-2"/>
    <n v="7.3972602739726029E-2"/>
  </r>
  <r>
    <x v="412"/>
    <x v="382"/>
    <x v="10"/>
    <x v="1"/>
    <x v="1"/>
    <x v="28"/>
    <n v="180"/>
    <n v="2"/>
    <n v="6"/>
    <n v="26"/>
    <x v="2"/>
    <x v="3"/>
    <n v="3.2967032967032968E-2"/>
    <n v="0.13829787234042554"/>
  </r>
  <r>
    <x v="524"/>
    <x v="2879"/>
    <x v="5"/>
    <x v="0"/>
    <x v="1"/>
    <x v="5"/>
    <n v="275"/>
    <n v="1"/>
    <n v="15"/>
    <n v="52"/>
    <x v="0"/>
    <x v="1"/>
    <n v="4.5180722891566265E-2"/>
    <n v="0.17869415807560138"/>
  </r>
  <r>
    <x v="166"/>
    <x v="1347"/>
    <x v="11"/>
    <x v="1"/>
    <x v="1"/>
    <x v="12"/>
    <n v="175"/>
    <n v="0"/>
    <n v="7"/>
    <n v="29"/>
    <x v="3"/>
    <x v="0"/>
    <n v="3.888888888888889E-2"/>
    <n v="0.15934065934065933"/>
  </r>
  <r>
    <x v="268"/>
    <x v="850"/>
    <x v="12"/>
    <x v="0"/>
    <x v="0"/>
    <x v="0"/>
    <n v="178"/>
    <n v="1"/>
    <n v="12"/>
    <n v="43"/>
    <x v="1"/>
    <x v="4"/>
    <n v="5.2631578947368418E-2"/>
    <n v="0.22513089005235601"/>
  </r>
  <r>
    <x v="1018"/>
    <x v="2111"/>
    <x v="5"/>
    <x v="0"/>
    <x v="1"/>
    <x v="20"/>
    <n v="300"/>
    <n v="0"/>
    <n v="17"/>
    <n v="56"/>
    <x v="1"/>
    <x v="0"/>
    <n v="5.1204819277108432E-2"/>
    <n v="0.17665615141955837"/>
  </r>
  <r>
    <x v="209"/>
    <x v="5179"/>
    <x v="0"/>
    <x v="0"/>
    <x v="1"/>
    <x v="20"/>
    <n v="300"/>
    <n v="0"/>
    <n v="4"/>
    <n v="21"/>
    <x v="1"/>
    <x v="0"/>
    <n v="1.2048192771084338E-2"/>
    <n v="6.9078947368421059E-2"/>
  </r>
  <r>
    <x v="354"/>
    <x v="5180"/>
    <x v="0"/>
    <x v="0"/>
    <x v="0"/>
    <x v="17"/>
    <n v="200"/>
    <n v="0"/>
    <n v="5"/>
    <n v="23"/>
    <x v="0"/>
    <x v="0"/>
    <n v="2.0161290322580645E-2"/>
    <n v="0.11219512195121951"/>
  </r>
  <r>
    <x v="503"/>
    <x v="5181"/>
    <x v="6"/>
    <x v="1"/>
    <x v="1"/>
    <x v="16"/>
    <n v="171"/>
    <n v="3"/>
    <n v="17"/>
    <n v="55"/>
    <x v="2"/>
    <x v="13"/>
    <n v="9.2896174863387984E-2"/>
    <n v="0.2879581151832461"/>
  </r>
  <r>
    <x v="876"/>
    <x v="5182"/>
    <x v="4"/>
    <x v="1"/>
    <x v="1"/>
    <x v="19"/>
    <n v="179"/>
    <n v="1"/>
    <n v="13"/>
    <n v="44"/>
    <x v="3"/>
    <x v="2"/>
    <n v="7.18232044198895E-2"/>
    <n v="0.22797927461139897"/>
  </r>
  <r>
    <x v="928"/>
    <x v="555"/>
    <x v="10"/>
    <x v="1"/>
    <x v="1"/>
    <x v="4"/>
    <n v="160"/>
    <n v="0"/>
    <n v="7"/>
    <n v="28"/>
    <x v="2"/>
    <x v="0"/>
    <n v="3.888888888888889E-2"/>
    <n v="0.16766467065868262"/>
  </r>
  <r>
    <x v="895"/>
    <x v="5183"/>
    <x v="11"/>
    <x v="1"/>
    <x v="1"/>
    <x v="16"/>
    <n v="171"/>
    <n v="0"/>
    <n v="0"/>
    <n v="2"/>
    <x v="3"/>
    <x v="0"/>
    <n v="0"/>
    <n v="1.1695906432748537E-2"/>
  </r>
  <r>
    <x v="47"/>
    <x v="3996"/>
    <x v="4"/>
    <x v="1"/>
    <x v="1"/>
    <x v="9"/>
    <n v="168"/>
    <n v="0"/>
    <n v="8"/>
    <n v="30"/>
    <x v="2"/>
    <x v="0"/>
    <n v="4.4444444444444446E-2"/>
    <n v="0.17045454545454544"/>
  </r>
  <r>
    <x v="401"/>
    <x v="2309"/>
    <x v="3"/>
    <x v="1"/>
    <x v="1"/>
    <x v="28"/>
    <n v="180"/>
    <n v="1"/>
    <n v="8"/>
    <n v="32"/>
    <x v="3"/>
    <x v="2"/>
    <n v="4.4198895027624308E-2"/>
    <n v="0.1693121693121693"/>
  </r>
  <r>
    <x v="216"/>
    <x v="2899"/>
    <x v="12"/>
    <x v="0"/>
    <x v="1"/>
    <x v="27"/>
    <n v="179"/>
    <n v="1"/>
    <n v="16"/>
    <n v="55"/>
    <x v="0"/>
    <x v="27"/>
    <n v="7.441860465116279E-2"/>
    <n v="0.28061224489795916"/>
  </r>
  <r>
    <x v="753"/>
    <x v="99"/>
    <x v="5"/>
    <x v="0"/>
    <x v="0"/>
    <x v="0"/>
    <n v="178"/>
    <n v="2"/>
    <n v="4"/>
    <n v="20"/>
    <x v="1"/>
    <x v="8"/>
    <n v="1.7467248908296942E-2"/>
    <n v="0.10869565217391304"/>
  </r>
  <r>
    <x v="210"/>
    <x v="4042"/>
    <x v="10"/>
    <x v="1"/>
    <x v="1"/>
    <x v="15"/>
    <n v="177"/>
    <n v="1"/>
    <n v="12"/>
    <n v="43"/>
    <x v="3"/>
    <x v="2"/>
    <n v="6.6298342541436461E-2"/>
    <n v="0.22631578947368422"/>
  </r>
  <r>
    <x v="190"/>
    <x v="5184"/>
    <x v="2"/>
    <x v="1"/>
    <x v="1"/>
    <x v="8"/>
    <n v="178"/>
    <n v="0"/>
    <n v="12"/>
    <n v="42"/>
    <x v="3"/>
    <x v="0"/>
    <n v="6.6666666666666666E-2"/>
    <n v="0.22105263157894736"/>
  </r>
  <r>
    <x v="945"/>
    <x v="3488"/>
    <x v="7"/>
    <x v="1"/>
    <x v="1"/>
    <x v="3"/>
    <n v="167"/>
    <n v="0"/>
    <n v="14"/>
    <n v="47"/>
    <x v="2"/>
    <x v="0"/>
    <n v="7.7777777777777779E-2"/>
    <n v="0.25966850828729282"/>
  </r>
  <r>
    <x v="756"/>
    <x v="5185"/>
    <x v="10"/>
    <x v="1"/>
    <x v="1"/>
    <x v="8"/>
    <n v="178"/>
    <n v="0"/>
    <n v="10"/>
    <n v="38"/>
    <x v="3"/>
    <x v="0"/>
    <n v="5.5555555555555552E-2"/>
    <n v="0.20212765957446807"/>
  </r>
  <r>
    <x v="697"/>
    <x v="5186"/>
    <x v="11"/>
    <x v="1"/>
    <x v="1"/>
    <x v="23"/>
    <n v="166"/>
    <n v="1"/>
    <n v="7"/>
    <n v="28"/>
    <x v="2"/>
    <x v="2"/>
    <n v="3.8674033149171269E-2"/>
    <n v="0.16091954022988506"/>
  </r>
  <r>
    <x v="83"/>
    <x v="89"/>
    <x v="10"/>
    <x v="1"/>
    <x v="1"/>
    <x v="4"/>
    <n v="160"/>
    <n v="0"/>
    <n v="1"/>
    <n v="12"/>
    <x v="2"/>
    <x v="0"/>
    <n v="5.5555555555555558E-3"/>
    <n v="7.4534161490683232E-2"/>
  </r>
  <r>
    <x v="35"/>
    <x v="278"/>
    <x v="11"/>
    <x v="1"/>
    <x v="1"/>
    <x v="28"/>
    <n v="180"/>
    <n v="0"/>
    <n v="7"/>
    <n v="27"/>
    <x v="3"/>
    <x v="0"/>
    <n v="3.888888888888889E-2"/>
    <n v="0.14438502673796791"/>
  </r>
  <r>
    <x v="270"/>
    <x v="2918"/>
    <x v="7"/>
    <x v="1"/>
    <x v="1"/>
    <x v="3"/>
    <n v="167"/>
    <n v="2"/>
    <n v="13"/>
    <n v="46"/>
    <x v="2"/>
    <x v="3"/>
    <n v="7.1428571428571425E-2"/>
    <n v="0.25274725274725274"/>
  </r>
  <r>
    <x v="750"/>
    <x v="5187"/>
    <x v="0"/>
    <x v="0"/>
    <x v="1"/>
    <x v="27"/>
    <n v="179"/>
    <n v="0"/>
    <n v="9"/>
    <n v="35"/>
    <x v="0"/>
    <x v="0"/>
    <n v="4.2056074766355138E-2"/>
    <n v="0.18617021276595744"/>
  </r>
  <r>
    <x v="902"/>
    <x v="586"/>
    <x v="0"/>
    <x v="0"/>
    <x v="1"/>
    <x v="20"/>
    <n v="300"/>
    <n v="0"/>
    <n v="14"/>
    <n v="48"/>
    <x v="1"/>
    <x v="0"/>
    <n v="4.2168674698795178E-2"/>
    <n v="0.15286624203821655"/>
  </r>
  <r>
    <x v="869"/>
    <x v="4865"/>
    <x v="7"/>
    <x v="1"/>
    <x v="1"/>
    <x v="8"/>
    <n v="178"/>
    <n v="1"/>
    <n v="10"/>
    <n v="36"/>
    <x v="3"/>
    <x v="2"/>
    <n v="5.5248618784530384E-2"/>
    <n v="0.19047619047619047"/>
  </r>
  <r>
    <x v="894"/>
    <x v="4969"/>
    <x v="12"/>
    <x v="0"/>
    <x v="1"/>
    <x v="20"/>
    <n v="304"/>
    <n v="0"/>
    <n v="1"/>
    <n v="10"/>
    <x v="1"/>
    <x v="0"/>
    <n v="2.976190476190476E-3"/>
    <n v="3.2786885245901641E-2"/>
  </r>
  <r>
    <x v="176"/>
    <x v="2013"/>
    <x v="0"/>
    <x v="0"/>
    <x v="0"/>
    <x v="0"/>
    <n v="178"/>
    <n v="1"/>
    <n v="0"/>
    <n v="0"/>
    <x v="0"/>
    <x v="4"/>
    <n v="0"/>
    <n v="0"/>
  </r>
  <r>
    <x v="252"/>
    <x v="1104"/>
    <x v="9"/>
    <x v="0"/>
    <x v="0"/>
    <x v="0"/>
    <n v="178"/>
    <n v="1"/>
    <n v="9"/>
    <n v="33"/>
    <x v="1"/>
    <x v="4"/>
    <n v="3.9473684210526314E-2"/>
    <n v="0.17553191489361702"/>
  </r>
  <r>
    <x v="971"/>
    <x v="2502"/>
    <x v="6"/>
    <x v="1"/>
    <x v="1"/>
    <x v="12"/>
    <n v="175"/>
    <n v="1"/>
    <n v="7"/>
    <n v="27"/>
    <x v="2"/>
    <x v="2"/>
    <n v="3.8674033149171269E-2"/>
    <n v="0.14754098360655737"/>
  </r>
  <r>
    <x v="316"/>
    <x v="5188"/>
    <x v="6"/>
    <x v="1"/>
    <x v="1"/>
    <x v="1"/>
    <n v="163"/>
    <n v="0"/>
    <n v="2"/>
    <n v="15"/>
    <x v="2"/>
    <x v="0"/>
    <n v="1.1111111111111112E-2"/>
    <n v="9.0909090909090912E-2"/>
  </r>
  <r>
    <x v="987"/>
    <x v="5189"/>
    <x v="0"/>
    <x v="0"/>
    <x v="2"/>
    <x v="14"/>
    <n v="358"/>
    <n v="0"/>
    <n v="0"/>
    <n v="4"/>
    <x v="0"/>
    <x v="0"/>
    <n v="0"/>
    <n v="1.11731843575419E-2"/>
  </r>
  <r>
    <x v="932"/>
    <x v="4855"/>
    <x v="5"/>
    <x v="0"/>
    <x v="0"/>
    <x v="17"/>
    <n v="200"/>
    <n v="0"/>
    <n v="4"/>
    <n v="19"/>
    <x v="1"/>
    <x v="0"/>
    <n v="1.6129032258064516E-2"/>
    <n v="9.3137254901960786E-2"/>
  </r>
  <r>
    <x v="944"/>
    <x v="5190"/>
    <x v="9"/>
    <x v="0"/>
    <x v="0"/>
    <x v="11"/>
    <n v="166"/>
    <n v="3"/>
    <n v="11"/>
    <n v="41"/>
    <x v="0"/>
    <x v="22"/>
    <n v="5.2132701421800945E-2"/>
    <n v="0.22777777777777777"/>
  </r>
  <r>
    <x v="530"/>
    <x v="3016"/>
    <x v="5"/>
    <x v="0"/>
    <x v="1"/>
    <x v="20"/>
    <n v="300"/>
    <n v="1"/>
    <n v="9"/>
    <n v="33"/>
    <x v="0"/>
    <x v="24"/>
    <n v="2.7027027027027029E-2"/>
    <n v="0.1064516129032258"/>
  </r>
  <r>
    <x v="750"/>
    <x v="4067"/>
    <x v="3"/>
    <x v="1"/>
    <x v="1"/>
    <x v="13"/>
    <n v="165"/>
    <n v="0"/>
    <n v="17"/>
    <n v="55"/>
    <x v="2"/>
    <x v="0"/>
    <n v="9.4444444444444442E-2"/>
    <n v="0.30219780219780218"/>
  </r>
  <r>
    <x v="1011"/>
    <x v="5003"/>
    <x v="4"/>
    <x v="1"/>
    <x v="1"/>
    <x v="15"/>
    <n v="177"/>
    <n v="2"/>
    <n v="2"/>
    <n v="14"/>
    <x v="3"/>
    <x v="3"/>
    <n v="1.098901098901099E-2"/>
    <n v="7.7348066298342538E-2"/>
  </r>
  <r>
    <x v="913"/>
    <x v="4433"/>
    <x v="0"/>
    <x v="0"/>
    <x v="0"/>
    <x v="0"/>
    <n v="178"/>
    <n v="1"/>
    <n v="13"/>
    <n v="44"/>
    <x v="0"/>
    <x v="4"/>
    <n v="5.701754385964912E-2"/>
    <n v="0.22916666666666666"/>
  </r>
  <r>
    <x v="651"/>
    <x v="5107"/>
    <x v="1"/>
    <x v="1"/>
    <x v="1"/>
    <x v="9"/>
    <n v="168"/>
    <n v="0"/>
    <n v="8"/>
    <n v="31"/>
    <x v="2"/>
    <x v="0"/>
    <n v="4.4444444444444446E-2"/>
    <n v="0.17613636363636365"/>
  </r>
  <r>
    <x v="21"/>
    <x v="200"/>
    <x v="11"/>
    <x v="1"/>
    <x v="1"/>
    <x v="18"/>
    <n v="169"/>
    <n v="0"/>
    <n v="12"/>
    <n v="41"/>
    <x v="2"/>
    <x v="0"/>
    <n v="6.6666666666666666E-2"/>
    <n v="0.22651933701657459"/>
  </r>
  <r>
    <x v="185"/>
    <x v="5191"/>
    <x v="1"/>
    <x v="1"/>
    <x v="1"/>
    <x v="16"/>
    <n v="171"/>
    <n v="0"/>
    <n v="5"/>
    <n v="23"/>
    <x v="2"/>
    <x v="0"/>
    <n v="2.7777777777777776E-2"/>
    <n v="0.13068181818181818"/>
  </r>
  <r>
    <x v="693"/>
    <x v="1764"/>
    <x v="6"/>
    <x v="1"/>
    <x v="1"/>
    <x v="26"/>
    <n v="161"/>
    <n v="0"/>
    <n v="9"/>
    <n v="35"/>
    <x v="2"/>
    <x v="0"/>
    <n v="0.05"/>
    <n v="0.20588235294117646"/>
  </r>
  <r>
    <x v="61"/>
    <x v="5192"/>
    <x v="10"/>
    <x v="1"/>
    <x v="1"/>
    <x v="26"/>
    <n v="161"/>
    <n v="1"/>
    <n v="6"/>
    <n v="27"/>
    <x v="3"/>
    <x v="2"/>
    <n v="3.3149171270718231E-2"/>
    <n v="0.16071428571428573"/>
  </r>
  <r>
    <x v="815"/>
    <x v="2929"/>
    <x v="3"/>
    <x v="1"/>
    <x v="1"/>
    <x v="13"/>
    <n v="165"/>
    <n v="0"/>
    <n v="10"/>
    <n v="38"/>
    <x v="2"/>
    <x v="0"/>
    <n v="5.5555555555555552E-2"/>
    <n v="0.21714285714285714"/>
  </r>
  <r>
    <x v="480"/>
    <x v="1284"/>
    <x v="9"/>
    <x v="0"/>
    <x v="1"/>
    <x v="20"/>
    <n v="300"/>
    <n v="4"/>
    <n v="1"/>
    <n v="12"/>
    <x v="0"/>
    <x v="45"/>
    <n v="2.976190476190476E-3"/>
    <n v="3.9344262295081971E-2"/>
  </r>
  <r>
    <x v="972"/>
    <x v="894"/>
    <x v="12"/>
    <x v="0"/>
    <x v="0"/>
    <x v="0"/>
    <n v="178"/>
    <n v="2"/>
    <n v="8"/>
    <n v="30"/>
    <x v="1"/>
    <x v="8"/>
    <n v="3.4934497816593885E-2"/>
    <n v="0.15957446808510639"/>
  </r>
  <r>
    <x v="816"/>
    <x v="5193"/>
    <x v="0"/>
    <x v="0"/>
    <x v="1"/>
    <x v="20"/>
    <n v="300"/>
    <n v="0"/>
    <n v="10"/>
    <n v="36"/>
    <x v="1"/>
    <x v="0"/>
    <n v="3.0120481927710843E-2"/>
    <n v="0.11612903225806452"/>
  </r>
  <r>
    <x v="875"/>
    <x v="4503"/>
    <x v="6"/>
    <x v="1"/>
    <x v="1"/>
    <x v="3"/>
    <n v="167"/>
    <n v="1"/>
    <n v="15"/>
    <n v="51"/>
    <x v="3"/>
    <x v="2"/>
    <n v="8.2872928176795577E-2"/>
    <n v="0.27868852459016391"/>
  </r>
  <r>
    <x v="6"/>
    <x v="5194"/>
    <x v="5"/>
    <x v="0"/>
    <x v="1"/>
    <x v="20"/>
    <n v="300"/>
    <n v="2"/>
    <n v="12"/>
    <n v="42"/>
    <x v="0"/>
    <x v="10"/>
    <n v="3.5928143712574849E-2"/>
    <n v="0.13375796178343949"/>
  </r>
  <r>
    <x v="204"/>
    <x v="5195"/>
    <x v="6"/>
    <x v="1"/>
    <x v="1"/>
    <x v="28"/>
    <n v="180"/>
    <n v="0"/>
    <n v="8"/>
    <n v="30"/>
    <x v="2"/>
    <x v="0"/>
    <n v="4.4444444444444446E-2"/>
    <n v="0.15957446808510639"/>
  </r>
  <r>
    <x v="373"/>
    <x v="4083"/>
    <x v="9"/>
    <x v="0"/>
    <x v="1"/>
    <x v="27"/>
    <n v="179"/>
    <n v="0"/>
    <n v="9"/>
    <n v="34"/>
    <x v="0"/>
    <x v="0"/>
    <n v="4.2056074766355138E-2"/>
    <n v="0.18085106382978725"/>
  </r>
  <r>
    <x v="682"/>
    <x v="5035"/>
    <x v="12"/>
    <x v="0"/>
    <x v="0"/>
    <x v="11"/>
    <n v="166"/>
    <n v="1"/>
    <n v="10"/>
    <n v="37"/>
    <x v="0"/>
    <x v="7"/>
    <n v="4.784688995215311E-2"/>
    <n v="0.20903954802259886"/>
  </r>
  <r>
    <x v="823"/>
    <x v="3873"/>
    <x v="1"/>
    <x v="1"/>
    <x v="1"/>
    <x v="13"/>
    <n v="165"/>
    <n v="0"/>
    <n v="0"/>
    <n v="2"/>
    <x v="3"/>
    <x v="0"/>
    <n v="0"/>
    <n v="1.2121212121212121E-2"/>
  </r>
  <r>
    <x v="420"/>
    <x v="3334"/>
    <x v="3"/>
    <x v="1"/>
    <x v="1"/>
    <x v="13"/>
    <n v="165"/>
    <n v="1"/>
    <n v="6"/>
    <n v="26"/>
    <x v="2"/>
    <x v="2"/>
    <n v="3.3149171270718231E-2"/>
    <n v="0.15116279069767441"/>
  </r>
  <r>
    <x v="753"/>
    <x v="2410"/>
    <x v="6"/>
    <x v="1"/>
    <x v="1"/>
    <x v="12"/>
    <n v="175"/>
    <n v="0"/>
    <n v="0"/>
    <n v="7"/>
    <x v="3"/>
    <x v="0"/>
    <n v="0"/>
    <n v="0.04"/>
  </r>
  <r>
    <x v="751"/>
    <x v="741"/>
    <x v="1"/>
    <x v="1"/>
    <x v="1"/>
    <x v="18"/>
    <n v="169"/>
    <n v="0"/>
    <n v="7"/>
    <n v="29"/>
    <x v="2"/>
    <x v="0"/>
    <n v="3.888888888888889E-2"/>
    <n v="0.16477272727272727"/>
  </r>
  <r>
    <x v="425"/>
    <x v="3883"/>
    <x v="3"/>
    <x v="1"/>
    <x v="1"/>
    <x v="6"/>
    <n v="176"/>
    <n v="0"/>
    <n v="7"/>
    <n v="27"/>
    <x v="3"/>
    <x v="0"/>
    <n v="3.888888888888889E-2"/>
    <n v="0.14754098360655737"/>
  </r>
  <r>
    <x v="149"/>
    <x v="3477"/>
    <x v="1"/>
    <x v="1"/>
    <x v="1"/>
    <x v="25"/>
    <n v="173"/>
    <n v="0"/>
    <n v="10"/>
    <n v="37"/>
    <x v="3"/>
    <x v="0"/>
    <n v="5.5555555555555552E-2"/>
    <n v="0.20218579234972678"/>
  </r>
  <r>
    <x v="225"/>
    <x v="225"/>
    <x v="6"/>
    <x v="1"/>
    <x v="1"/>
    <x v="1"/>
    <n v="163"/>
    <n v="0"/>
    <n v="2"/>
    <n v="13"/>
    <x v="3"/>
    <x v="0"/>
    <n v="1.1111111111111112E-2"/>
    <n v="7.8787878787878782E-2"/>
  </r>
  <r>
    <x v="560"/>
    <x v="5196"/>
    <x v="2"/>
    <x v="1"/>
    <x v="1"/>
    <x v="7"/>
    <n v="170"/>
    <n v="0"/>
    <n v="7"/>
    <n v="29"/>
    <x v="2"/>
    <x v="0"/>
    <n v="3.888888888888889E-2"/>
    <n v="0.16384180790960451"/>
  </r>
  <r>
    <x v="949"/>
    <x v="5197"/>
    <x v="8"/>
    <x v="1"/>
    <x v="1"/>
    <x v="22"/>
    <n v="164"/>
    <n v="0"/>
    <n v="6"/>
    <n v="25"/>
    <x v="3"/>
    <x v="0"/>
    <n v="3.3333333333333333E-2"/>
    <n v="0.14705882352941177"/>
  </r>
  <r>
    <x v="585"/>
    <x v="3291"/>
    <x v="1"/>
    <x v="1"/>
    <x v="1"/>
    <x v="3"/>
    <n v="167"/>
    <n v="0"/>
    <n v="0"/>
    <n v="3"/>
    <x v="2"/>
    <x v="0"/>
    <n v="0"/>
    <n v="1.7964071856287425E-2"/>
  </r>
  <r>
    <x v="358"/>
    <x v="665"/>
    <x v="2"/>
    <x v="1"/>
    <x v="1"/>
    <x v="25"/>
    <n v="173"/>
    <n v="1"/>
    <n v="4"/>
    <n v="20"/>
    <x v="2"/>
    <x v="2"/>
    <n v="2.2099447513812154E-2"/>
    <n v="0.11235955056179775"/>
  </r>
  <r>
    <x v="553"/>
    <x v="5198"/>
    <x v="0"/>
    <x v="0"/>
    <x v="2"/>
    <x v="14"/>
    <n v="358"/>
    <n v="1"/>
    <n v="0"/>
    <n v="7"/>
    <x v="0"/>
    <x v="5"/>
    <n v="0"/>
    <n v="1.9498607242339833E-2"/>
  </r>
  <r>
    <x v="264"/>
    <x v="5199"/>
    <x v="2"/>
    <x v="1"/>
    <x v="1"/>
    <x v="19"/>
    <n v="179"/>
    <n v="2"/>
    <n v="14"/>
    <n v="48"/>
    <x v="2"/>
    <x v="3"/>
    <n v="7.6923076923076927E-2"/>
    <n v="0.24615384615384617"/>
  </r>
  <r>
    <x v="965"/>
    <x v="5200"/>
    <x v="10"/>
    <x v="1"/>
    <x v="1"/>
    <x v="28"/>
    <n v="180"/>
    <n v="1"/>
    <n v="7"/>
    <n v="29"/>
    <x v="2"/>
    <x v="2"/>
    <n v="3.8674033149171269E-2"/>
    <n v="0.15425531914893617"/>
  </r>
  <r>
    <x v="948"/>
    <x v="2728"/>
    <x v="4"/>
    <x v="1"/>
    <x v="1"/>
    <x v="12"/>
    <n v="175"/>
    <n v="0"/>
    <n v="8"/>
    <n v="31"/>
    <x v="2"/>
    <x v="0"/>
    <n v="4.4444444444444446E-2"/>
    <n v="0.16939890710382513"/>
  </r>
  <r>
    <x v="612"/>
    <x v="2304"/>
    <x v="3"/>
    <x v="1"/>
    <x v="1"/>
    <x v="12"/>
    <n v="175"/>
    <n v="1"/>
    <n v="10"/>
    <n v="37"/>
    <x v="3"/>
    <x v="2"/>
    <n v="5.5248618784530384E-2"/>
    <n v="0.19892473118279569"/>
  </r>
  <r>
    <x v="9"/>
    <x v="4135"/>
    <x v="9"/>
    <x v="0"/>
    <x v="0"/>
    <x v="0"/>
    <n v="178"/>
    <n v="4"/>
    <n v="3"/>
    <n v="18"/>
    <x v="1"/>
    <x v="37"/>
    <n v="1.2987012987012988E-2"/>
    <n v="9.7297297297297303E-2"/>
  </r>
  <r>
    <x v="398"/>
    <x v="5201"/>
    <x v="0"/>
    <x v="0"/>
    <x v="0"/>
    <x v="17"/>
    <n v="200"/>
    <n v="0"/>
    <n v="10"/>
    <n v="37"/>
    <x v="1"/>
    <x v="0"/>
    <n v="4.0322580645161289E-2"/>
    <n v="0.1761904761904762"/>
  </r>
  <r>
    <x v="623"/>
    <x v="5142"/>
    <x v="5"/>
    <x v="0"/>
    <x v="1"/>
    <x v="5"/>
    <n v="275"/>
    <n v="3"/>
    <n v="6"/>
    <n v="25"/>
    <x v="0"/>
    <x v="35"/>
    <n v="1.7964071856287425E-2"/>
    <n v="8.8028169014084501E-2"/>
  </r>
  <r>
    <x v="267"/>
    <x v="5202"/>
    <x v="1"/>
    <x v="1"/>
    <x v="1"/>
    <x v="7"/>
    <n v="170"/>
    <n v="0"/>
    <n v="3"/>
    <n v="16"/>
    <x v="3"/>
    <x v="0"/>
    <n v="1.6666666666666666E-2"/>
    <n v="9.2485549132947972E-2"/>
  </r>
  <r>
    <x v="767"/>
    <x v="4616"/>
    <x v="11"/>
    <x v="1"/>
    <x v="1"/>
    <x v="28"/>
    <n v="180"/>
    <n v="0"/>
    <n v="11"/>
    <n v="39"/>
    <x v="3"/>
    <x v="0"/>
    <n v="6.1111111111111109E-2"/>
    <n v="0.20418848167539266"/>
  </r>
  <r>
    <x v="525"/>
    <x v="5203"/>
    <x v="6"/>
    <x v="1"/>
    <x v="1"/>
    <x v="13"/>
    <n v="165"/>
    <n v="0"/>
    <n v="16"/>
    <n v="54"/>
    <x v="2"/>
    <x v="0"/>
    <n v="8.8888888888888892E-2"/>
    <n v="0.2983425414364641"/>
  </r>
  <r>
    <x v="630"/>
    <x v="5204"/>
    <x v="10"/>
    <x v="1"/>
    <x v="1"/>
    <x v="9"/>
    <n v="168"/>
    <n v="1"/>
    <n v="12"/>
    <n v="42"/>
    <x v="2"/>
    <x v="2"/>
    <n v="6.6298342541436461E-2"/>
    <n v="0.23204419889502761"/>
  </r>
  <r>
    <x v="856"/>
    <x v="4153"/>
    <x v="3"/>
    <x v="1"/>
    <x v="1"/>
    <x v="25"/>
    <n v="173"/>
    <n v="0"/>
    <n v="13"/>
    <n v="45"/>
    <x v="3"/>
    <x v="0"/>
    <n v="7.2222222222222215E-2"/>
    <n v="0.24193548387096775"/>
  </r>
  <r>
    <x v="311"/>
    <x v="5205"/>
    <x v="9"/>
    <x v="0"/>
    <x v="1"/>
    <x v="27"/>
    <n v="179"/>
    <n v="0"/>
    <n v="5"/>
    <n v="22"/>
    <x v="1"/>
    <x v="0"/>
    <n v="2.336448598130841E-2"/>
    <n v="0.11956521739130435"/>
  </r>
  <r>
    <x v="1018"/>
    <x v="3517"/>
    <x v="12"/>
    <x v="0"/>
    <x v="0"/>
    <x v="0"/>
    <n v="178"/>
    <n v="0"/>
    <n v="16"/>
    <n v="54"/>
    <x v="1"/>
    <x v="0"/>
    <n v="7.0484581497797363E-2"/>
    <n v="0.27835051546391754"/>
  </r>
  <r>
    <x v="989"/>
    <x v="2076"/>
    <x v="5"/>
    <x v="0"/>
    <x v="0"/>
    <x v="11"/>
    <n v="166"/>
    <n v="0"/>
    <n v="19"/>
    <n v="62"/>
    <x v="1"/>
    <x v="0"/>
    <n v="9.1346153846153841E-2"/>
    <n v="0.33513513513513515"/>
  </r>
  <r>
    <x v="85"/>
    <x v="5206"/>
    <x v="7"/>
    <x v="1"/>
    <x v="1"/>
    <x v="13"/>
    <n v="165"/>
    <n v="0"/>
    <n v="16"/>
    <n v="54"/>
    <x v="3"/>
    <x v="0"/>
    <n v="8.8888888888888892E-2"/>
    <n v="0.2983425414364641"/>
  </r>
  <r>
    <x v="443"/>
    <x v="4164"/>
    <x v="2"/>
    <x v="1"/>
    <x v="1"/>
    <x v="22"/>
    <n v="164"/>
    <n v="0"/>
    <n v="6"/>
    <n v="25"/>
    <x v="3"/>
    <x v="0"/>
    <n v="3.3333333333333333E-2"/>
    <n v="0.14705882352941177"/>
  </r>
  <r>
    <x v="487"/>
    <x v="5207"/>
    <x v="3"/>
    <x v="1"/>
    <x v="1"/>
    <x v="18"/>
    <n v="169"/>
    <n v="4"/>
    <n v="1"/>
    <n v="12"/>
    <x v="2"/>
    <x v="21"/>
    <n v="5.434782608695652E-3"/>
    <n v="6.8965517241379309E-2"/>
  </r>
  <r>
    <x v="20"/>
    <x v="1014"/>
    <x v="8"/>
    <x v="1"/>
    <x v="1"/>
    <x v="8"/>
    <n v="178"/>
    <n v="0"/>
    <n v="2"/>
    <n v="14"/>
    <x v="3"/>
    <x v="0"/>
    <n v="1.1111111111111112E-2"/>
    <n v="7.7777777777777779E-2"/>
  </r>
  <r>
    <x v="932"/>
    <x v="5208"/>
    <x v="2"/>
    <x v="1"/>
    <x v="1"/>
    <x v="19"/>
    <n v="179"/>
    <n v="0"/>
    <n v="7"/>
    <n v="29"/>
    <x v="3"/>
    <x v="0"/>
    <n v="3.888888888888889E-2"/>
    <n v="0.15591397849462366"/>
  </r>
  <r>
    <x v="135"/>
    <x v="5209"/>
    <x v="10"/>
    <x v="1"/>
    <x v="1"/>
    <x v="19"/>
    <n v="179"/>
    <n v="0"/>
    <n v="17"/>
    <n v="55"/>
    <x v="3"/>
    <x v="0"/>
    <n v="9.4444444444444442E-2"/>
    <n v="0.28061224489795916"/>
  </r>
  <r>
    <x v="769"/>
    <x v="5210"/>
    <x v="1"/>
    <x v="1"/>
    <x v="1"/>
    <x v="25"/>
    <n v="173"/>
    <n v="0"/>
    <n v="7"/>
    <n v="28"/>
    <x v="3"/>
    <x v="0"/>
    <n v="3.888888888888889E-2"/>
    <n v="0.15555555555555556"/>
  </r>
  <r>
    <x v="719"/>
    <x v="5211"/>
    <x v="11"/>
    <x v="1"/>
    <x v="1"/>
    <x v="19"/>
    <n v="179"/>
    <n v="0"/>
    <n v="9"/>
    <n v="35"/>
    <x v="2"/>
    <x v="0"/>
    <n v="0.05"/>
    <n v="0.18617021276595744"/>
  </r>
  <r>
    <x v="64"/>
    <x v="5212"/>
    <x v="3"/>
    <x v="1"/>
    <x v="1"/>
    <x v="9"/>
    <n v="168"/>
    <n v="1"/>
    <n v="15"/>
    <n v="52"/>
    <x v="2"/>
    <x v="2"/>
    <n v="8.2872928176795577E-2"/>
    <n v="0.28260869565217389"/>
  </r>
  <r>
    <x v="642"/>
    <x v="1020"/>
    <x v="12"/>
    <x v="0"/>
    <x v="1"/>
    <x v="5"/>
    <n v="275"/>
    <n v="0"/>
    <n v="6"/>
    <n v="24"/>
    <x v="0"/>
    <x v="0"/>
    <n v="1.812688821752266E-2"/>
    <n v="8.5409252669039148E-2"/>
  </r>
  <r>
    <x v="386"/>
    <x v="5213"/>
    <x v="10"/>
    <x v="1"/>
    <x v="1"/>
    <x v="19"/>
    <n v="179"/>
    <n v="0"/>
    <n v="19"/>
    <n v="62"/>
    <x v="2"/>
    <x v="0"/>
    <n v="0.10555555555555556"/>
    <n v="0.31313131313131315"/>
  </r>
  <r>
    <x v="858"/>
    <x v="4444"/>
    <x v="4"/>
    <x v="1"/>
    <x v="1"/>
    <x v="6"/>
    <n v="176"/>
    <n v="0"/>
    <n v="19"/>
    <n v="61"/>
    <x v="3"/>
    <x v="0"/>
    <n v="0.10555555555555556"/>
    <n v="0.31282051282051282"/>
  </r>
  <r>
    <x v="468"/>
    <x v="1481"/>
    <x v="3"/>
    <x v="1"/>
    <x v="1"/>
    <x v="2"/>
    <n v="172"/>
    <n v="1"/>
    <n v="7"/>
    <n v="28"/>
    <x v="2"/>
    <x v="2"/>
    <n v="3.8674033149171269E-2"/>
    <n v="0.15555555555555556"/>
  </r>
  <r>
    <x v="232"/>
    <x v="5214"/>
    <x v="4"/>
    <x v="1"/>
    <x v="1"/>
    <x v="6"/>
    <n v="176"/>
    <n v="1"/>
    <n v="5"/>
    <n v="21"/>
    <x v="2"/>
    <x v="2"/>
    <n v="2.7624309392265192E-2"/>
    <n v="0.11538461538461539"/>
  </r>
  <r>
    <x v="947"/>
    <x v="5215"/>
    <x v="12"/>
    <x v="0"/>
    <x v="1"/>
    <x v="17"/>
    <n v="224"/>
    <n v="0"/>
    <n v="12"/>
    <n v="41"/>
    <x v="0"/>
    <x v="0"/>
    <n v="4.4117647058823532E-2"/>
    <n v="0.17372881355932204"/>
  </r>
  <r>
    <x v="691"/>
    <x v="1769"/>
    <x v="6"/>
    <x v="1"/>
    <x v="1"/>
    <x v="4"/>
    <n v="160"/>
    <n v="0"/>
    <n v="6"/>
    <n v="25"/>
    <x v="3"/>
    <x v="0"/>
    <n v="3.3333333333333333E-2"/>
    <n v="0.15060240963855423"/>
  </r>
  <r>
    <x v="820"/>
    <x v="4803"/>
    <x v="12"/>
    <x v="0"/>
    <x v="1"/>
    <x v="17"/>
    <n v="224"/>
    <n v="3"/>
    <n v="1"/>
    <n v="12"/>
    <x v="0"/>
    <x v="36"/>
    <n v="3.6363636363636364E-3"/>
    <n v="5.2631578947368418E-2"/>
  </r>
  <r>
    <x v="851"/>
    <x v="5216"/>
    <x v="3"/>
    <x v="1"/>
    <x v="1"/>
    <x v="28"/>
    <n v="180"/>
    <n v="0"/>
    <n v="15"/>
    <n v="50"/>
    <x v="3"/>
    <x v="0"/>
    <n v="8.3333333333333329E-2"/>
    <n v="0.25641025641025639"/>
  </r>
  <r>
    <x v="416"/>
    <x v="5217"/>
    <x v="11"/>
    <x v="1"/>
    <x v="1"/>
    <x v="4"/>
    <n v="160"/>
    <n v="0"/>
    <n v="14"/>
    <n v="49"/>
    <x v="3"/>
    <x v="0"/>
    <n v="7.7777777777777779E-2"/>
    <n v="0.28160919540229884"/>
  </r>
  <r>
    <x v="50"/>
    <x v="5218"/>
    <x v="11"/>
    <x v="1"/>
    <x v="1"/>
    <x v="4"/>
    <n v="160"/>
    <n v="0"/>
    <n v="1"/>
    <n v="11"/>
    <x v="2"/>
    <x v="0"/>
    <n v="5.5555555555555558E-3"/>
    <n v="6.8322981366459631E-2"/>
  </r>
  <r>
    <x v="34"/>
    <x v="5219"/>
    <x v="2"/>
    <x v="1"/>
    <x v="1"/>
    <x v="19"/>
    <n v="179"/>
    <n v="3"/>
    <n v="1"/>
    <n v="11"/>
    <x v="2"/>
    <x v="13"/>
    <n v="5.4644808743169399E-3"/>
    <n v="6.0109289617486336E-2"/>
  </r>
  <r>
    <x v="548"/>
    <x v="3505"/>
    <x v="9"/>
    <x v="0"/>
    <x v="1"/>
    <x v="5"/>
    <n v="275"/>
    <n v="5"/>
    <n v="8"/>
    <n v="32"/>
    <x v="1"/>
    <x v="59"/>
    <n v="2.3809523809523808E-2"/>
    <n v="0.1111111111111111"/>
  </r>
  <r>
    <x v="676"/>
    <x v="4194"/>
    <x v="10"/>
    <x v="1"/>
    <x v="1"/>
    <x v="23"/>
    <n v="166"/>
    <n v="1"/>
    <n v="5"/>
    <n v="23"/>
    <x v="2"/>
    <x v="2"/>
    <n v="2.7624309392265192E-2"/>
    <n v="0.13372093023255813"/>
  </r>
  <r>
    <x v="635"/>
    <x v="5220"/>
    <x v="0"/>
    <x v="0"/>
    <x v="1"/>
    <x v="5"/>
    <n v="275"/>
    <n v="0"/>
    <n v="6"/>
    <n v="25"/>
    <x v="0"/>
    <x v="0"/>
    <n v="1.812688821752266E-2"/>
    <n v="8.8967971530249115E-2"/>
  </r>
  <r>
    <x v="243"/>
    <x v="5221"/>
    <x v="1"/>
    <x v="1"/>
    <x v="1"/>
    <x v="16"/>
    <n v="171"/>
    <n v="0"/>
    <n v="13"/>
    <n v="46"/>
    <x v="3"/>
    <x v="0"/>
    <n v="7.2222222222222215E-2"/>
    <n v="0.25"/>
  </r>
  <r>
    <x v="332"/>
    <x v="4587"/>
    <x v="5"/>
    <x v="0"/>
    <x v="0"/>
    <x v="17"/>
    <n v="200"/>
    <n v="0"/>
    <n v="12"/>
    <n v="42"/>
    <x v="1"/>
    <x v="0"/>
    <n v="4.8387096774193547E-2"/>
    <n v="0.19811320754716982"/>
  </r>
  <r>
    <x v="441"/>
    <x v="3398"/>
    <x v="12"/>
    <x v="0"/>
    <x v="1"/>
    <x v="17"/>
    <n v="224"/>
    <n v="4"/>
    <n v="15"/>
    <n v="52"/>
    <x v="0"/>
    <x v="12"/>
    <n v="5.434782608695652E-2"/>
    <n v="0.2139917695473251"/>
  </r>
  <r>
    <x v="754"/>
    <x v="2904"/>
    <x v="6"/>
    <x v="1"/>
    <x v="1"/>
    <x v="12"/>
    <n v="175"/>
    <n v="1"/>
    <n v="2"/>
    <n v="15"/>
    <x v="2"/>
    <x v="2"/>
    <n v="1.1049723756906077E-2"/>
    <n v="8.4269662921348312E-2"/>
  </r>
  <r>
    <x v="834"/>
    <x v="210"/>
    <x v="11"/>
    <x v="1"/>
    <x v="1"/>
    <x v="24"/>
    <n v="174"/>
    <n v="0"/>
    <n v="6"/>
    <n v="25"/>
    <x v="2"/>
    <x v="0"/>
    <n v="3.3333333333333333E-2"/>
    <n v="0.1388888888888889"/>
  </r>
  <r>
    <x v="952"/>
    <x v="3759"/>
    <x v="1"/>
    <x v="1"/>
    <x v="1"/>
    <x v="10"/>
    <n v="162"/>
    <n v="0"/>
    <n v="12"/>
    <n v="42"/>
    <x v="3"/>
    <x v="0"/>
    <n v="6.6666666666666666E-2"/>
    <n v="0.2413793103448276"/>
  </r>
  <r>
    <x v="542"/>
    <x v="3531"/>
    <x v="4"/>
    <x v="1"/>
    <x v="1"/>
    <x v="1"/>
    <n v="163"/>
    <n v="0"/>
    <n v="10"/>
    <n v="37"/>
    <x v="3"/>
    <x v="0"/>
    <n v="5.5555555555555552E-2"/>
    <n v="0.2138728323699422"/>
  </r>
  <r>
    <x v="375"/>
    <x v="3134"/>
    <x v="1"/>
    <x v="1"/>
    <x v="1"/>
    <x v="24"/>
    <n v="174"/>
    <n v="0"/>
    <n v="10"/>
    <n v="37"/>
    <x v="2"/>
    <x v="0"/>
    <n v="5.5555555555555552E-2"/>
    <n v="0.20108695652173914"/>
  </r>
  <r>
    <x v="191"/>
    <x v="5222"/>
    <x v="7"/>
    <x v="1"/>
    <x v="1"/>
    <x v="22"/>
    <n v="164"/>
    <n v="0"/>
    <n v="11"/>
    <n v="39"/>
    <x v="3"/>
    <x v="0"/>
    <n v="6.1111111111111109E-2"/>
    <n v="0.22285714285714286"/>
  </r>
  <r>
    <x v="420"/>
    <x v="5223"/>
    <x v="4"/>
    <x v="1"/>
    <x v="1"/>
    <x v="6"/>
    <n v="176"/>
    <n v="0"/>
    <n v="14"/>
    <n v="47"/>
    <x v="2"/>
    <x v="0"/>
    <n v="7.7777777777777779E-2"/>
    <n v="0.24736842105263157"/>
  </r>
  <r>
    <x v="165"/>
    <x v="3209"/>
    <x v="9"/>
    <x v="0"/>
    <x v="1"/>
    <x v="5"/>
    <n v="275"/>
    <n v="2"/>
    <n v="6"/>
    <n v="25"/>
    <x v="1"/>
    <x v="18"/>
    <n v="1.8018018018018018E-2"/>
    <n v="8.8339222614840993E-2"/>
  </r>
  <r>
    <x v="492"/>
    <x v="5224"/>
    <x v="8"/>
    <x v="1"/>
    <x v="1"/>
    <x v="10"/>
    <n v="162"/>
    <n v="5"/>
    <n v="8"/>
    <n v="31"/>
    <x v="2"/>
    <x v="17"/>
    <n v="4.3243243243243246E-2"/>
    <n v="0.17714285714285713"/>
  </r>
  <r>
    <x v="903"/>
    <x v="806"/>
    <x v="5"/>
    <x v="0"/>
    <x v="0"/>
    <x v="0"/>
    <n v="178"/>
    <n v="2"/>
    <n v="13"/>
    <n v="45"/>
    <x v="0"/>
    <x v="8"/>
    <n v="5.6768558951965066E-2"/>
    <n v="0.23316062176165803"/>
  </r>
  <r>
    <x v="265"/>
    <x v="2721"/>
    <x v="12"/>
    <x v="0"/>
    <x v="1"/>
    <x v="27"/>
    <n v="179"/>
    <n v="0"/>
    <n v="12"/>
    <n v="42"/>
    <x v="1"/>
    <x v="0"/>
    <n v="5.6074766355140186E-2"/>
    <n v="0.21989528795811519"/>
  </r>
  <r>
    <x v="723"/>
    <x v="5225"/>
    <x v="1"/>
    <x v="1"/>
    <x v="1"/>
    <x v="16"/>
    <n v="171"/>
    <n v="0"/>
    <n v="7"/>
    <n v="29"/>
    <x v="2"/>
    <x v="0"/>
    <n v="3.888888888888889E-2"/>
    <n v="0.16292134831460675"/>
  </r>
  <r>
    <x v="988"/>
    <x v="5226"/>
    <x v="3"/>
    <x v="1"/>
    <x v="1"/>
    <x v="7"/>
    <n v="170"/>
    <n v="0"/>
    <n v="15"/>
    <n v="52"/>
    <x v="3"/>
    <x v="0"/>
    <n v="8.3333333333333329E-2"/>
    <n v="0.2810810810810811"/>
  </r>
  <r>
    <x v="240"/>
    <x v="3296"/>
    <x v="12"/>
    <x v="0"/>
    <x v="2"/>
    <x v="14"/>
    <n v="358"/>
    <n v="1"/>
    <n v="0"/>
    <n v="0"/>
    <x v="0"/>
    <x v="5"/>
    <n v="0"/>
    <n v="0"/>
  </r>
  <r>
    <x v="298"/>
    <x v="3269"/>
    <x v="11"/>
    <x v="1"/>
    <x v="1"/>
    <x v="12"/>
    <n v="175"/>
    <n v="0"/>
    <n v="0"/>
    <n v="8"/>
    <x v="2"/>
    <x v="0"/>
    <n v="0"/>
    <n v="4.5714285714285714E-2"/>
  </r>
  <r>
    <x v="796"/>
    <x v="2096"/>
    <x v="5"/>
    <x v="0"/>
    <x v="1"/>
    <x v="20"/>
    <n v="304"/>
    <n v="1"/>
    <n v="11"/>
    <n v="41"/>
    <x v="0"/>
    <x v="9"/>
    <n v="3.2640949554896145E-2"/>
    <n v="0.12974683544303797"/>
  </r>
  <r>
    <x v="1017"/>
    <x v="4757"/>
    <x v="11"/>
    <x v="1"/>
    <x v="1"/>
    <x v="15"/>
    <n v="177"/>
    <n v="0"/>
    <n v="8"/>
    <n v="31"/>
    <x v="3"/>
    <x v="0"/>
    <n v="4.4444444444444446E-2"/>
    <n v="0.16756756756756758"/>
  </r>
  <r>
    <x v="890"/>
    <x v="1809"/>
    <x v="9"/>
    <x v="0"/>
    <x v="1"/>
    <x v="27"/>
    <n v="179"/>
    <n v="0"/>
    <n v="11"/>
    <n v="40"/>
    <x v="0"/>
    <x v="0"/>
    <n v="5.1401869158878503E-2"/>
    <n v="0.21052631578947367"/>
  </r>
  <r>
    <x v="311"/>
    <x v="5227"/>
    <x v="1"/>
    <x v="1"/>
    <x v="1"/>
    <x v="16"/>
    <n v="171"/>
    <n v="1"/>
    <n v="8"/>
    <n v="31"/>
    <x v="3"/>
    <x v="2"/>
    <n v="4.4198895027624308E-2"/>
    <n v="0.17222222222222222"/>
  </r>
  <r>
    <x v="44"/>
    <x v="5228"/>
    <x v="7"/>
    <x v="1"/>
    <x v="1"/>
    <x v="3"/>
    <n v="167"/>
    <n v="2"/>
    <n v="11"/>
    <n v="39"/>
    <x v="2"/>
    <x v="3"/>
    <n v="6.043956043956044E-2"/>
    <n v="0.21666666666666667"/>
  </r>
  <r>
    <x v="749"/>
    <x v="5190"/>
    <x v="10"/>
    <x v="1"/>
    <x v="1"/>
    <x v="12"/>
    <n v="175"/>
    <n v="0"/>
    <n v="3"/>
    <n v="18"/>
    <x v="3"/>
    <x v="0"/>
    <n v="1.6666666666666666E-2"/>
    <n v="0.10112359550561797"/>
  </r>
  <r>
    <x v="976"/>
    <x v="5229"/>
    <x v="2"/>
    <x v="1"/>
    <x v="1"/>
    <x v="7"/>
    <n v="170"/>
    <n v="0"/>
    <n v="11"/>
    <n v="39"/>
    <x v="2"/>
    <x v="0"/>
    <n v="6.1111111111111109E-2"/>
    <n v="0.21546961325966851"/>
  </r>
  <r>
    <x v="134"/>
    <x v="2415"/>
    <x v="6"/>
    <x v="1"/>
    <x v="1"/>
    <x v="22"/>
    <n v="164"/>
    <n v="2"/>
    <n v="13"/>
    <n v="46"/>
    <x v="2"/>
    <x v="3"/>
    <n v="7.1428571428571425E-2"/>
    <n v="0.25698324022346369"/>
  </r>
  <r>
    <x v="758"/>
    <x v="4172"/>
    <x v="7"/>
    <x v="1"/>
    <x v="1"/>
    <x v="6"/>
    <n v="176"/>
    <n v="1"/>
    <n v="14"/>
    <n v="49"/>
    <x v="2"/>
    <x v="2"/>
    <n v="7.7348066298342538E-2"/>
    <n v="0.25654450261780104"/>
  </r>
  <r>
    <x v="893"/>
    <x v="1970"/>
    <x v="2"/>
    <x v="1"/>
    <x v="1"/>
    <x v="16"/>
    <n v="171"/>
    <n v="0"/>
    <n v="19"/>
    <n v="62"/>
    <x v="2"/>
    <x v="0"/>
    <n v="0.10555555555555556"/>
    <n v="0.32631578947368423"/>
  </r>
  <r>
    <x v="816"/>
    <x v="5230"/>
    <x v="7"/>
    <x v="1"/>
    <x v="1"/>
    <x v="1"/>
    <n v="163"/>
    <n v="0"/>
    <n v="9"/>
    <n v="35"/>
    <x v="3"/>
    <x v="0"/>
    <n v="0.05"/>
    <n v="0.20348837209302326"/>
  </r>
  <r>
    <x v="196"/>
    <x v="5231"/>
    <x v="7"/>
    <x v="1"/>
    <x v="1"/>
    <x v="6"/>
    <n v="176"/>
    <n v="0"/>
    <n v="0"/>
    <n v="7"/>
    <x v="3"/>
    <x v="0"/>
    <n v="0"/>
    <n v="3.9772727272727272E-2"/>
  </r>
  <r>
    <x v="104"/>
    <x v="4293"/>
    <x v="9"/>
    <x v="0"/>
    <x v="2"/>
    <x v="14"/>
    <n v="358"/>
    <n v="2"/>
    <n v="5"/>
    <n v="22"/>
    <x v="1"/>
    <x v="38"/>
    <n v="1.0940919037199124E-2"/>
    <n v="6.0273972602739728E-2"/>
  </r>
  <r>
    <x v="91"/>
    <x v="5232"/>
    <x v="4"/>
    <x v="1"/>
    <x v="1"/>
    <x v="3"/>
    <n v="167"/>
    <n v="0"/>
    <n v="7"/>
    <n v="27"/>
    <x v="3"/>
    <x v="0"/>
    <n v="3.888888888888889E-2"/>
    <n v="0.15517241379310345"/>
  </r>
  <r>
    <x v="974"/>
    <x v="5233"/>
    <x v="8"/>
    <x v="1"/>
    <x v="1"/>
    <x v="13"/>
    <n v="165"/>
    <n v="0"/>
    <n v="14"/>
    <n v="47"/>
    <x v="3"/>
    <x v="0"/>
    <n v="7.7777777777777779E-2"/>
    <n v="0.26256983240223464"/>
  </r>
  <r>
    <x v="525"/>
    <x v="4566"/>
    <x v="1"/>
    <x v="1"/>
    <x v="1"/>
    <x v="4"/>
    <n v="160"/>
    <n v="0"/>
    <n v="4"/>
    <n v="21"/>
    <x v="2"/>
    <x v="0"/>
    <n v="2.2222222222222223E-2"/>
    <n v="0.12804878048780488"/>
  </r>
  <r>
    <x v="160"/>
    <x v="5234"/>
    <x v="10"/>
    <x v="1"/>
    <x v="1"/>
    <x v="22"/>
    <n v="164"/>
    <n v="0"/>
    <n v="12"/>
    <n v="43"/>
    <x v="2"/>
    <x v="0"/>
    <n v="6.6666666666666666E-2"/>
    <n v="0.24431818181818182"/>
  </r>
  <r>
    <x v="709"/>
    <x v="3418"/>
    <x v="10"/>
    <x v="1"/>
    <x v="1"/>
    <x v="3"/>
    <n v="167"/>
    <n v="0"/>
    <n v="7"/>
    <n v="28"/>
    <x v="2"/>
    <x v="0"/>
    <n v="3.888888888888889E-2"/>
    <n v="0.16091954022988506"/>
  </r>
  <r>
    <x v="738"/>
    <x v="916"/>
    <x v="11"/>
    <x v="1"/>
    <x v="1"/>
    <x v="26"/>
    <n v="161"/>
    <n v="0"/>
    <n v="9"/>
    <n v="34"/>
    <x v="2"/>
    <x v="0"/>
    <n v="0.05"/>
    <n v="0.2"/>
  </r>
  <r>
    <x v="546"/>
    <x v="724"/>
    <x v="12"/>
    <x v="0"/>
    <x v="0"/>
    <x v="0"/>
    <n v="178"/>
    <n v="0"/>
    <n v="6"/>
    <n v="24"/>
    <x v="1"/>
    <x v="0"/>
    <n v="2.643171806167401E-2"/>
    <n v="0.13043478260869565"/>
  </r>
  <r>
    <x v="270"/>
    <x v="969"/>
    <x v="11"/>
    <x v="1"/>
    <x v="1"/>
    <x v="18"/>
    <n v="169"/>
    <n v="0"/>
    <n v="5"/>
    <n v="24"/>
    <x v="2"/>
    <x v="0"/>
    <n v="2.7777777777777776E-2"/>
    <n v="0.13793103448275862"/>
  </r>
  <r>
    <x v="565"/>
    <x v="1003"/>
    <x v="10"/>
    <x v="1"/>
    <x v="1"/>
    <x v="2"/>
    <n v="172"/>
    <n v="0"/>
    <n v="0"/>
    <n v="4"/>
    <x v="3"/>
    <x v="0"/>
    <n v="0"/>
    <n v="2.3255813953488372E-2"/>
  </r>
  <r>
    <x v="279"/>
    <x v="5235"/>
    <x v="8"/>
    <x v="1"/>
    <x v="1"/>
    <x v="23"/>
    <n v="166"/>
    <n v="0"/>
    <n v="6"/>
    <n v="26"/>
    <x v="2"/>
    <x v="0"/>
    <n v="3.3333333333333333E-2"/>
    <n v="0.15116279069767441"/>
  </r>
  <r>
    <x v="739"/>
    <x v="1682"/>
    <x v="12"/>
    <x v="0"/>
    <x v="0"/>
    <x v="11"/>
    <n v="166"/>
    <n v="0"/>
    <n v="5"/>
    <n v="23"/>
    <x v="0"/>
    <x v="0"/>
    <n v="2.403846153846154E-2"/>
    <n v="0.13450292397660818"/>
  </r>
  <r>
    <x v="489"/>
    <x v="5096"/>
    <x v="9"/>
    <x v="0"/>
    <x v="1"/>
    <x v="27"/>
    <n v="179"/>
    <n v="0"/>
    <n v="5"/>
    <n v="22"/>
    <x v="0"/>
    <x v="0"/>
    <n v="2.336448598130841E-2"/>
    <n v="0.11956521739130435"/>
  </r>
  <r>
    <x v="823"/>
    <x v="5236"/>
    <x v="12"/>
    <x v="0"/>
    <x v="1"/>
    <x v="5"/>
    <n v="275"/>
    <n v="0"/>
    <n v="10"/>
    <n v="37"/>
    <x v="1"/>
    <x v="0"/>
    <n v="3.0211480362537766E-2"/>
    <n v="0.12982456140350876"/>
  </r>
  <r>
    <x v="408"/>
    <x v="5042"/>
    <x v="4"/>
    <x v="1"/>
    <x v="1"/>
    <x v="10"/>
    <n v="162"/>
    <n v="6"/>
    <n v="11"/>
    <n v="41"/>
    <x v="2"/>
    <x v="25"/>
    <n v="5.9139784946236562E-2"/>
    <n v="0.22905027932960895"/>
  </r>
  <r>
    <x v="566"/>
    <x v="1148"/>
    <x v="0"/>
    <x v="0"/>
    <x v="1"/>
    <x v="27"/>
    <n v="179"/>
    <n v="0"/>
    <n v="13"/>
    <n v="46"/>
    <x v="0"/>
    <x v="0"/>
    <n v="6.0747663551401869E-2"/>
    <n v="0.23958333333333334"/>
  </r>
  <r>
    <x v="23"/>
    <x v="5237"/>
    <x v="4"/>
    <x v="1"/>
    <x v="1"/>
    <x v="6"/>
    <n v="176"/>
    <n v="1"/>
    <n v="11"/>
    <n v="39"/>
    <x v="2"/>
    <x v="2"/>
    <n v="6.0773480662983423E-2"/>
    <n v="0.20744680851063829"/>
  </r>
  <r>
    <x v="839"/>
    <x v="434"/>
    <x v="9"/>
    <x v="0"/>
    <x v="1"/>
    <x v="20"/>
    <n v="300"/>
    <n v="0"/>
    <n v="6"/>
    <n v="26"/>
    <x v="0"/>
    <x v="0"/>
    <n v="1.8072289156626505E-2"/>
    <n v="8.4967320261437912E-2"/>
  </r>
  <r>
    <x v="453"/>
    <x v="2368"/>
    <x v="12"/>
    <x v="0"/>
    <x v="0"/>
    <x v="11"/>
    <n v="166"/>
    <n v="0"/>
    <n v="5"/>
    <n v="23"/>
    <x v="1"/>
    <x v="0"/>
    <n v="2.403846153846154E-2"/>
    <n v="0.13450292397660818"/>
  </r>
  <r>
    <x v="627"/>
    <x v="5238"/>
    <x v="6"/>
    <x v="1"/>
    <x v="1"/>
    <x v="13"/>
    <n v="165"/>
    <n v="0"/>
    <n v="9"/>
    <n v="35"/>
    <x v="3"/>
    <x v="0"/>
    <n v="0.05"/>
    <n v="0.20114942528735633"/>
  </r>
  <r>
    <x v="419"/>
    <x v="3434"/>
    <x v="8"/>
    <x v="1"/>
    <x v="1"/>
    <x v="25"/>
    <n v="173"/>
    <n v="0"/>
    <n v="11"/>
    <n v="39"/>
    <x v="2"/>
    <x v="0"/>
    <n v="6.1111111111111109E-2"/>
    <n v="0.21195652173913043"/>
  </r>
  <r>
    <x v="626"/>
    <x v="4057"/>
    <x v="10"/>
    <x v="1"/>
    <x v="1"/>
    <x v="3"/>
    <n v="167"/>
    <n v="0"/>
    <n v="15"/>
    <n v="52"/>
    <x v="2"/>
    <x v="0"/>
    <n v="8.3333333333333329E-2"/>
    <n v="0.2857142857142857"/>
  </r>
  <r>
    <x v="887"/>
    <x v="1887"/>
    <x v="9"/>
    <x v="0"/>
    <x v="0"/>
    <x v="0"/>
    <n v="178"/>
    <n v="1"/>
    <n v="14"/>
    <n v="49"/>
    <x v="0"/>
    <x v="4"/>
    <n v="6.1403508771929821E-2"/>
    <n v="0.25388601036269431"/>
  </r>
  <r>
    <x v="901"/>
    <x v="3378"/>
    <x v="7"/>
    <x v="1"/>
    <x v="1"/>
    <x v="19"/>
    <n v="179"/>
    <n v="1"/>
    <n v="5"/>
    <n v="22"/>
    <x v="2"/>
    <x v="2"/>
    <n v="2.7624309392265192E-2"/>
    <n v="0.11891891891891893"/>
  </r>
  <r>
    <x v="662"/>
    <x v="287"/>
    <x v="9"/>
    <x v="0"/>
    <x v="0"/>
    <x v="0"/>
    <n v="178"/>
    <n v="0"/>
    <n v="14"/>
    <n v="47"/>
    <x v="0"/>
    <x v="0"/>
    <n v="6.1674008810572688E-2"/>
    <n v="0.24479166666666666"/>
  </r>
  <r>
    <x v="14"/>
    <x v="5239"/>
    <x v="8"/>
    <x v="1"/>
    <x v="1"/>
    <x v="18"/>
    <n v="169"/>
    <n v="0"/>
    <n v="13"/>
    <n v="45"/>
    <x v="2"/>
    <x v="0"/>
    <n v="7.2222222222222215E-2"/>
    <n v="0.24725274725274726"/>
  </r>
  <r>
    <x v="171"/>
    <x v="1605"/>
    <x v="3"/>
    <x v="1"/>
    <x v="1"/>
    <x v="10"/>
    <n v="162"/>
    <n v="7"/>
    <n v="7"/>
    <n v="29"/>
    <x v="2"/>
    <x v="64"/>
    <n v="3.7433155080213901E-2"/>
    <n v="0.16477272727272727"/>
  </r>
  <r>
    <x v="868"/>
    <x v="102"/>
    <x v="12"/>
    <x v="0"/>
    <x v="0"/>
    <x v="0"/>
    <n v="178"/>
    <n v="1"/>
    <n v="1"/>
    <n v="11"/>
    <x v="0"/>
    <x v="4"/>
    <n v="4.3859649122807015E-3"/>
    <n v="6.1111111111111109E-2"/>
  </r>
  <r>
    <x v="475"/>
    <x v="5017"/>
    <x v="4"/>
    <x v="1"/>
    <x v="1"/>
    <x v="3"/>
    <n v="167"/>
    <n v="3"/>
    <n v="2"/>
    <n v="15"/>
    <x v="2"/>
    <x v="13"/>
    <n v="1.092896174863388E-2"/>
    <n v="8.7209302325581398E-2"/>
  </r>
  <r>
    <x v="313"/>
    <x v="5036"/>
    <x v="8"/>
    <x v="1"/>
    <x v="1"/>
    <x v="19"/>
    <n v="179"/>
    <n v="1"/>
    <n v="9"/>
    <n v="35"/>
    <x v="2"/>
    <x v="2"/>
    <n v="4.9723756906077346E-2"/>
    <n v="0.18518518518518517"/>
  </r>
  <r>
    <x v="884"/>
    <x v="2892"/>
    <x v="9"/>
    <x v="0"/>
    <x v="1"/>
    <x v="21"/>
    <n v="173"/>
    <n v="0"/>
    <n v="10"/>
    <n v="36"/>
    <x v="0"/>
    <x v="0"/>
    <n v="4.9019607843137254E-2"/>
    <n v="0.19672131147540983"/>
  </r>
  <r>
    <x v="751"/>
    <x v="5240"/>
    <x v="0"/>
    <x v="0"/>
    <x v="1"/>
    <x v="20"/>
    <n v="300"/>
    <n v="0"/>
    <n v="2"/>
    <n v="13"/>
    <x v="0"/>
    <x v="0"/>
    <n v="6.024096385542169E-3"/>
    <n v="4.3046357615894038E-2"/>
  </r>
  <r>
    <x v="998"/>
    <x v="5241"/>
    <x v="12"/>
    <x v="0"/>
    <x v="1"/>
    <x v="20"/>
    <n v="300"/>
    <n v="0"/>
    <n v="8"/>
    <n v="31"/>
    <x v="1"/>
    <x v="0"/>
    <n v="2.4096385542168676E-2"/>
    <n v="0.10064935064935066"/>
  </r>
  <r>
    <x v="428"/>
    <x v="5242"/>
    <x v="1"/>
    <x v="1"/>
    <x v="1"/>
    <x v="1"/>
    <n v="163"/>
    <n v="0"/>
    <n v="11"/>
    <n v="40"/>
    <x v="3"/>
    <x v="0"/>
    <n v="6.1111111111111109E-2"/>
    <n v="0.22988505747126436"/>
  </r>
  <r>
    <x v="771"/>
    <x v="5243"/>
    <x v="7"/>
    <x v="1"/>
    <x v="1"/>
    <x v="16"/>
    <n v="171"/>
    <n v="1"/>
    <n v="1"/>
    <n v="12"/>
    <x v="2"/>
    <x v="2"/>
    <n v="5.5248618784530384E-3"/>
    <n v="6.9364161849710976E-2"/>
  </r>
  <r>
    <x v="498"/>
    <x v="5244"/>
    <x v="4"/>
    <x v="1"/>
    <x v="1"/>
    <x v="18"/>
    <n v="169"/>
    <n v="0"/>
    <n v="6"/>
    <n v="24"/>
    <x v="2"/>
    <x v="0"/>
    <n v="3.3333333333333333E-2"/>
    <n v="0.13714285714285715"/>
  </r>
  <r>
    <x v="260"/>
    <x v="5245"/>
    <x v="7"/>
    <x v="1"/>
    <x v="1"/>
    <x v="22"/>
    <n v="164"/>
    <n v="1"/>
    <n v="15"/>
    <n v="50"/>
    <x v="2"/>
    <x v="2"/>
    <n v="8.2872928176795577E-2"/>
    <n v="0.27777777777777779"/>
  </r>
  <r>
    <x v="259"/>
    <x v="1822"/>
    <x v="9"/>
    <x v="0"/>
    <x v="0"/>
    <x v="17"/>
    <n v="200"/>
    <n v="1"/>
    <n v="5"/>
    <n v="22"/>
    <x v="0"/>
    <x v="11"/>
    <n v="2.0080321285140562E-2"/>
    <n v="0.10679611650485436"/>
  </r>
  <r>
    <x v="977"/>
    <x v="5115"/>
    <x v="2"/>
    <x v="1"/>
    <x v="1"/>
    <x v="16"/>
    <n v="171"/>
    <n v="0"/>
    <n v="2"/>
    <n v="14"/>
    <x v="2"/>
    <x v="0"/>
    <n v="1.1111111111111112E-2"/>
    <n v="8.0924855491329481E-2"/>
  </r>
  <r>
    <x v="773"/>
    <x v="452"/>
    <x v="4"/>
    <x v="1"/>
    <x v="1"/>
    <x v="25"/>
    <n v="173"/>
    <n v="1"/>
    <n v="5"/>
    <n v="23"/>
    <x v="2"/>
    <x v="2"/>
    <n v="2.7624309392265192E-2"/>
    <n v="0.12849162011173185"/>
  </r>
  <r>
    <x v="153"/>
    <x v="3969"/>
    <x v="0"/>
    <x v="0"/>
    <x v="0"/>
    <x v="0"/>
    <n v="178"/>
    <n v="0"/>
    <n v="7"/>
    <n v="29"/>
    <x v="1"/>
    <x v="0"/>
    <n v="3.0837004405286344E-2"/>
    <n v="0.15675675675675677"/>
  </r>
  <r>
    <x v="846"/>
    <x v="1600"/>
    <x v="3"/>
    <x v="1"/>
    <x v="1"/>
    <x v="4"/>
    <n v="160"/>
    <n v="0"/>
    <n v="6"/>
    <n v="24"/>
    <x v="3"/>
    <x v="0"/>
    <n v="3.3333333333333333E-2"/>
    <n v="0.14457831325301204"/>
  </r>
  <r>
    <x v="425"/>
    <x v="5246"/>
    <x v="5"/>
    <x v="0"/>
    <x v="1"/>
    <x v="20"/>
    <n v="300"/>
    <n v="0"/>
    <n v="7"/>
    <n v="27"/>
    <x v="1"/>
    <x v="0"/>
    <n v="2.1084337349397589E-2"/>
    <n v="8.7947882736156349E-2"/>
  </r>
  <r>
    <x v="345"/>
    <x v="3836"/>
    <x v="11"/>
    <x v="1"/>
    <x v="1"/>
    <x v="13"/>
    <n v="165"/>
    <n v="0"/>
    <n v="10"/>
    <n v="36"/>
    <x v="3"/>
    <x v="0"/>
    <n v="5.5555555555555552E-2"/>
    <n v="0.20571428571428571"/>
  </r>
  <r>
    <x v="149"/>
    <x v="3612"/>
    <x v="12"/>
    <x v="0"/>
    <x v="0"/>
    <x v="0"/>
    <n v="178"/>
    <n v="0"/>
    <n v="7"/>
    <n v="29"/>
    <x v="1"/>
    <x v="0"/>
    <n v="3.0837004405286344E-2"/>
    <n v="0.15675675675675677"/>
  </r>
  <r>
    <x v="746"/>
    <x v="2973"/>
    <x v="10"/>
    <x v="1"/>
    <x v="1"/>
    <x v="22"/>
    <n v="164"/>
    <n v="1"/>
    <n v="0"/>
    <n v="4"/>
    <x v="3"/>
    <x v="2"/>
    <n v="0"/>
    <n v="2.4242424242424242E-2"/>
  </r>
  <r>
    <x v="909"/>
    <x v="5247"/>
    <x v="1"/>
    <x v="1"/>
    <x v="1"/>
    <x v="2"/>
    <n v="172"/>
    <n v="2"/>
    <n v="10"/>
    <n v="36"/>
    <x v="2"/>
    <x v="3"/>
    <n v="5.4945054945054944E-2"/>
    <n v="0.19565217391304349"/>
  </r>
  <r>
    <x v="288"/>
    <x v="5248"/>
    <x v="9"/>
    <x v="0"/>
    <x v="1"/>
    <x v="27"/>
    <n v="179"/>
    <n v="0"/>
    <n v="7"/>
    <n v="29"/>
    <x v="0"/>
    <x v="0"/>
    <n v="3.2710280373831772E-2"/>
    <n v="0.15591397849462366"/>
  </r>
  <r>
    <x v="992"/>
    <x v="1842"/>
    <x v="5"/>
    <x v="0"/>
    <x v="0"/>
    <x v="0"/>
    <n v="178"/>
    <n v="1"/>
    <n v="17"/>
    <n v="55"/>
    <x v="0"/>
    <x v="4"/>
    <n v="7.4561403508771926E-2"/>
    <n v="0.28061224489795916"/>
  </r>
  <r>
    <x v="17"/>
    <x v="3183"/>
    <x v="10"/>
    <x v="1"/>
    <x v="1"/>
    <x v="15"/>
    <n v="177"/>
    <n v="0"/>
    <n v="3"/>
    <n v="16"/>
    <x v="2"/>
    <x v="0"/>
    <n v="1.6666666666666666E-2"/>
    <n v="8.8888888888888892E-2"/>
  </r>
  <r>
    <x v="141"/>
    <x v="3245"/>
    <x v="3"/>
    <x v="1"/>
    <x v="1"/>
    <x v="26"/>
    <n v="161"/>
    <n v="0"/>
    <n v="0"/>
    <n v="2"/>
    <x v="2"/>
    <x v="0"/>
    <n v="0"/>
    <n v="1.2422360248447204E-2"/>
  </r>
  <r>
    <x v="94"/>
    <x v="5249"/>
    <x v="2"/>
    <x v="1"/>
    <x v="1"/>
    <x v="19"/>
    <n v="179"/>
    <n v="1"/>
    <n v="11"/>
    <n v="40"/>
    <x v="2"/>
    <x v="2"/>
    <n v="6.0773480662983423E-2"/>
    <n v="0.20942408376963351"/>
  </r>
  <r>
    <x v="862"/>
    <x v="1915"/>
    <x v="12"/>
    <x v="0"/>
    <x v="1"/>
    <x v="27"/>
    <n v="179"/>
    <n v="0"/>
    <n v="10"/>
    <n v="36"/>
    <x v="0"/>
    <x v="0"/>
    <n v="4.6728971962616821E-2"/>
    <n v="0.19047619047619047"/>
  </r>
  <r>
    <x v="863"/>
    <x v="5250"/>
    <x v="0"/>
    <x v="0"/>
    <x v="0"/>
    <x v="11"/>
    <n v="166"/>
    <n v="0"/>
    <n v="2"/>
    <n v="15"/>
    <x v="0"/>
    <x v="0"/>
    <n v="9.6153846153846159E-3"/>
    <n v="8.9285714285714288E-2"/>
  </r>
  <r>
    <x v="926"/>
    <x v="5251"/>
    <x v="10"/>
    <x v="1"/>
    <x v="1"/>
    <x v="18"/>
    <n v="169"/>
    <n v="2"/>
    <n v="0"/>
    <n v="6"/>
    <x v="2"/>
    <x v="3"/>
    <n v="0"/>
    <n v="3.5087719298245612E-2"/>
  </r>
  <r>
    <x v="187"/>
    <x v="70"/>
    <x v="5"/>
    <x v="0"/>
    <x v="0"/>
    <x v="11"/>
    <n v="166"/>
    <n v="0"/>
    <n v="16"/>
    <n v="54"/>
    <x v="0"/>
    <x v="0"/>
    <n v="7.6923076923076927E-2"/>
    <n v="0.2967032967032967"/>
  </r>
  <r>
    <x v="195"/>
    <x v="5252"/>
    <x v="3"/>
    <x v="1"/>
    <x v="1"/>
    <x v="18"/>
    <n v="169"/>
    <n v="4"/>
    <n v="16"/>
    <n v="52"/>
    <x v="3"/>
    <x v="21"/>
    <n v="8.6956521739130432E-2"/>
    <n v="0.27513227513227512"/>
  </r>
  <r>
    <x v="1003"/>
    <x v="3407"/>
    <x v="9"/>
    <x v="0"/>
    <x v="1"/>
    <x v="20"/>
    <n v="304"/>
    <n v="0"/>
    <n v="0"/>
    <n v="0"/>
    <x v="0"/>
    <x v="0"/>
    <n v="0"/>
    <n v="0"/>
  </r>
  <r>
    <x v="678"/>
    <x v="1119"/>
    <x v="1"/>
    <x v="1"/>
    <x v="1"/>
    <x v="10"/>
    <n v="162"/>
    <n v="0"/>
    <n v="5"/>
    <n v="23"/>
    <x v="2"/>
    <x v="0"/>
    <n v="2.7777777777777776E-2"/>
    <n v="0.1377245508982036"/>
  </r>
  <r>
    <x v="73"/>
    <x v="3742"/>
    <x v="8"/>
    <x v="1"/>
    <x v="1"/>
    <x v="16"/>
    <n v="171"/>
    <n v="0"/>
    <n v="17"/>
    <n v="56"/>
    <x v="2"/>
    <x v="0"/>
    <n v="9.4444444444444442E-2"/>
    <n v="0.2978723404255319"/>
  </r>
  <r>
    <x v="156"/>
    <x v="5253"/>
    <x v="1"/>
    <x v="1"/>
    <x v="1"/>
    <x v="15"/>
    <n v="177"/>
    <n v="0"/>
    <n v="5"/>
    <n v="23"/>
    <x v="2"/>
    <x v="0"/>
    <n v="2.7777777777777776E-2"/>
    <n v="0.12637362637362637"/>
  </r>
  <r>
    <x v="208"/>
    <x v="436"/>
    <x v="3"/>
    <x v="1"/>
    <x v="1"/>
    <x v="9"/>
    <n v="168"/>
    <n v="1"/>
    <n v="6"/>
    <n v="26"/>
    <x v="3"/>
    <x v="2"/>
    <n v="3.3149171270718231E-2"/>
    <n v="0.14857142857142858"/>
  </r>
  <r>
    <x v="297"/>
    <x v="739"/>
    <x v="11"/>
    <x v="1"/>
    <x v="1"/>
    <x v="8"/>
    <n v="178"/>
    <n v="0"/>
    <n v="2"/>
    <n v="13"/>
    <x v="2"/>
    <x v="0"/>
    <n v="1.1111111111111112E-2"/>
    <n v="7.2222222222222215E-2"/>
  </r>
  <r>
    <x v="704"/>
    <x v="733"/>
    <x v="8"/>
    <x v="1"/>
    <x v="1"/>
    <x v="13"/>
    <n v="165"/>
    <n v="0"/>
    <n v="0"/>
    <n v="4"/>
    <x v="3"/>
    <x v="0"/>
    <n v="0"/>
    <n v="2.4242424242424242E-2"/>
  </r>
  <r>
    <x v="923"/>
    <x v="5254"/>
    <x v="7"/>
    <x v="1"/>
    <x v="1"/>
    <x v="25"/>
    <n v="173"/>
    <n v="0"/>
    <n v="14"/>
    <n v="47"/>
    <x v="3"/>
    <x v="0"/>
    <n v="7.7777777777777779E-2"/>
    <n v="0.25133689839572193"/>
  </r>
  <r>
    <x v="878"/>
    <x v="1030"/>
    <x v="9"/>
    <x v="0"/>
    <x v="1"/>
    <x v="5"/>
    <n v="275"/>
    <n v="1"/>
    <n v="9"/>
    <n v="34"/>
    <x v="0"/>
    <x v="1"/>
    <n v="2.710843373493976E-2"/>
    <n v="0.11929824561403508"/>
  </r>
  <r>
    <x v="302"/>
    <x v="5234"/>
    <x v="0"/>
    <x v="0"/>
    <x v="0"/>
    <x v="11"/>
    <n v="166"/>
    <n v="1"/>
    <n v="13"/>
    <n v="44"/>
    <x v="0"/>
    <x v="7"/>
    <n v="6.2200956937799042E-2"/>
    <n v="0.24444444444444444"/>
  </r>
  <r>
    <x v="415"/>
    <x v="5255"/>
    <x v="6"/>
    <x v="1"/>
    <x v="1"/>
    <x v="15"/>
    <n v="177"/>
    <n v="3"/>
    <n v="0"/>
    <n v="8"/>
    <x v="2"/>
    <x v="13"/>
    <n v="0"/>
    <n v="4.4444444444444446E-2"/>
  </r>
  <r>
    <x v="131"/>
    <x v="4527"/>
    <x v="6"/>
    <x v="1"/>
    <x v="1"/>
    <x v="1"/>
    <n v="163"/>
    <n v="0"/>
    <n v="3"/>
    <n v="16"/>
    <x v="2"/>
    <x v="0"/>
    <n v="1.6666666666666666E-2"/>
    <n v="9.6385542168674704E-2"/>
  </r>
  <r>
    <x v="740"/>
    <x v="3547"/>
    <x v="8"/>
    <x v="1"/>
    <x v="1"/>
    <x v="18"/>
    <n v="169"/>
    <n v="0"/>
    <n v="11"/>
    <n v="39"/>
    <x v="3"/>
    <x v="0"/>
    <n v="6.1111111111111109E-2"/>
    <n v="0.21666666666666667"/>
  </r>
  <r>
    <x v="776"/>
    <x v="1306"/>
    <x v="7"/>
    <x v="1"/>
    <x v="1"/>
    <x v="3"/>
    <n v="167"/>
    <n v="2"/>
    <n v="4"/>
    <n v="21"/>
    <x v="3"/>
    <x v="3"/>
    <n v="2.197802197802198E-2"/>
    <n v="0.12138728323699421"/>
  </r>
  <r>
    <x v="990"/>
    <x v="601"/>
    <x v="4"/>
    <x v="1"/>
    <x v="1"/>
    <x v="4"/>
    <n v="160"/>
    <n v="0"/>
    <n v="14"/>
    <n v="49"/>
    <x v="2"/>
    <x v="0"/>
    <n v="7.7777777777777779E-2"/>
    <n v="0.28160919540229884"/>
  </r>
  <r>
    <x v="960"/>
    <x v="341"/>
    <x v="6"/>
    <x v="1"/>
    <x v="1"/>
    <x v="22"/>
    <n v="164"/>
    <n v="0"/>
    <n v="14"/>
    <n v="49"/>
    <x v="2"/>
    <x v="0"/>
    <n v="7.7777777777777779E-2"/>
    <n v="0.2752808988764045"/>
  </r>
  <r>
    <x v="891"/>
    <x v="5256"/>
    <x v="7"/>
    <x v="1"/>
    <x v="1"/>
    <x v="1"/>
    <n v="163"/>
    <n v="0"/>
    <n v="9"/>
    <n v="34"/>
    <x v="3"/>
    <x v="0"/>
    <n v="0.05"/>
    <n v="0.19767441860465115"/>
  </r>
  <r>
    <x v="929"/>
    <x v="4734"/>
    <x v="7"/>
    <x v="1"/>
    <x v="1"/>
    <x v="24"/>
    <n v="174"/>
    <n v="1"/>
    <n v="3"/>
    <n v="16"/>
    <x v="2"/>
    <x v="2"/>
    <n v="1.6574585635359115E-2"/>
    <n v="8.98876404494382E-2"/>
  </r>
  <r>
    <x v="964"/>
    <x v="5257"/>
    <x v="6"/>
    <x v="1"/>
    <x v="1"/>
    <x v="23"/>
    <n v="166"/>
    <n v="1"/>
    <n v="6"/>
    <n v="24"/>
    <x v="2"/>
    <x v="2"/>
    <n v="3.3149171270718231E-2"/>
    <n v="0.13872832369942195"/>
  </r>
  <r>
    <x v="63"/>
    <x v="1631"/>
    <x v="5"/>
    <x v="0"/>
    <x v="2"/>
    <x v="14"/>
    <n v="358"/>
    <n v="0"/>
    <n v="7"/>
    <n v="27"/>
    <x v="0"/>
    <x v="0"/>
    <n v="1.5384615384615385E-2"/>
    <n v="7.3972602739726029E-2"/>
  </r>
  <r>
    <x v="487"/>
    <x v="5258"/>
    <x v="1"/>
    <x v="1"/>
    <x v="1"/>
    <x v="16"/>
    <n v="171"/>
    <n v="3"/>
    <n v="13"/>
    <n v="45"/>
    <x v="2"/>
    <x v="13"/>
    <n v="7.1038251366120214E-2"/>
    <n v="0.24064171122994651"/>
  </r>
  <r>
    <x v="928"/>
    <x v="4568"/>
    <x v="7"/>
    <x v="1"/>
    <x v="1"/>
    <x v="16"/>
    <n v="171"/>
    <n v="4"/>
    <n v="0"/>
    <n v="7"/>
    <x v="2"/>
    <x v="21"/>
    <n v="0"/>
    <n v="0.04"/>
  </r>
  <r>
    <x v="795"/>
    <x v="5259"/>
    <x v="8"/>
    <x v="1"/>
    <x v="1"/>
    <x v="13"/>
    <n v="165"/>
    <n v="1"/>
    <n v="9"/>
    <n v="33"/>
    <x v="3"/>
    <x v="2"/>
    <n v="4.9723756906077346E-2"/>
    <n v="0.18857142857142858"/>
  </r>
  <r>
    <x v="986"/>
    <x v="256"/>
    <x v="2"/>
    <x v="1"/>
    <x v="1"/>
    <x v="8"/>
    <n v="178"/>
    <n v="1"/>
    <n v="5"/>
    <n v="23"/>
    <x v="3"/>
    <x v="2"/>
    <n v="2.7624309392265192E-2"/>
    <n v="0.125"/>
  </r>
  <r>
    <x v="111"/>
    <x v="1407"/>
    <x v="1"/>
    <x v="1"/>
    <x v="1"/>
    <x v="13"/>
    <n v="165"/>
    <n v="1"/>
    <n v="4"/>
    <n v="21"/>
    <x v="2"/>
    <x v="2"/>
    <n v="2.2099447513812154E-2"/>
    <n v="0.12352941176470589"/>
  </r>
  <r>
    <x v="71"/>
    <x v="335"/>
    <x v="4"/>
    <x v="1"/>
    <x v="1"/>
    <x v="3"/>
    <n v="167"/>
    <n v="0"/>
    <n v="0"/>
    <n v="3"/>
    <x v="2"/>
    <x v="0"/>
    <n v="0"/>
    <n v="1.7964071856287425E-2"/>
  </r>
  <r>
    <x v="194"/>
    <x v="5260"/>
    <x v="12"/>
    <x v="0"/>
    <x v="1"/>
    <x v="5"/>
    <n v="275"/>
    <n v="0"/>
    <n v="7"/>
    <n v="29"/>
    <x v="0"/>
    <x v="0"/>
    <n v="2.1148036253776436E-2"/>
    <n v="0.10283687943262411"/>
  </r>
  <r>
    <x v="453"/>
    <x v="5261"/>
    <x v="10"/>
    <x v="1"/>
    <x v="1"/>
    <x v="7"/>
    <n v="170"/>
    <n v="0"/>
    <n v="11"/>
    <n v="40"/>
    <x v="3"/>
    <x v="0"/>
    <n v="6.1111111111111109E-2"/>
    <n v="0.22099447513812154"/>
  </r>
  <r>
    <x v="22"/>
    <x v="3278"/>
    <x v="6"/>
    <x v="1"/>
    <x v="1"/>
    <x v="16"/>
    <n v="171"/>
    <n v="0"/>
    <n v="8"/>
    <n v="31"/>
    <x v="2"/>
    <x v="0"/>
    <n v="4.4444444444444446E-2"/>
    <n v="0.17318435754189945"/>
  </r>
  <r>
    <x v="142"/>
    <x v="5262"/>
    <x v="12"/>
    <x v="0"/>
    <x v="1"/>
    <x v="21"/>
    <n v="173"/>
    <n v="0"/>
    <n v="7"/>
    <n v="28"/>
    <x v="0"/>
    <x v="0"/>
    <n v="3.4313725490196081E-2"/>
    <n v="0.15555555555555556"/>
  </r>
  <r>
    <x v="408"/>
    <x v="5263"/>
    <x v="6"/>
    <x v="1"/>
    <x v="1"/>
    <x v="6"/>
    <n v="176"/>
    <n v="0"/>
    <n v="1"/>
    <n v="10"/>
    <x v="2"/>
    <x v="0"/>
    <n v="5.5555555555555558E-3"/>
    <n v="5.6497175141242938E-2"/>
  </r>
  <r>
    <x v="687"/>
    <x v="2889"/>
    <x v="10"/>
    <x v="1"/>
    <x v="1"/>
    <x v="9"/>
    <n v="168"/>
    <n v="1"/>
    <n v="11"/>
    <n v="39"/>
    <x v="3"/>
    <x v="2"/>
    <n v="6.0773480662983423E-2"/>
    <n v="0.21666666666666667"/>
  </r>
  <r>
    <x v="275"/>
    <x v="1218"/>
    <x v="9"/>
    <x v="0"/>
    <x v="1"/>
    <x v="5"/>
    <n v="275"/>
    <n v="1"/>
    <n v="0"/>
    <n v="4"/>
    <x v="0"/>
    <x v="1"/>
    <n v="0"/>
    <n v="1.4492753623188406E-2"/>
  </r>
  <r>
    <x v="157"/>
    <x v="1841"/>
    <x v="6"/>
    <x v="1"/>
    <x v="1"/>
    <x v="12"/>
    <n v="175"/>
    <n v="0"/>
    <n v="3"/>
    <n v="17"/>
    <x v="3"/>
    <x v="0"/>
    <n v="1.6666666666666666E-2"/>
    <n v="9.5505617977528087E-2"/>
  </r>
  <r>
    <x v="913"/>
    <x v="3473"/>
    <x v="1"/>
    <x v="1"/>
    <x v="1"/>
    <x v="12"/>
    <n v="175"/>
    <n v="0"/>
    <n v="1"/>
    <n v="11"/>
    <x v="2"/>
    <x v="0"/>
    <n v="5.5555555555555558E-3"/>
    <n v="6.25E-2"/>
  </r>
  <r>
    <x v="866"/>
    <x v="2350"/>
    <x v="11"/>
    <x v="1"/>
    <x v="1"/>
    <x v="12"/>
    <n v="175"/>
    <n v="0"/>
    <n v="12"/>
    <n v="42"/>
    <x v="3"/>
    <x v="0"/>
    <n v="6.6666666666666666E-2"/>
    <n v="0.22459893048128343"/>
  </r>
  <r>
    <x v="869"/>
    <x v="4770"/>
    <x v="11"/>
    <x v="1"/>
    <x v="1"/>
    <x v="9"/>
    <n v="168"/>
    <n v="1"/>
    <n v="7"/>
    <n v="29"/>
    <x v="3"/>
    <x v="2"/>
    <n v="3.8674033149171269E-2"/>
    <n v="0.16477272727272727"/>
  </r>
  <r>
    <x v="236"/>
    <x v="5264"/>
    <x v="11"/>
    <x v="1"/>
    <x v="1"/>
    <x v="10"/>
    <n v="162"/>
    <n v="0"/>
    <n v="8"/>
    <n v="30"/>
    <x v="2"/>
    <x v="0"/>
    <n v="4.4444444444444446E-2"/>
    <n v="0.17647058823529413"/>
  </r>
  <r>
    <x v="342"/>
    <x v="2324"/>
    <x v="2"/>
    <x v="1"/>
    <x v="1"/>
    <x v="9"/>
    <n v="168"/>
    <n v="1"/>
    <n v="6"/>
    <n v="26"/>
    <x v="3"/>
    <x v="2"/>
    <n v="3.3149171270718231E-2"/>
    <n v="0.14857142857142858"/>
  </r>
  <r>
    <x v="120"/>
    <x v="4333"/>
    <x v="10"/>
    <x v="1"/>
    <x v="1"/>
    <x v="13"/>
    <n v="165"/>
    <n v="0"/>
    <n v="4"/>
    <n v="18"/>
    <x v="3"/>
    <x v="0"/>
    <n v="2.2222222222222223E-2"/>
    <n v="0.10650887573964497"/>
  </r>
  <r>
    <x v="66"/>
    <x v="5265"/>
    <x v="4"/>
    <x v="1"/>
    <x v="1"/>
    <x v="13"/>
    <n v="165"/>
    <n v="1"/>
    <n v="10"/>
    <n v="36"/>
    <x v="3"/>
    <x v="2"/>
    <n v="5.5248618784530384E-2"/>
    <n v="0.20454545454545456"/>
  </r>
  <r>
    <x v="849"/>
    <x v="5266"/>
    <x v="12"/>
    <x v="0"/>
    <x v="0"/>
    <x v="17"/>
    <n v="200"/>
    <n v="0"/>
    <n v="2"/>
    <n v="15"/>
    <x v="0"/>
    <x v="0"/>
    <n v="8.0645161290322578E-3"/>
    <n v="7.4257425742574254E-2"/>
  </r>
  <r>
    <x v="436"/>
    <x v="5267"/>
    <x v="3"/>
    <x v="1"/>
    <x v="1"/>
    <x v="7"/>
    <n v="170"/>
    <n v="1"/>
    <n v="15"/>
    <n v="51"/>
    <x v="2"/>
    <x v="2"/>
    <n v="8.2872928176795577E-2"/>
    <n v="0.27419354838709675"/>
  </r>
  <r>
    <x v="915"/>
    <x v="5268"/>
    <x v="8"/>
    <x v="1"/>
    <x v="1"/>
    <x v="3"/>
    <n v="167"/>
    <n v="1"/>
    <n v="3"/>
    <n v="18"/>
    <x v="3"/>
    <x v="2"/>
    <n v="1.6574585635359115E-2"/>
    <n v="0.10526315789473684"/>
  </r>
  <r>
    <x v="276"/>
    <x v="5269"/>
    <x v="5"/>
    <x v="0"/>
    <x v="1"/>
    <x v="20"/>
    <n v="304"/>
    <n v="0"/>
    <n v="17"/>
    <n v="56"/>
    <x v="1"/>
    <x v="0"/>
    <n v="5.0595238095238096E-2"/>
    <n v="0.17445482866043613"/>
  </r>
  <r>
    <x v="894"/>
    <x v="5270"/>
    <x v="5"/>
    <x v="0"/>
    <x v="1"/>
    <x v="20"/>
    <n v="300"/>
    <n v="0"/>
    <n v="5"/>
    <n v="24"/>
    <x v="1"/>
    <x v="0"/>
    <n v="1.5060240963855422E-2"/>
    <n v="7.8688524590163941E-2"/>
  </r>
  <r>
    <x v="707"/>
    <x v="5271"/>
    <x v="4"/>
    <x v="1"/>
    <x v="1"/>
    <x v="26"/>
    <n v="161"/>
    <n v="1"/>
    <n v="1"/>
    <n v="10"/>
    <x v="3"/>
    <x v="2"/>
    <n v="5.5248618784530384E-3"/>
    <n v="6.1349693251533742E-2"/>
  </r>
  <r>
    <x v="186"/>
    <x v="18"/>
    <x v="4"/>
    <x v="1"/>
    <x v="1"/>
    <x v="15"/>
    <n v="177"/>
    <n v="0"/>
    <n v="9"/>
    <n v="34"/>
    <x v="3"/>
    <x v="0"/>
    <n v="0.05"/>
    <n v="0.18279569892473119"/>
  </r>
  <r>
    <x v="786"/>
    <x v="5272"/>
    <x v="5"/>
    <x v="0"/>
    <x v="1"/>
    <x v="5"/>
    <n v="275"/>
    <n v="0"/>
    <n v="5"/>
    <n v="23"/>
    <x v="0"/>
    <x v="0"/>
    <n v="1.5105740181268883E-2"/>
    <n v="8.2142857142857142E-2"/>
  </r>
  <r>
    <x v="391"/>
    <x v="3045"/>
    <x v="2"/>
    <x v="1"/>
    <x v="1"/>
    <x v="3"/>
    <n v="167"/>
    <n v="1"/>
    <n v="3"/>
    <n v="17"/>
    <x v="3"/>
    <x v="2"/>
    <n v="1.6574585635359115E-2"/>
    <n v="9.9415204678362568E-2"/>
  </r>
  <r>
    <x v="211"/>
    <x v="5273"/>
    <x v="5"/>
    <x v="0"/>
    <x v="1"/>
    <x v="27"/>
    <n v="179"/>
    <n v="0"/>
    <n v="2"/>
    <n v="13"/>
    <x v="0"/>
    <x v="0"/>
    <n v="9.3457943925233638E-3"/>
    <n v="7.18232044198895E-2"/>
  </r>
  <r>
    <x v="513"/>
    <x v="2359"/>
    <x v="0"/>
    <x v="0"/>
    <x v="1"/>
    <x v="20"/>
    <n v="300"/>
    <n v="0"/>
    <n v="23"/>
    <n v="73"/>
    <x v="0"/>
    <x v="0"/>
    <n v="6.9277108433734941E-2"/>
    <n v="0.2260061919504644"/>
  </r>
  <r>
    <x v="160"/>
    <x v="5274"/>
    <x v="2"/>
    <x v="1"/>
    <x v="1"/>
    <x v="25"/>
    <n v="173"/>
    <n v="2"/>
    <n v="6"/>
    <n v="26"/>
    <x v="2"/>
    <x v="3"/>
    <n v="3.2967032967032968E-2"/>
    <n v="0.143646408839779"/>
  </r>
  <r>
    <x v="718"/>
    <x v="5275"/>
    <x v="3"/>
    <x v="1"/>
    <x v="1"/>
    <x v="1"/>
    <n v="163"/>
    <n v="0"/>
    <n v="0"/>
    <n v="0"/>
    <x v="3"/>
    <x v="0"/>
    <n v="0"/>
    <n v="0"/>
  </r>
  <r>
    <x v="669"/>
    <x v="1901"/>
    <x v="3"/>
    <x v="1"/>
    <x v="1"/>
    <x v="25"/>
    <n v="173"/>
    <n v="1"/>
    <n v="11"/>
    <n v="40"/>
    <x v="2"/>
    <x v="2"/>
    <n v="6.0773480662983423E-2"/>
    <n v="0.21621621621621623"/>
  </r>
  <r>
    <x v="831"/>
    <x v="5276"/>
    <x v="12"/>
    <x v="0"/>
    <x v="2"/>
    <x v="14"/>
    <n v="358"/>
    <n v="2"/>
    <n v="4"/>
    <n v="18"/>
    <x v="0"/>
    <x v="38"/>
    <n v="8.7527352297592995E-3"/>
    <n v="4.9450549450549448E-2"/>
  </r>
  <r>
    <x v="911"/>
    <x v="2552"/>
    <x v="2"/>
    <x v="1"/>
    <x v="1"/>
    <x v="10"/>
    <n v="162"/>
    <n v="0"/>
    <n v="3"/>
    <n v="16"/>
    <x v="2"/>
    <x v="0"/>
    <n v="1.6666666666666666E-2"/>
    <n v="9.696969696969697E-2"/>
  </r>
  <r>
    <x v="563"/>
    <x v="5277"/>
    <x v="1"/>
    <x v="1"/>
    <x v="1"/>
    <x v="2"/>
    <n v="172"/>
    <n v="1"/>
    <n v="11"/>
    <n v="41"/>
    <x v="2"/>
    <x v="2"/>
    <n v="6.0773480662983423E-2"/>
    <n v="0.22282608695652173"/>
  </r>
  <r>
    <x v="701"/>
    <x v="1751"/>
    <x v="1"/>
    <x v="1"/>
    <x v="1"/>
    <x v="15"/>
    <n v="177"/>
    <n v="1"/>
    <n v="6"/>
    <n v="26"/>
    <x v="3"/>
    <x v="2"/>
    <n v="3.3149171270718231E-2"/>
    <n v="0.14130434782608695"/>
  </r>
  <r>
    <x v="195"/>
    <x v="4878"/>
    <x v="7"/>
    <x v="1"/>
    <x v="1"/>
    <x v="18"/>
    <n v="169"/>
    <n v="0"/>
    <n v="0"/>
    <n v="0"/>
    <x v="3"/>
    <x v="0"/>
    <n v="0"/>
    <n v="0"/>
  </r>
  <r>
    <x v="406"/>
    <x v="4410"/>
    <x v="1"/>
    <x v="1"/>
    <x v="1"/>
    <x v="10"/>
    <n v="162"/>
    <n v="0"/>
    <n v="18"/>
    <n v="58"/>
    <x v="3"/>
    <x v="0"/>
    <n v="0.1"/>
    <n v="0.32222222222222224"/>
  </r>
  <r>
    <x v="697"/>
    <x v="2736"/>
    <x v="12"/>
    <x v="0"/>
    <x v="1"/>
    <x v="21"/>
    <n v="173"/>
    <n v="0"/>
    <n v="5"/>
    <n v="24"/>
    <x v="0"/>
    <x v="0"/>
    <n v="2.4509803921568627E-2"/>
    <n v="0.1348314606741573"/>
  </r>
  <r>
    <x v="965"/>
    <x v="2265"/>
    <x v="2"/>
    <x v="1"/>
    <x v="1"/>
    <x v="18"/>
    <n v="169"/>
    <n v="1"/>
    <n v="15"/>
    <n v="50"/>
    <x v="2"/>
    <x v="2"/>
    <n v="8.2872928176795577E-2"/>
    <n v="0.27027027027027029"/>
  </r>
  <r>
    <x v="197"/>
    <x v="5029"/>
    <x v="2"/>
    <x v="1"/>
    <x v="1"/>
    <x v="28"/>
    <n v="180"/>
    <n v="1"/>
    <n v="13"/>
    <n v="46"/>
    <x v="3"/>
    <x v="2"/>
    <n v="7.18232044198895E-2"/>
    <n v="0.23711340206185566"/>
  </r>
  <r>
    <x v="605"/>
    <x v="5278"/>
    <x v="11"/>
    <x v="1"/>
    <x v="1"/>
    <x v="19"/>
    <n v="179"/>
    <n v="1"/>
    <n v="4"/>
    <n v="20"/>
    <x v="2"/>
    <x v="2"/>
    <n v="2.2099447513812154E-2"/>
    <n v="0.10869565217391304"/>
  </r>
  <r>
    <x v="252"/>
    <x v="1775"/>
    <x v="2"/>
    <x v="1"/>
    <x v="1"/>
    <x v="25"/>
    <n v="173"/>
    <n v="0"/>
    <n v="0"/>
    <n v="1"/>
    <x v="3"/>
    <x v="0"/>
    <n v="0"/>
    <n v="5.7803468208092483E-3"/>
  </r>
  <r>
    <x v="370"/>
    <x v="5279"/>
    <x v="4"/>
    <x v="1"/>
    <x v="1"/>
    <x v="6"/>
    <n v="176"/>
    <n v="1"/>
    <n v="5"/>
    <n v="24"/>
    <x v="2"/>
    <x v="2"/>
    <n v="2.7624309392265192E-2"/>
    <n v="0.13186813186813187"/>
  </r>
  <r>
    <x v="323"/>
    <x v="681"/>
    <x v="10"/>
    <x v="1"/>
    <x v="1"/>
    <x v="9"/>
    <n v="168"/>
    <n v="0"/>
    <n v="10"/>
    <n v="37"/>
    <x v="3"/>
    <x v="0"/>
    <n v="5.5555555555555552E-2"/>
    <n v="0.20786516853932585"/>
  </r>
  <r>
    <x v="321"/>
    <x v="2869"/>
    <x v="0"/>
    <x v="0"/>
    <x v="1"/>
    <x v="5"/>
    <n v="275"/>
    <n v="2"/>
    <n v="5"/>
    <n v="23"/>
    <x v="1"/>
    <x v="18"/>
    <n v="1.5015015015015015E-2"/>
    <n v="8.1560283687943269E-2"/>
  </r>
  <r>
    <x v="449"/>
    <x v="4218"/>
    <x v="12"/>
    <x v="0"/>
    <x v="1"/>
    <x v="5"/>
    <n v="275"/>
    <n v="0"/>
    <n v="6"/>
    <n v="26"/>
    <x v="0"/>
    <x v="0"/>
    <n v="1.812688821752266E-2"/>
    <n v="9.2526690391459068E-2"/>
  </r>
  <r>
    <x v="204"/>
    <x v="601"/>
    <x v="10"/>
    <x v="1"/>
    <x v="1"/>
    <x v="26"/>
    <n v="161"/>
    <n v="0"/>
    <n v="14"/>
    <n v="48"/>
    <x v="2"/>
    <x v="0"/>
    <n v="7.7777777777777779E-2"/>
    <n v="0.2742857142857143"/>
  </r>
  <r>
    <x v="63"/>
    <x v="5280"/>
    <x v="0"/>
    <x v="0"/>
    <x v="1"/>
    <x v="5"/>
    <n v="275"/>
    <n v="1"/>
    <n v="8"/>
    <n v="32"/>
    <x v="0"/>
    <x v="1"/>
    <n v="2.4096385542168676E-2"/>
    <n v="0.11267605633802817"/>
  </r>
  <r>
    <x v="421"/>
    <x v="1357"/>
    <x v="11"/>
    <x v="1"/>
    <x v="1"/>
    <x v="4"/>
    <n v="160"/>
    <n v="0"/>
    <n v="3"/>
    <n v="17"/>
    <x v="2"/>
    <x v="0"/>
    <n v="1.6666666666666666E-2"/>
    <n v="0.10429447852760736"/>
  </r>
  <r>
    <x v="341"/>
    <x v="5281"/>
    <x v="2"/>
    <x v="1"/>
    <x v="1"/>
    <x v="24"/>
    <n v="174"/>
    <n v="1"/>
    <n v="12"/>
    <n v="41"/>
    <x v="3"/>
    <x v="2"/>
    <n v="6.6298342541436461E-2"/>
    <n v="0.21925133689839571"/>
  </r>
  <r>
    <x v="459"/>
    <x v="5282"/>
    <x v="5"/>
    <x v="0"/>
    <x v="0"/>
    <x v="0"/>
    <n v="178"/>
    <n v="0"/>
    <n v="9"/>
    <n v="33"/>
    <x v="0"/>
    <x v="0"/>
    <n v="3.9647577092511016E-2"/>
    <n v="0.17647058823529413"/>
  </r>
  <r>
    <x v="525"/>
    <x v="5283"/>
    <x v="0"/>
    <x v="0"/>
    <x v="1"/>
    <x v="20"/>
    <n v="300"/>
    <n v="2"/>
    <n v="0"/>
    <n v="0"/>
    <x v="0"/>
    <x v="10"/>
    <n v="0"/>
    <n v="0"/>
  </r>
  <r>
    <x v="75"/>
    <x v="5284"/>
    <x v="1"/>
    <x v="1"/>
    <x v="1"/>
    <x v="13"/>
    <n v="165"/>
    <n v="0"/>
    <n v="10"/>
    <n v="37"/>
    <x v="2"/>
    <x v="0"/>
    <n v="5.5555555555555552E-2"/>
    <n v="0.21142857142857144"/>
  </r>
  <r>
    <x v="543"/>
    <x v="3485"/>
    <x v="0"/>
    <x v="0"/>
    <x v="1"/>
    <x v="20"/>
    <n v="304"/>
    <n v="0"/>
    <n v="10"/>
    <n v="36"/>
    <x v="1"/>
    <x v="0"/>
    <n v="2.976190476190476E-2"/>
    <n v="0.11464968152866242"/>
  </r>
  <r>
    <x v="490"/>
    <x v="5285"/>
    <x v="10"/>
    <x v="1"/>
    <x v="1"/>
    <x v="16"/>
    <n v="171"/>
    <n v="2"/>
    <n v="8"/>
    <n v="31"/>
    <x v="3"/>
    <x v="3"/>
    <n v="4.3956043956043959E-2"/>
    <n v="0.17127071823204421"/>
  </r>
  <r>
    <x v="646"/>
    <x v="5286"/>
    <x v="10"/>
    <x v="1"/>
    <x v="1"/>
    <x v="13"/>
    <n v="165"/>
    <n v="1"/>
    <n v="4"/>
    <n v="20"/>
    <x v="2"/>
    <x v="2"/>
    <n v="2.2099447513812154E-2"/>
    <n v="0.11764705882352941"/>
  </r>
  <r>
    <x v="991"/>
    <x v="5287"/>
    <x v="7"/>
    <x v="1"/>
    <x v="1"/>
    <x v="16"/>
    <n v="171"/>
    <n v="4"/>
    <n v="10"/>
    <n v="36"/>
    <x v="2"/>
    <x v="21"/>
    <n v="5.434782608695652E-2"/>
    <n v="0.19459459459459461"/>
  </r>
  <r>
    <x v="686"/>
    <x v="492"/>
    <x v="8"/>
    <x v="1"/>
    <x v="1"/>
    <x v="6"/>
    <n v="176"/>
    <n v="0"/>
    <n v="0"/>
    <n v="6"/>
    <x v="2"/>
    <x v="0"/>
    <n v="0"/>
    <n v="3.4090909090909088E-2"/>
  </r>
  <r>
    <x v="941"/>
    <x v="2049"/>
    <x v="3"/>
    <x v="1"/>
    <x v="1"/>
    <x v="23"/>
    <n v="166"/>
    <n v="0"/>
    <n v="10"/>
    <n v="37"/>
    <x v="2"/>
    <x v="0"/>
    <n v="5.5555555555555552E-2"/>
    <n v="0.21022727272727273"/>
  </r>
  <r>
    <x v="59"/>
    <x v="5288"/>
    <x v="10"/>
    <x v="1"/>
    <x v="1"/>
    <x v="28"/>
    <n v="180"/>
    <n v="0"/>
    <n v="18"/>
    <n v="61"/>
    <x v="2"/>
    <x v="0"/>
    <n v="0.1"/>
    <n v="0.30808080808080807"/>
  </r>
  <r>
    <x v="801"/>
    <x v="2422"/>
    <x v="1"/>
    <x v="1"/>
    <x v="1"/>
    <x v="2"/>
    <n v="172"/>
    <n v="0"/>
    <n v="2"/>
    <n v="15"/>
    <x v="2"/>
    <x v="0"/>
    <n v="1.1111111111111112E-2"/>
    <n v="8.6206896551724144E-2"/>
  </r>
  <r>
    <x v="675"/>
    <x v="4876"/>
    <x v="1"/>
    <x v="1"/>
    <x v="1"/>
    <x v="25"/>
    <n v="173"/>
    <n v="1"/>
    <n v="4"/>
    <n v="18"/>
    <x v="2"/>
    <x v="2"/>
    <n v="2.2099447513812154E-2"/>
    <n v="0.10112359550561797"/>
  </r>
  <r>
    <x v="903"/>
    <x v="618"/>
    <x v="9"/>
    <x v="0"/>
    <x v="1"/>
    <x v="27"/>
    <n v="179"/>
    <n v="3"/>
    <n v="4"/>
    <n v="19"/>
    <x v="0"/>
    <x v="47"/>
    <n v="1.8433179723502304E-2"/>
    <n v="0.10215053763440861"/>
  </r>
  <r>
    <x v="696"/>
    <x v="5289"/>
    <x v="3"/>
    <x v="1"/>
    <x v="1"/>
    <x v="13"/>
    <n v="165"/>
    <n v="0"/>
    <n v="8"/>
    <n v="32"/>
    <x v="3"/>
    <x v="0"/>
    <n v="4.4444444444444446E-2"/>
    <n v="0.18497109826589594"/>
  </r>
  <r>
    <x v="515"/>
    <x v="5092"/>
    <x v="10"/>
    <x v="1"/>
    <x v="1"/>
    <x v="12"/>
    <n v="175"/>
    <n v="2"/>
    <n v="10"/>
    <n v="37"/>
    <x v="2"/>
    <x v="3"/>
    <n v="5.4945054945054944E-2"/>
    <n v="0.19786096256684493"/>
  </r>
  <r>
    <x v="497"/>
    <x v="5290"/>
    <x v="4"/>
    <x v="1"/>
    <x v="1"/>
    <x v="16"/>
    <n v="171"/>
    <n v="1"/>
    <n v="12"/>
    <n v="44"/>
    <x v="2"/>
    <x v="2"/>
    <n v="6.6298342541436461E-2"/>
    <n v="0.2391304347826087"/>
  </r>
  <r>
    <x v="941"/>
    <x v="2591"/>
    <x v="5"/>
    <x v="0"/>
    <x v="1"/>
    <x v="27"/>
    <n v="179"/>
    <n v="0"/>
    <n v="11"/>
    <n v="39"/>
    <x v="0"/>
    <x v="0"/>
    <n v="5.1401869158878503E-2"/>
    <n v="0.20526315789473684"/>
  </r>
  <r>
    <x v="1009"/>
    <x v="199"/>
    <x v="8"/>
    <x v="1"/>
    <x v="1"/>
    <x v="3"/>
    <n v="167"/>
    <n v="0"/>
    <n v="0"/>
    <n v="3"/>
    <x v="3"/>
    <x v="0"/>
    <n v="0"/>
    <n v="1.7964071856287425E-2"/>
  </r>
  <r>
    <x v="494"/>
    <x v="3008"/>
    <x v="1"/>
    <x v="1"/>
    <x v="1"/>
    <x v="1"/>
    <n v="163"/>
    <n v="3"/>
    <n v="13"/>
    <n v="46"/>
    <x v="3"/>
    <x v="13"/>
    <n v="7.1038251366120214E-2"/>
    <n v="0.25698324022346369"/>
  </r>
  <r>
    <x v="661"/>
    <x v="835"/>
    <x v="4"/>
    <x v="1"/>
    <x v="1"/>
    <x v="18"/>
    <n v="169"/>
    <n v="1"/>
    <n v="12"/>
    <n v="43"/>
    <x v="2"/>
    <x v="2"/>
    <n v="6.6298342541436461E-2"/>
    <n v="0.23626373626373626"/>
  </r>
  <r>
    <x v="856"/>
    <x v="2152"/>
    <x v="10"/>
    <x v="1"/>
    <x v="1"/>
    <x v="9"/>
    <n v="168"/>
    <n v="2"/>
    <n v="10"/>
    <n v="36"/>
    <x v="3"/>
    <x v="3"/>
    <n v="5.4945054945054944E-2"/>
    <n v="0.2"/>
  </r>
  <r>
    <x v="67"/>
    <x v="2316"/>
    <x v="0"/>
    <x v="0"/>
    <x v="0"/>
    <x v="0"/>
    <n v="178"/>
    <n v="0"/>
    <n v="9"/>
    <n v="34"/>
    <x v="1"/>
    <x v="0"/>
    <n v="3.9647577092511016E-2"/>
    <n v="0.18181818181818182"/>
  </r>
  <r>
    <x v="525"/>
    <x v="5291"/>
    <x v="0"/>
    <x v="0"/>
    <x v="1"/>
    <x v="20"/>
    <n v="304"/>
    <n v="0"/>
    <n v="13"/>
    <n v="46"/>
    <x v="0"/>
    <x v="0"/>
    <n v="3.8690476190476192E-2"/>
    <n v="0.14511041009463724"/>
  </r>
  <r>
    <x v="805"/>
    <x v="2692"/>
    <x v="0"/>
    <x v="0"/>
    <x v="0"/>
    <x v="17"/>
    <n v="200"/>
    <n v="3"/>
    <n v="18"/>
    <n v="60"/>
    <x v="1"/>
    <x v="28"/>
    <n v="7.1713147410358571E-2"/>
    <n v="0.27149321266968324"/>
  </r>
  <r>
    <x v="611"/>
    <x v="4591"/>
    <x v="3"/>
    <x v="1"/>
    <x v="1"/>
    <x v="22"/>
    <n v="164"/>
    <n v="0"/>
    <n v="14"/>
    <n v="47"/>
    <x v="3"/>
    <x v="0"/>
    <n v="7.7777777777777779E-2"/>
    <n v="0.2640449438202247"/>
  </r>
  <r>
    <x v="430"/>
    <x v="841"/>
    <x v="3"/>
    <x v="1"/>
    <x v="1"/>
    <x v="1"/>
    <n v="163"/>
    <n v="0"/>
    <n v="7"/>
    <n v="29"/>
    <x v="2"/>
    <x v="0"/>
    <n v="3.888888888888889E-2"/>
    <n v="0.17058823529411765"/>
  </r>
  <r>
    <x v="460"/>
    <x v="5292"/>
    <x v="0"/>
    <x v="0"/>
    <x v="1"/>
    <x v="20"/>
    <n v="300"/>
    <n v="0"/>
    <n v="0"/>
    <n v="6"/>
    <x v="0"/>
    <x v="0"/>
    <n v="0"/>
    <n v="0.02"/>
  </r>
  <r>
    <x v="579"/>
    <x v="3427"/>
    <x v="2"/>
    <x v="1"/>
    <x v="1"/>
    <x v="24"/>
    <n v="174"/>
    <n v="2"/>
    <n v="5"/>
    <n v="23"/>
    <x v="2"/>
    <x v="3"/>
    <n v="2.7472527472527472E-2"/>
    <n v="0.1270718232044199"/>
  </r>
  <r>
    <x v="636"/>
    <x v="5293"/>
    <x v="6"/>
    <x v="1"/>
    <x v="1"/>
    <x v="10"/>
    <n v="162"/>
    <n v="0"/>
    <n v="2"/>
    <n v="13"/>
    <x v="3"/>
    <x v="0"/>
    <n v="1.1111111111111112E-2"/>
    <n v="7.926829268292683E-2"/>
  </r>
  <r>
    <x v="468"/>
    <x v="4382"/>
    <x v="10"/>
    <x v="1"/>
    <x v="1"/>
    <x v="26"/>
    <n v="161"/>
    <n v="0"/>
    <n v="5"/>
    <n v="23"/>
    <x v="2"/>
    <x v="0"/>
    <n v="2.7777777777777776E-2"/>
    <n v="0.13855421686746988"/>
  </r>
  <r>
    <x v="662"/>
    <x v="4497"/>
    <x v="3"/>
    <x v="1"/>
    <x v="1"/>
    <x v="3"/>
    <n v="167"/>
    <n v="1"/>
    <n v="6"/>
    <n v="24"/>
    <x v="2"/>
    <x v="2"/>
    <n v="3.3149171270718231E-2"/>
    <n v="0.13793103448275862"/>
  </r>
  <r>
    <x v="737"/>
    <x v="2717"/>
    <x v="0"/>
    <x v="0"/>
    <x v="0"/>
    <x v="0"/>
    <n v="178"/>
    <n v="1"/>
    <n v="8"/>
    <n v="32"/>
    <x v="0"/>
    <x v="4"/>
    <n v="3.5087719298245612E-2"/>
    <n v="0.17112299465240641"/>
  </r>
  <r>
    <x v="149"/>
    <x v="2886"/>
    <x v="11"/>
    <x v="1"/>
    <x v="1"/>
    <x v="3"/>
    <n v="167"/>
    <n v="0"/>
    <n v="0"/>
    <n v="5"/>
    <x v="3"/>
    <x v="0"/>
    <n v="0"/>
    <n v="2.9940119760479042E-2"/>
  </r>
  <r>
    <x v="267"/>
    <x v="4925"/>
    <x v="11"/>
    <x v="1"/>
    <x v="1"/>
    <x v="18"/>
    <n v="169"/>
    <n v="0"/>
    <n v="0"/>
    <n v="8"/>
    <x v="3"/>
    <x v="0"/>
    <n v="0"/>
    <n v="4.7337278106508875E-2"/>
  </r>
  <r>
    <x v="830"/>
    <x v="5294"/>
    <x v="0"/>
    <x v="0"/>
    <x v="0"/>
    <x v="0"/>
    <n v="178"/>
    <n v="0"/>
    <n v="10"/>
    <n v="36"/>
    <x v="1"/>
    <x v="0"/>
    <n v="4.405286343612335E-2"/>
    <n v="0.19148936170212766"/>
  </r>
  <r>
    <x v="277"/>
    <x v="5295"/>
    <x v="7"/>
    <x v="1"/>
    <x v="1"/>
    <x v="9"/>
    <n v="168"/>
    <n v="0"/>
    <n v="3"/>
    <n v="18"/>
    <x v="2"/>
    <x v="0"/>
    <n v="1.6666666666666666E-2"/>
    <n v="0.10526315789473684"/>
  </r>
  <r>
    <x v="213"/>
    <x v="1623"/>
    <x v="7"/>
    <x v="1"/>
    <x v="1"/>
    <x v="28"/>
    <n v="180"/>
    <n v="0"/>
    <n v="14"/>
    <n v="47"/>
    <x v="2"/>
    <x v="0"/>
    <n v="7.7777777777777779E-2"/>
    <n v="0.2422680412371134"/>
  </r>
  <r>
    <x v="364"/>
    <x v="5021"/>
    <x v="7"/>
    <x v="1"/>
    <x v="1"/>
    <x v="23"/>
    <n v="166"/>
    <n v="1"/>
    <n v="9"/>
    <n v="34"/>
    <x v="2"/>
    <x v="2"/>
    <n v="4.9723756906077346E-2"/>
    <n v="0.19318181818181818"/>
  </r>
  <r>
    <x v="561"/>
    <x v="3915"/>
    <x v="7"/>
    <x v="1"/>
    <x v="1"/>
    <x v="9"/>
    <n v="168"/>
    <n v="1"/>
    <n v="11"/>
    <n v="40"/>
    <x v="3"/>
    <x v="2"/>
    <n v="6.0773480662983423E-2"/>
    <n v="0.22222222222222221"/>
  </r>
  <r>
    <x v="523"/>
    <x v="2696"/>
    <x v="8"/>
    <x v="1"/>
    <x v="1"/>
    <x v="25"/>
    <n v="173"/>
    <n v="0"/>
    <n v="6"/>
    <n v="25"/>
    <x v="2"/>
    <x v="0"/>
    <n v="3.3333333333333333E-2"/>
    <n v="0.13966480446927373"/>
  </r>
  <r>
    <x v="318"/>
    <x v="5296"/>
    <x v="1"/>
    <x v="1"/>
    <x v="1"/>
    <x v="1"/>
    <n v="163"/>
    <n v="1"/>
    <n v="5"/>
    <n v="21"/>
    <x v="2"/>
    <x v="2"/>
    <n v="2.7624309392265192E-2"/>
    <n v="0.1242603550295858"/>
  </r>
  <r>
    <x v="547"/>
    <x v="5297"/>
    <x v="3"/>
    <x v="1"/>
    <x v="1"/>
    <x v="3"/>
    <n v="167"/>
    <n v="0"/>
    <n v="13"/>
    <n v="44"/>
    <x v="2"/>
    <x v="0"/>
    <n v="7.2222222222222215E-2"/>
    <n v="0.24444444444444444"/>
  </r>
  <r>
    <x v="881"/>
    <x v="5298"/>
    <x v="2"/>
    <x v="1"/>
    <x v="1"/>
    <x v="22"/>
    <n v="164"/>
    <n v="0"/>
    <n v="11"/>
    <n v="38"/>
    <x v="3"/>
    <x v="0"/>
    <n v="6.1111111111111109E-2"/>
    <n v="0.21714285714285714"/>
  </r>
  <r>
    <x v="576"/>
    <x v="940"/>
    <x v="0"/>
    <x v="0"/>
    <x v="0"/>
    <x v="0"/>
    <n v="178"/>
    <n v="1"/>
    <n v="7"/>
    <n v="27"/>
    <x v="0"/>
    <x v="4"/>
    <n v="3.0701754385964911E-2"/>
    <n v="0.14516129032258066"/>
  </r>
  <r>
    <x v="279"/>
    <x v="3169"/>
    <x v="6"/>
    <x v="1"/>
    <x v="1"/>
    <x v="15"/>
    <n v="177"/>
    <n v="0"/>
    <n v="7"/>
    <n v="27"/>
    <x v="2"/>
    <x v="0"/>
    <n v="3.888888888888889E-2"/>
    <n v="0.14673913043478262"/>
  </r>
  <r>
    <x v="968"/>
    <x v="1060"/>
    <x v="7"/>
    <x v="1"/>
    <x v="1"/>
    <x v="1"/>
    <n v="163"/>
    <n v="1"/>
    <n v="8"/>
    <n v="31"/>
    <x v="2"/>
    <x v="2"/>
    <n v="4.4198895027624308E-2"/>
    <n v="0.18023255813953487"/>
  </r>
  <r>
    <x v="732"/>
    <x v="5299"/>
    <x v="10"/>
    <x v="1"/>
    <x v="1"/>
    <x v="22"/>
    <n v="164"/>
    <n v="2"/>
    <n v="8"/>
    <n v="31"/>
    <x v="2"/>
    <x v="3"/>
    <n v="4.3956043956043959E-2"/>
    <n v="0.17816091954022989"/>
  </r>
  <r>
    <x v="603"/>
    <x v="5300"/>
    <x v="5"/>
    <x v="0"/>
    <x v="1"/>
    <x v="17"/>
    <n v="224"/>
    <n v="0"/>
    <n v="3"/>
    <n v="16"/>
    <x v="0"/>
    <x v="0"/>
    <n v="1.1029411764705883E-2"/>
    <n v="7.0484581497797363E-2"/>
  </r>
  <r>
    <x v="601"/>
    <x v="1947"/>
    <x v="1"/>
    <x v="1"/>
    <x v="1"/>
    <x v="3"/>
    <n v="167"/>
    <n v="1"/>
    <n v="8"/>
    <n v="32"/>
    <x v="2"/>
    <x v="2"/>
    <n v="4.4198895027624308E-2"/>
    <n v="0.18181818181818182"/>
  </r>
  <r>
    <x v="551"/>
    <x v="668"/>
    <x v="10"/>
    <x v="1"/>
    <x v="1"/>
    <x v="6"/>
    <n v="176"/>
    <n v="3"/>
    <n v="15"/>
    <n v="52"/>
    <x v="2"/>
    <x v="13"/>
    <n v="8.1967213114754092E-2"/>
    <n v="0.26804123711340205"/>
  </r>
  <r>
    <x v="315"/>
    <x v="5301"/>
    <x v="8"/>
    <x v="1"/>
    <x v="1"/>
    <x v="28"/>
    <n v="180"/>
    <n v="0"/>
    <n v="8"/>
    <n v="31"/>
    <x v="2"/>
    <x v="0"/>
    <n v="4.4444444444444446E-2"/>
    <n v="0.16489361702127658"/>
  </r>
  <r>
    <x v="751"/>
    <x v="5302"/>
    <x v="3"/>
    <x v="1"/>
    <x v="1"/>
    <x v="13"/>
    <n v="165"/>
    <n v="0"/>
    <n v="7"/>
    <n v="28"/>
    <x v="2"/>
    <x v="0"/>
    <n v="3.888888888888889E-2"/>
    <n v="0.16279069767441862"/>
  </r>
  <r>
    <x v="772"/>
    <x v="1122"/>
    <x v="1"/>
    <x v="1"/>
    <x v="1"/>
    <x v="18"/>
    <n v="169"/>
    <n v="0"/>
    <n v="10"/>
    <n v="35"/>
    <x v="3"/>
    <x v="0"/>
    <n v="5.5555555555555552E-2"/>
    <n v="0.19553072625698323"/>
  </r>
  <r>
    <x v="347"/>
    <x v="841"/>
    <x v="10"/>
    <x v="1"/>
    <x v="1"/>
    <x v="10"/>
    <n v="162"/>
    <n v="0"/>
    <n v="12"/>
    <n v="42"/>
    <x v="2"/>
    <x v="0"/>
    <n v="6.6666666666666666E-2"/>
    <n v="0.2413793103448276"/>
  </r>
  <r>
    <x v="622"/>
    <x v="3960"/>
    <x v="9"/>
    <x v="0"/>
    <x v="1"/>
    <x v="21"/>
    <n v="173"/>
    <n v="1"/>
    <n v="11"/>
    <n v="40"/>
    <x v="1"/>
    <x v="14"/>
    <n v="5.3658536585365853E-2"/>
    <n v="0.21621621621621623"/>
  </r>
  <r>
    <x v="71"/>
    <x v="5213"/>
    <x v="8"/>
    <x v="1"/>
    <x v="1"/>
    <x v="16"/>
    <n v="171"/>
    <n v="0"/>
    <n v="6"/>
    <n v="25"/>
    <x v="2"/>
    <x v="0"/>
    <n v="3.3333333333333333E-2"/>
    <n v="0.14124293785310735"/>
  </r>
  <r>
    <x v="766"/>
    <x v="5303"/>
    <x v="1"/>
    <x v="1"/>
    <x v="1"/>
    <x v="18"/>
    <n v="169"/>
    <n v="3"/>
    <n v="10"/>
    <n v="35"/>
    <x v="2"/>
    <x v="13"/>
    <n v="5.4644808743169397E-2"/>
    <n v="0.19230769230769232"/>
  </r>
  <r>
    <x v="842"/>
    <x v="1194"/>
    <x v="1"/>
    <x v="1"/>
    <x v="1"/>
    <x v="1"/>
    <n v="163"/>
    <n v="0"/>
    <n v="10"/>
    <n v="38"/>
    <x v="3"/>
    <x v="0"/>
    <n v="5.5555555555555552E-2"/>
    <n v="0.21965317919075145"/>
  </r>
  <r>
    <x v="841"/>
    <x v="5304"/>
    <x v="9"/>
    <x v="0"/>
    <x v="0"/>
    <x v="11"/>
    <n v="166"/>
    <n v="1"/>
    <n v="2"/>
    <n v="15"/>
    <x v="0"/>
    <x v="7"/>
    <n v="9.5693779904306216E-3"/>
    <n v="8.8757396449704137E-2"/>
  </r>
  <r>
    <x v="51"/>
    <x v="637"/>
    <x v="4"/>
    <x v="1"/>
    <x v="1"/>
    <x v="22"/>
    <n v="164"/>
    <n v="0"/>
    <n v="9"/>
    <n v="33"/>
    <x v="2"/>
    <x v="0"/>
    <n v="0.05"/>
    <n v="0.19075144508670519"/>
  </r>
  <r>
    <x v="416"/>
    <x v="5305"/>
    <x v="4"/>
    <x v="1"/>
    <x v="1"/>
    <x v="3"/>
    <n v="167"/>
    <n v="0"/>
    <n v="0"/>
    <n v="0"/>
    <x v="3"/>
    <x v="0"/>
    <n v="0"/>
    <n v="0"/>
  </r>
  <r>
    <x v="367"/>
    <x v="5306"/>
    <x v="1"/>
    <x v="1"/>
    <x v="1"/>
    <x v="10"/>
    <n v="162"/>
    <n v="1"/>
    <n v="10"/>
    <n v="38"/>
    <x v="2"/>
    <x v="2"/>
    <n v="5.5248618784530384E-2"/>
    <n v="0.21965317919075145"/>
  </r>
  <r>
    <x v="391"/>
    <x v="2654"/>
    <x v="10"/>
    <x v="1"/>
    <x v="1"/>
    <x v="1"/>
    <n v="163"/>
    <n v="0"/>
    <n v="6"/>
    <n v="24"/>
    <x v="3"/>
    <x v="0"/>
    <n v="3.3333333333333333E-2"/>
    <n v="0.14201183431952663"/>
  </r>
  <r>
    <x v="404"/>
    <x v="5307"/>
    <x v="8"/>
    <x v="1"/>
    <x v="1"/>
    <x v="18"/>
    <n v="169"/>
    <n v="0"/>
    <n v="9"/>
    <n v="35"/>
    <x v="3"/>
    <x v="0"/>
    <n v="0.05"/>
    <n v="0.19662921348314608"/>
  </r>
  <r>
    <x v="618"/>
    <x v="5308"/>
    <x v="12"/>
    <x v="0"/>
    <x v="1"/>
    <x v="20"/>
    <n v="300"/>
    <n v="1"/>
    <n v="16"/>
    <n v="53"/>
    <x v="0"/>
    <x v="24"/>
    <n v="4.8048048048048048E-2"/>
    <n v="0.16719242902208201"/>
  </r>
  <r>
    <x v="864"/>
    <x v="5309"/>
    <x v="0"/>
    <x v="0"/>
    <x v="1"/>
    <x v="21"/>
    <n v="173"/>
    <n v="3"/>
    <n v="16"/>
    <n v="52"/>
    <x v="0"/>
    <x v="12"/>
    <n v="7.7294685990338161E-2"/>
    <n v="0.27083333333333331"/>
  </r>
  <r>
    <x v="315"/>
    <x v="5310"/>
    <x v="7"/>
    <x v="1"/>
    <x v="1"/>
    <x v="23"/>
    <n v="166"/>
    <n v="0"/>
    <n v="8"/>
    <n v="30"/>
    <x v="2"/>
    <x v="0"/>
    <n v="4.4444444444444446E-2"/>
    <n v="0.17241379310344829"/>
  </r>
  <r>
    <x v="159"/>
    <x v="1878"/>
    <x v="4"/>
    <x v="1"/>
    <x v="1"/>
    <x v="24"/>
    <n v="174"/>
    <n v="0"/>
    <n v="9"/>
    <n v="32"/>
    <x v="2"/>
    <x v="0"/>
    <n v="0.05"/>
    <n v="0.17486338797814208"/>
  </r>
  <r>
    <x v="918"/>
    <x v="5311"/>
    <x v="10"/>
    <x v="1"/>
    <x v="1"/>
    <x v="4"/>
    <n v="160"/>
    <n v="1"/>
    <n v="14"/>
    <n v="48"/>
    <x v="2"/>
    <x v="2"/>
    <n v="7.7348066298342538E-2"/>
    <n v="0.2742857142857143"/>
  </r>
  <r>
    <x v="7"/>
    <x v="5312"/>
    <x v="4"/>
    <x v="1"/>
    <x v="1"/>
    <x v="12"/>
    <n v="175"/>
    <n v="4"/>
    <n v="0"/>
    <n v="7"/>
    <x v="2"/>
    <x v="21"/>
    <n v="0"/>
    <n v="3.9106145251396648E-2"/>
  </r>
  <r>
    <x v="172"/>
    <x v="2787"/>
    <x v="10"/>
    <x v="1"/>
    <x v="1"/>
    <x v="7"/>
    <n v="170"/>
    <n v="2"/>
    <n v="6"/>
    <n v="25"/>
    <x v="2"/>
    <x v="3"/>
    <n v="3.2967032967032968E-2"/>
    <n v="0.1404494382022472"/>
  </r>
  <r>
    <x v="312"/>
    <x v="3160"/>
    <x v="11"/>
    <x v="1"/>
    <x v="1"/>
    <x v="10"/>
    <n v="162"/>
    <n v="1"/>
    <n v="15"/>
    <n v="51"/>
    <x v="3"/>
    <x v="2"/>
    <n v="8.2872928176795577E-2"/>
    <n v="0.28651685393258425"/>
  </r>
  <r>
    <x v="115"/>
    <x v="944"/>
    <x v="12"/>
    <x v="0"/>
    <x v="1"/>
    <x v="20"/>
    <n v="300"/>
    <n v="0"/>
    <n v="13"/>
    <n v="46"/>
    <x v="0"/>
    <x v="0"/>
    <n v="3.9156626506024098E-2"/>
    <n v="0.14696485623003194"/>
  </r>
  <r>
    <x v="592"/>
    <x v="5313"/>
    <x v="8"/>
    <x v="1"/>
    <x v="1"/>
    <x v="8"/>
    <n v="178"/>
    <n v="0"/>
    <n v="10"/>
    <n v="36"/>
    <x v="2"/>
    <x v="0"/>
    <n v="5.5555555555555552E-2"/>
    <n v="0.19148936170212766"/>
  </r>
  <r>
    <x v="869"/>
    <x v="3923"/>
    <x v="12"/>
    <x v="0"/>
    <x v="1"/>
    <x v="20"/>
    <n v="300"/>
    <n v="0"/>
    <n v="0"/>
    <n v="7"/>
    <x v="1"/>
    <x v="0"/>
    <n v="0"/>
    <n v="2.3333333333333334E-2"/>
  </r>
  <r>
    <x v="399"/>
    <x v="5314"/>
    <x v="6"/>
    <x v="1"/>
    <x v="1"/>
    <x v="8"/>
    <n v="178"/>
    <n v="0"/>
    <n v="7"/>
    <n v="30"/>
    <x v="3"/>
    <x v="0"/>
    <n v="3.888888888888889E-2"/>
    <n v="0.16216216216216217"/>
  </r>
  <r>
    <x v="994"/>
    <x v="5315"/>
    <x v="8"/>
    <x v="1"/>
    <x v="1"/>
    <x v="4"/>
    <n v="160"/>
    <n v="1"/>
    <n v="5"/>
    <n v="21"/>
    <x v="2"/>
    <x v="2"/>
    <n v="2.7624309392265192E-2"/>
    <n v="0.12650602409638553"/>
  </r>
  <r>
    <x v="625"/>
    <x v="2753"/>
    <x v="11"/>
    <x v="1"/>
    <x v="1"/>
    <x v="28"/>
    <n v="180"/>
    <n v="1"/>
    <n v="3"/>
    <n v="18"/>
    <x v="2"/>
    <x v="2"/>
    <n v="1.6574585635359115E-2"/>
    <n v="9.7826086956521743E-2"/>
  </r>
  <r>
    <x v="205"/>
    <x v="5316"/>
    <x v="4"/>
    <x v="1"/>
    <x v="1"/>
    <x v="3"/>
    <n v="167"/>
    <n v="0"/>
    <n v="2"/>
    <n v="14"/>
    <x v="2"/>
    <x v="0"/>
    <n v="1.1111111111111112E-2"/>
    <n v="8.2840236686390539E-2"/>
  </r>
  <r>
    <x v="119"/>
    <x v="5317"/>
    <x v="9"/>
    <x v="0"/>
    <x v="0"/>
    <x v="0"/>
    <n v="178"/>
    <n v="1"/>
    <n v="0"/>
    <n v="0"/>
    <x v="0"/>
    <x v="4"/>
    <n v="0"/>
    <n v="0"/>
  </r>
  <r>
    <x v="633"/>
    <x v="3615"/>
    <x v="7"/>
    <x v="1"/>
    <x v="1"/>
    <x v="15"/>
    <n v="177"/>
    <n v="0"/>
    <n v="6"/>
    <n v="24"/>
    <x v="2"/>
    <x v="0"/>
    <n v="3.3333333333333333E-2"/>
    <n v="0.13114754098360656"/>
  </r>
  <r>
    <x v="69"/>
    <x v="5318"/>
    <x v="7"/>
    <x v="1"/>
    <x v="1"/>
    <x v="7"/>
    <n v="170"/>
    <n v="0"/>
    <n v="9"/>
    <n v="33"/>
    <x v="3"/>
    <x v="0"/>
    <n v="0.05"/>
    <n v="0.18435754189944134"/>
  </r>
  <r>
    <x v="951"/>
    <x v="5319"/>
    <x v="2"/>
    <x v="1"/>
    <x v="1"/>
    <x v="12"/>
    <n v="175"/>
    <n v="2"/>
    <n v="8"/>
    <n v="30"/>
    <x v="2"/>
    <x v="3"/>
    <n v="4.3956043956043959E-2"/>
    <n v="0.16216216216216217"/>
  </r>
  <r>
    <x v="619"/>
    <x v="5320"/>
    <x v="3"/>
    <x v="1"/>
    <x v="1"/>
    <x v="25"/>
    <n v="173"/>
    <n v="0"/>
    <n v="2"/>
    <n v="14"/>
    <x v="2"/>
    <x v="0"/>
    <n v="1.1111111111111112E-2"/>
    <n v="0.08"/>
  </r>
  <r>
    <x v="898"/>
    <x v="1402"/>
    <x v="9"/>
    <x v="0"/>
    <x v="1"/>
    <x v="17"/>
    <n v="224"/>
    <n v="0"/>
    <n v="2"/>
    <n v="15"/>
    <x v="0"/>
    <x v="0"/>
    <n v="7.3529411764705881E-3"/>
    <n v="6.637168141592921E-2"/>
  </r>
  <r>
    <x v="178"/>
    <x v="5244"/>
    <x v="3"/>
    <x v="1"/>
    <x v="1"/>
    <x v="16"/>
    <n v="171"/>
    <n v="0"/>
    <n v="4"/>
    <n v="19"/>
    <x v="2"/>
    <x v="0"/>
    <n v="2.2222222222222223E-2"/>
    <n v="0.10857142857142857"/>
  </r>
  <r>
    <x v="676"/>
    <x v="3765"/>
    <x v="6"/>
    <x v="1"/>
    <x v="1"/>
    <x v="12"/>
    <n v="175"/>
    <n v="2"/>
    <n v="10"/>
    <n v="36"/>
    <x v="2"/>
    <x v="3"/>
    <n v="5.4945054945054944E-2"/>
    <n v="0.19251336898395721"/>
  </r>
  <r>
    <x v="285"/>
    <x v="4835"/>
    <x v="10"/>
    <x v="1"/>
    <x v="1"/>
    <x v="16"/>
    <n v="171"/>
    <n v="0"/>
    <n v="3"/>
    <n v="18"/>
    <x v="2"/>
    <x v="0"/>
    <n v="1.6666666666666666E-2"/>
    <n v="0.10344827586206896"/>
  </r>
  <r>
    <x v="860"/>
    <x v="5321"/>
    <x v="0"/>
    <x v="0"/>
    <x v="1"/>
    <x v="5"/>
    <n v="275"/>
    <n v="0"/>
    <n v="17"/>
    <n v="58"/>
    <x v="1"/>
    <x v="0"/>
    <n v="5.1359516616314202E-2"/>
    <n v="0.19863013698630136"/>
  </r>
  <r>
    <x v="107"/>
    <x v="5322"/>
    <x v="3"/>
    <x v="1"/>
    <x v="1"/>
    <x v="18"/>
    <n v="169"/>
    <n v="0"/>
    <n v="13"/>
    <n v="46"/>
    <x v="2"/>
    <x v="0"/>
    <n v="7.2222222222222215E-2"/>
    <n v="0.25274725274725274"/>
  </r>
  <r>
    <x v="4"/>
    <x v="1226"/>
    <x v="5"/>
    <x v="0"/>
    <x v="1"/>
    <x v="21"/>
    <n v="173"/>
    <n v="2"/>
    <n v="12"/>
    <n v="43"/>
    <x v="0"/>
    <x v="31"/>
    <n v="5.8252427184466021E-2"/>
    <n v="0.22994652406417113"/>
  </r>
  <r>
    <x v="859"/>
    <x v="5323"/>
    <x v="2"/>
    <x v="1"/>
    <x v="1"/>
    <x v="23"/>
    <n v="166"/>
    <n v="0"/>
    <n v="16"/>
    <n v="54"/>
    <x v="3"/>
    <x v="0"/>
    <n v="8.8888888888888892E-2"/>
    <n v="0.2967032967032967"/>
  </r>
  <r>
    <x v="840"/>
    <x v="5324"/>
    <x v="6"/>
    <x v="1"/>
    <x v="1"/>
    <x v="15"/>
    <n v="177"/>
    <n v="0"/>
    <n v="8"/>
    <n v="30"/>
    <x v="2"/>
    <x v="0"/>
    <n v="4.4444444444444446E-2"/>
    <n v="0.16216216216216217"/>
  </r>
  <r>
    <x v="710"/>
    <x v="5325"/>
    <x v="5"/>
    <x v="0"/>
    <x v="1"/>
    <x v="20"/>
    <n v="300"/>
    <n v="0"/>
    <n v="9"/>
    <n v="33"/>
    <x v="1"/>
    <x v="0"/>
    <n v="2.710843373493976E-2"/>
    <n v="0.10679611650485436"/>
  </r>
  <r>
    <x v="553"/>
    <x v="142"/>
    <x v="4"/>
    <x v="1"/>
    <x v="1"/>
    <x v="1"/>
    <n v="163"/>
    <n v="1"/>
    <n v="12"/>
    <n v="41"/>
    <x v="2"/>
    <x v="2"/>
    <n v="6.6298342541436461E-2"/>
    <n v="0.23295454545454544"/>
  </r>
  <r>
    <x v="551"/>
    <x v="5326"/>
    <x v="5"/>
    <x v="0"/>
    <x v="1"/>
    <x v="20"/>
    <n v="304"/>
    <n v="1"/>
    <n v="11"/>
    <n v="40"/>
    <x v="0"/>
    <x v="9"/>
    <n v="3.2640949554896145E-2"/>
    <n v="0.12658227848101267"/>
  </r>
  <r>
    <x v="122"/>
    <x v="2618"/>
    <x v="9"/>
    <x v="0"/>
    <x v="1"/>
    <x v="20"/>
    <n v="300"/>
    <n v="0"/>
    <n v="5"/>
    <n v="23"/>
    <x v="0"/>
    <x v="0"/>
    <n v="1.5060240963855422E-2"/>
    <n v="7.5409836065573776E-2"/>
  </r>
  <r>
    <x v="1005"/>
    <x v="5327"/>
    <x v="8"/>
    <x v="1"/>
    <x v="1"/>
    <x v="3"/>
    <n v="167"/>
    <n v="1"/>
    <n v="5"/>
    <n v="22"/>
    <x v="3"/>
    <x v="2"/>
    <n v="2.7624309392265192E-2"/>
    <n v="0.12716763005780346"/>
  </r>
  <r>
    <x v="410"/>
    <x v="4630"/>
    <x v="12"/>
    <x v="0"/>
    <x v="1"/>
    <x v="27"/>
    <n v="179"/>
    <n v="1"/>
    <n v="11"/>
    <n v="40"/>
    <x v="0"/>
    <x v="27"/>
    <n v="5.1162790697674418E-2"/>
    <n v="0.20942408376963351"/>
  </r>
  <r>
    <x v="978"/>
    <x v="4491"/>
    <x v="5"/>
    <x v="0"/>
    <x v="1"/>
    <x v="27"/>
    <n v="179"/>
    <n v="2"/>
    <n v="12"/>
    <n v="41"/>
    <x v="0"/>
    <x v="29"/>
    <n v="5.5555555555555552E-2"/>
    <n v="0.21243523316062177"/>
  </r>
  <r>
    <x v="616"/>
    <x v="2863"/>
    <x v="2"/>
    <x v="1"/>
    <x v="1"/>
    <x v="8"/>
    <n v="178"/>
    <n v="0"/>
    <n v="6"/>
    <n v="24"/>
    <x v="3"/>
    <x v="0"/>
    <n v="3.3333333333333333E-2"/>
    <n v="0.13043478260869565"/>
  </r>
  <r>
    <x v="259"/>
    <x v="4673"/>
    <x v="8"/>
    <x v="1"/>
    <x v="1"/>
    <x v="18"/>
    <n v="169"/>
    <n v="0"/>
    <n v="0"/>
    <n v="6"/>
    <x v="2"/>
    <x v="0"/>
    <n v="0"/>
    <n v="3.5502958579881658E-2"/>
  </r>
  <r>
    <x v="24"/>
    <x v="450"/>
    <x v="10"/>
    <x v="1"/>
    <x v="1"/>
    <x v="24"/>
    <n v="174"/>
    <n v="1"/>
    <n v="7"/>
    <n v="27"/>
    <x v="2"/>
    <x v="2"/>
    <n v="3.8674033149171269E-2"/>
    <n v="0.14835164835164835"/>
  </r>
  <r>
    <x v="986"/>
    <x v="5328"/>
    <x v="1"/>
    <x v="1"/>
    <x v="1"/>
    <x v="9"/>
    <n v="168"/>
    <n v="0"/>
    <n v="11"/>
    <n v="40"/>
    <x v="3"/>
    <x v="0"/>
    <n v="6.1111111111111109E-2"/>
    <n v="0.22346368715083798"/>
  </r>
  <r>
    <x v="113"/>
    <x v="2872"/>
    <x v="2"/>
    <x v="1"/>
    <x v="1"/>
    <x v="4"/>
    <n v="160"/>
    <n v="0"/>
    <n v="18"/>
    <n v="58"/>
    <x v="2"/>
    <x v="0"/>
    <n v="0.1"/>
    <n v="0.3258426966292135"/>
  </r>
  <r>
    <x v="206"/>
    <x v="5038"/>
    <x v="11"/>
    <x v="1"/>
    <x v="1"/>
    <x v="7"/>
    <n v="170"/>
    <n v="2"/>
    <n v="1"/>
    <n v="12"/>
    <x v="3"/>
    <x v="3"/>
    <n v="5.4945054945054949E-3"/>
    <n v="6.9364161849710976E-2"/>
  </r>
  <r>
    <x v="245"/>
    <x v="5329"/>
    <x v="2"/>
    <x v="1"/>
    <x v="1"/>
    <x v="16"/>
    <n v="171"/>
    <n v="0"/>
    <n v="5"/>
    <n v="24"/>
    <x v="2"/>
    <x v="0"/>
    <n v="2.7777777777777776E-2"/>
    <n v="0.13636363636363635"/>
  </r>
  <r>
    <x v="398"/>
    <x v="320"/>
    <x v="8"/>
    <x v="1"/>
    <x v="1"/>
    <x v="24"/>
    <n v="174"/>
    <n v="0"/>
    <n v="6"/>
    <n v="24"/>
    <x v="3"/>
    <x v="0"/>
    <n v="3.3333333333333333E-2"/>
    <n v="0.13333333333333333"/>
  </r>
  <r>
    <x v="943"/>
    <x v="5330"/>
    <x v="5"/>
    <x v="0"/>
    <x v="0"/>
    <x v="17"/>
    <n v="200"/>
    <n v="0"/>
    <n v="15"/>
    <n v="51"/>
    <x v="0"/>
    <x v="0"/>
    <n v="6.0483870967741937E-2"/>
    <n v="0.23720930232558141"/>
  </r>
  <r>
    <x v="726"/>
    <x v="1222"/>
    <x v="1"/>
    <x v="1"/>
    <x v="1"/>
    <x v="4"/>
    <n v="160"/>
    <n v="0"/>
    <n v="3"/>
    <n v="16"/>
    <x v="2"/>
    <x v="0"/>
    <n v="1.6666666666666666E-2"/>
    <n v="9.815950920245399E-2"/>
  </r>
  <r>
    <x v="214"/>
    <x v="1529"/>
    <x v="3"/>
    <x v="1"/>
    <x v="1"/>
    <x v="3"/>
    <n v="167"/>
    <n v="2"/>
    <n v="11"/>
    <n v="39"/>
    <x v="3"/>
    <x v="3"/>
    <n v="6.043956043956044E-2"/>
    <n v="0.21666666666666667"/>
  </r>
  <r>
    <x v="997"/>
    <x v="1207"/>
    <x v="9"/>
    <x v="0"/>
    <x v="1"/>
    <x v="5"/>
    <n v="275"/>
    <n v="0"/>
    <n v="6"/>
    <n v="24"/>
    <x v="0"/>
    <x v="0"/>
    <n v="1.812688821752266E-2"/>
    <n v="8.5409252669039148E-2"/>
  </r>
  <r>
    <x v="439"/>
    <x v="1419"/>
    <x v="2"/>
    <x v="1"/>
    <x v="1"/>
    <x v="10"/>
    <n v="162"/>
    <n v="0"/>
    <n v="1"/>
    <n v="11"/>
    <x v="2"/>
    <x v="0"/>
    <n v="5.5555555555555558E-3"/>
    <n v="6.7484662576687116E-2"/>
  </r>
  <r>
    <x v="76"/>
    <x v="3292"/>
    <x v="9"/>
    <x v="0"/>
    <x v="1"/>
    <x v="20"/>
    <n v="300"/>
    <n v="0"/>
    <n v="3"/>
    <n v="16"/>
    <x v="0"/>
    <x v="0"/>
    <n v="9.0361445783132526E-3"/>
    <n v="5.2805280528052806E-2"/>
  </r>
  <r>
    <x v="30"/>
    <x v="656"/>
    <x v="8"/>
    <x v="1"/>
    <x v="1"/>
    <x v="10"/>
    <n v="162"/>
    <n v="0"/>
    <n v="17"/>
    <n v="57"/>
    <x v="3"/>
    <x v="0"/>
    <n v="9.4444444444444442E-2"/>
    <n v="0.31843575418994413"/>
  </r>
  <r>
    <x v="72"/>
    <x v="1692"/>
    <x v="7"/>
    <x v="1"/>
    <x v="1"/>
    <x v="6"/>
    <n v="176"/>
    <n v="0"/>
    <n v="10"/>
    <n v="36"/>
    <x v="3"/>
    <x v="0"/>
    <n v="5.5555555555555552E-2"/>
    <n v="0.19354838709677419"/>
  </r>
  <r>
    <x v="223"/>
    <x v="5331"/>
    <x v="6"/>
    <x v="1"/>
    <x v="1"/>
    <x v="6"/>
    <n v="176"/>
    <n v="0"/>
    <n v="8"/>
    <n v="32"/>
    <x v="2"/>
    <x v="0"/>
    <n v="4.4444444444444446E-2"/>
    <n v="0.17391304347826086"/>
  </r>
  <r>
    <x v="115"/>
    <x v="1346"/>
    <x v="2"/>
    <x v="1"/>
    <x v="1"/>
    <x v="1"/>
    <n v="163"/>
    <n v="2"/>
    <n v="6"/>
    <n v="26"/>
    <x v="2"/>
    <x v="3"/>
    <n v="3.2967032967032968E-2"/>
    <n v="0.15204678362573099"/>
  </r>
  <r>
    <x v="380"/>
    <x v="2262"/>
    <x v="1"/>
    <x v="1"/>
    <x v="1"/>
    <x v="7"/>
    <n v="170"/>
    <n v="0"/>
    <n v="9"/>
    <n v="35"/>
    <x v="3"/>
    <x v="0"/>
    <n v="0.05"/>
    <n v="0.19553072625698323"/>
  </r>
  <r>
    <x v="198"/>
    <x v="1817"/>
    <x v="0"/>
    <x v="0"/>
    <x v="0"/>
    <x v="11"/>
    <n v="166"/>
    <n v="0"/>
    <n v="9"/>
    <n v="35"/>
    <x v="0"/>
    <x v="0"/>
    <n v="4.3269230769230768E-2"/>
    <n v="0.2"/>
  </r>
  <r>
    <x v="146"/>
    <x v="5332"/>
    <x v="0"/>
    <x v="0"/>
    <x v="1"/>
    <x v="5"/>
    <n v="275"/>
    <n v="0"/>
    <n v="9"/>
    <n v="35"/>
    <x v="0"/>
    <x v="0"/>
    <n v="2.7190332326283987E-2"/>
    <n v="0.12323943661971831"/>
  </r>
  <r>
    <x v="356"/>
    <x v="2998"/>
    <x v="4"/>
    <x v="1"/>
    <x v="1"/>
    <x v="2"/>
    <n v="172"/>
    <n v="1"/>
    <n v="8"/>
    <n v="32"/>
    <x v="3"/>
    <x v="2"/>
    <n v="4.4198895027624308E-2"/>
    <n v="0.17679558011049723"/>
  </r>
  <r>
    <x v="724"/>
    <x v="1379"/>
    <x v="2"/>
    <x v="1"/>
    <x v="1"/>
    <x v="23"/>
    <n v="166"/>
    <n v="0"/>
    <n v="13"/>
    <n v="44"/>
    <x v="2"/>
    <x v="0"/>
    <n v="7.2222222222222215E-2"/>
    <n v="0.24581005586592178"/>
  </r>
  <r>
    <x v="140"/>
    <x v="5333"/>
    <x v="0"/>
    <x v="0"/>
    <x v="2"/>
    <x v="14"/>
    <n v="358"/>
    <n v="0"/>
    <n v="8"/>
    <n v="31"/>
    <x v="0"/>
    <x v="0"/>
    <n v="1.7582417582417582E-2"/>
    <n v="8.4699453551912565E-2"/>
  </r>
  <r>
    <x v="383"/>
    <x v="5334"/>
    <x v="7"/>
    <x v="1"/>
    <x v="1"/>
    <x v="24"/>
    <n v="174"/>
    <n v="1"/>
    <n v="2"/>
    <n v="15"/>
    <x v="2"/>
    <x v="2"/>
    <n v="1.1049723756906077E-2"/>
    <n v="8.4745762711864403E-2"/>
  </r>
  <r>
    <x v="1009"/>
    <x v="1984"/>
    <x v="5"/>
    <x v="0"/>
    <x v="1"/>
    <x v="5"/>
    <n v="275"/>
    <n v="0"/>
    <n v="4"/>
    <n v="21"/>
    <x v="1"/>
    <x v="0"/>
    <n v="1.2084592145015106E-2"/>
    <n v="7.5268817204301078E-2"/>
  </r>
  <r>
    <x v="95"/>
    <x v="5335"/>
    <x v="8"/>
    <x v="1"/>
    <x v="1"/>
    <x v="25"/>
    <n v="173"/>
    <n v="0"/>
    <n v="0"/>
    <n v="0"/>
    <x v="3"/>
    <x v="0"/>
    <n v="0"/>
    <n v="0"/>
  </r>
  <r>
    <x v="620"/>
    <x v="3102"/>
    <x v="8"/>
    <x v="1"/>
    <x v="1"/>
    <x v="15"/>
    <n v="177"/>
    <n v="0"/>
    <n v="19"/>
    <n v="62"/>
    <x v="3"/>
    <x v="0"/>
    <n v="0.10555555555555556"/>
    <n v="0.31632653061224492"/>
  </r>
  <r>
    <x v="616"/>
    <x v="5336"/>
    <x v="10"/>
    <x v="1"/>
    <x v="1"/>
    <x v="10"/>
    <n v="162"/>
    <n v="1"/>
    <n v="12"/>
    <n v="44"/>
    <x v="3"/>
    <x v="2"/>
    <n v="6.6298342541436461E-2"/>
    <n v="0.25142857142857145"/>
  </r>
  <r>
    <x v="947"/>
    <x v="2323"/>
    <x v="3"/>
    <x v="1"/>
    <x v="1"/>
    <x v="2"/>
    <n v="172"/>
    <n v="0"/>
    <n v="3"/>
    <n v="17"/>
    <x v="2"/>
    <x v="0"/>
    <n v="1.6666666666666666E-2"/>
    <n v="9.7142857142857142E-2"/>
  </r>
  <r>
    <x v="813"/>
    <x v="289"/>
    <x v="0"/>
    <x v="0"/>
    <x v="0"/>
    <x v="11"/>
    <n v="166"/>
    <n v="0"/>
    <n v="6"/>
    <n v="26"/>
    <x v="0"/>
    <x v="0"/>
    <n v="2.8846153846153848E-2"/>
    <n v="0.15116279069767441"/>
  </r>
  <r>
    <x v="113"/>
    <x v="5337"/>
    <x v="8"/>
    <x v="1"/>
    <x v="1"/>
    <x v="1"/>
    <n v="163"/>
    <n v="1"/>
    <n v="4"/>
    <n v="20"/>
    <x v="2"/>
    <x v="2"/>
    <n v="2.2099447513812154E-2"/>
    <n v="0.11904761904761904"/>
  </r>
  <r>
    <x v="755"/>
    <x v="5338"/>
    <x v="9"/>
    <x v="0"/>
    <x v="2"/>
    <x v="14"/>
    <n v="358"/>
    <n v="0"/>
    <n v="16"/>
    <n v="54"/>
    <x v="0"/>
    <x v="0"/>
    <n v="3.5164835164835165E-2"/>
    <n v="0.14438502673796791"/>
  </r>
  <r>
    <x v="759"/>
    <x v="5339"/>
    <x v="9"/>
    <x v="0"/>
    <x v="1"/>
    <x v="5"/>
    <n v="275"/>
    <n v="1"/>
    <n v="0"/>
    <n v="8"/>
    <x v="0"/>
    <x v="1"/>
    <n v="0"/>
    <n v="2.8985507246376812E-2"/>
  </r>
  <r>
    <x v="347"/>
    <x v="3383"/>
    <x v="7"/>
    <x v="1"/>
    <x v="1"/>
    <x v="9"/>
    <n v="168"/>
    <n v="0"/>
    <n v="8"/>
    <n v="32"/>
    <x v="2"/>
    <x v="0"/>
    <n v="4.4444444444444446E-2"/>
    <n v="0.18181818181818182"/>
  </r>
  <r>
    <x v="678"/>
    <x v="1514"/>
    <x v="2"/>
    <x v="1"/>
    <x v="1"/>
    <x v="12"/>
    <n v="175"/>
    <n v="0"/>
    <n v="7"/>
    <n v="29"/>
    <x v="2"/>
    <x v="0"/>
    <n v="3.888888888888889E-2"/>
    <n v="0.15934065934065933"/>
  </r>
  <r>
    <x v="169"/>
    <x v="4233"/>
    <x v="7"/>
    <x v="1"/>
    <x v="1"/>
    <x v="16"/>
    <n v="171"/>
    <n v="0"/>
    <n v="12"/>
    <n v="43"/>
    <x v="2"/>
    <x v="0"/>
    <n v="6.6666666666666666E-2"/>
    <n v="0.23497267759562843"/>
  </r>
  <r>
    <x v="578"/>
    <x v="2130"/>
    <x v="7"/>
    <x v="1"/>
    <x v="1"/>
    <x v="19"/>
    <n v="179"/>
    <n v="2"/>
    <n v="8"/>
    <n v="32"/>
    <x v="2"/>
    <x v="3"/>
    <n v="4.3956043956043959E-2"/>
    <n v="0.1693121693121693"/>
  </r>
  <r>
    <x v="608"/>
    <x v="3963"/>
    <x v="8"/>
    <x v="1"/>
    <x v="1"/>
    <x v="15"/>
    <n v="177"/>
    <n v="0"/>
    <n v="16"/>
    <n v="53"/>
    <x v="2"/>
    <x v="0"/>
    <n v="8.8888888888888892E-2"/>
    <n v="0.27461139896373055"/>
  </r>
  <r>
    <x v="204"/>
    <x v="2857"/>
    <x v="0"/>
    <x v="0"/>
    <x v="0"/>
    <x v="17"/>
    <n v="200"/>
    <n v="1"/>
    <n v="0"/>
    <n v="3"/>
    <x v="0"/>
    <x v="11"/>
    <n v="0"/>
    <n v="1.4925373134328358E-2"/>
  </r>
  <r>
    <x v="944"/>
    <x v="5340"/>
    <x v="10"/>
    <x v="1"/>
    <x v="1"/>
    <x v="4"/>
    <n v="160"/>
    <n v="2"/>
    <n v="3"/>
    <n v="18"/>
    <x v="2"/>
    <x v="3"/>
    <n v="1.6483516483516484E-2"/>
    <n v="0.10909090909090909"/>
  </r>
  <r>
    <x v="81"/>
    <x v="5341"/>
    <x v="5"/>
    <x v="0"/>
    <x v="0"/>
    <x v="0"/>
    <n v="178"/>
    <n v="0"/>
    <n v="12"/>
    <n v="42"/>
    <x v="0"/>
    <x v="0"/>
    <n v="5.2863436123348019E-2"/>
    <n v="0.22105263157894736"/>
  </r>
  <r>
    <x v="185"/>
    <x v="5342"/>
    <x v="3"/>
    <x v="1"/>
    <x v="1"/>
    <x v="13"/>
    <n v="165"/>
    <n v="3"/>
    <n v="7"/>
    <n v="28"/>
    <x v="2"/>
    <x v="13"/>
    <n v="3.825136612021858E-2"/>
    <n v="0.16"/>
  </r>
  <r>
    <x v="585"/>
    <x v="3979"/>
    <x v="0"/>
    <x v="0"/>
    <x v="0"/>
    <x v="17"/>
    <n v="200"/>
    <n v="1"/>
    <n v="10"/>
    <n v="37"/>
    <x v="0"/>
    <x v="11"/>
    <n v="4.0160642570281124E-2"/>
    <n v="0.17535545023696683"/>
  </r>
  <r>
    <x v="1015"/>
    <x v="5343"/>
    <x v="2"/>
    <x v="1"/>
    <x v="1"/>
    <x v="13"/>
    <n v="165"/>
    <n v="1"/>
    <n v="4"/>
    <n v="21"/>
    <x v="3"/>
    <x v="2"/>
    <n v="2.2099447513812154E-2"/>
    <n v="0.12352941176470589"/>
  </r>
  <r>
    <x v="714"/>
    <x v="3209"/>
    <x v="5"/>
    <x v="0"/>
    <x v="1"/>
    <x v="20"/>
    <n v="300"/>
    <n v="0"/>
    <n v="9"/>
    <n v="34"/>
    <x v="0"/>
    <x v="0"/>
    <n v="2.710843373493976E-2"/>
    <n v="0.11003236245954692"/>
  </r>
  <r>
    <x v="344"/>
    <x v="5344"/>
    <x v="3"/>
    <x v="1"/>
    <x v="1"/>
    <x v="23"/>
    <n v="166"/>
    <n v="3"/>
    <n v="12"/>
    <n v="42"/>
    <x v="2"/>
    <x v="13"/>
    <n v="6.5573770491803282E-2"/>
    <n v="0.23204419889502761"/>
  </r>
  <r>
    <x v="905"/>
    <x v="984"/>
    <x v="10"/>
    <x v="1"/>
    <x v="1"/>
    <x v="9"/>
    <n v="168"/>
    <n v="1"/>
    <n v="4"/>
    <n v="19"/>
    <x v="2"/>
    <x v="2"/>
    <n v="2.2099447513812154E-2"/>
    <n v="0.10982658959537572"/>
  </r>
  <r>
    <x v="799"/>
    <x v="2530"/>
    <x v="5"/>
    <x v="0"/>
    <x v="1"/>
    <x v="21"/>
    <n v="173"/>
    <n v="1"/>
    <n v="12"/>
    <n v="42"/>
    <x v="0"/>
    <x v="14"/>
    <n v="5.8536585365853662E-2"/>
    <n v="0.22580645161290322"/>
  </r>
  <r>
    <x v="641"/>
    <x v="5345"/>
    <x v="10"/>
    <x v="1"/>
    <x v="1"/>
    <x v="15"/>
    <n v="177"/>
    <n v="0"/>
    <n v="8"/>
    <n v="31"/>
    <x v="2"/>
    <x v="0"/>
    <n v="4.4444444444444446E-2"/>
    <n v="0.16756756756756758"/>
  </r>
  <r>
    <x v="442"/>
    <x v="5346"/>
    <x v="9"/>
    <x v="0"/>
    <x v="0"/>
    <x v="17"/>
    <n v="200"/>
    <n v="0"/>
    <n v="13"/>
    <n v="47"/>
    <x v="1"/>
    <x v="0"/>
    <n v="5.2419354838709679E-2"/>
    <n v="0.22065727699530516"/>
  </r>
  <r>
    <x v="783"/>
    <x v="2630"/>
    <x v="5"/>
    <x v="0"/>
    <x v="1"/>
    <x v="20"/>
    <n v="300"/>
    <n v="3"/>
    <n v="7"/>
    <n v="27"/>
    <x v="0"/>
    <x v="32"/>
    <n v="2.0895522388059702E-2"/>
    <n v="8.7096774193548387E-2"/>
  </r>
  <r>
    <x v="570"/>
    <x v="5347"/>
    <x v="11"/>
    <x v="1"/>
    <x v="1"/>
    <x v="1"/>
    <n v="163"/>
    <n v="0"/>
    <n v="10"/>
    <n v="36"/>
    <x v="3"/>
    <x v="0"/>
    <n v="5.5555555555555552E-2"/>
    <n v="0.20809248554913296"/>
  </r>
  <r>
    <x v="831"/>
    <x v="3659"/>
    <x v="6"/>
    <x v="1"/>
    <x v="1"/>
    <x v="22"/>
    <n v="164"/>
    <n v="0"/>
    <n v="8"/>
    <n v="30"/>
    <x v="2"/>
    <x v="0"/>
    <n v="4.4444444444444446E-2"/>
    <n v="0.1744186046511628"/>
  </r>
  <r>
    <x v="359"/>
    <x v="4221"/>
    <x v="0"/>
    <x v="0"/>
    <x v="2"/>
    <x v="14"/>
    <n v="358"/>
    <n v="1"/>
    <n v="7"/>
    <n v="29"/>
    <x v="0"/>
    <x v="5"/>
    <n v="1.5350877192982455E-2"/>
    <n v="7.9234972677595633E-2"/>
  </r>
  <r>
    <x v="441"/>
    <x v="5009"/>
    <x v="10"/>
    <x v="1"/>
    <x v="1"/>
    <x v="1"/>
    <n v="163"/>
    <n v="0"/>
    <n v="9"/>
    <n v="34"/>
    <x v="2"/>
    <x v="0"/>
    <n v="0.05"/>
    <n v="0.19767441860465115"/>
  </r>
  <r>
    <x v="640"/>
    <x v="1039"/>
    <x v="12"/>
    <x v="0"/>
    <x v="2"/>
    <x v="14"/>
    <n v="358"/>
    <n v="0"/>
    <n v="11"/>
    <n v="39"/>
    <x v="0"/>
    <x v="0"/>
    <n v="2.4175824175824177E-2"/>
    <n v="0.10569105691056911"/>
  </r>
  <r>
    <x v="568"/>
    <x v="5348"/>
    <x v="10"/>
    <x v="1"/>
    <x v="1"/>
    <x v="15"/>
    <n v="177"/>
    <n v="0"/>
    <n v="1"/>
    <n v="11"/>
    <x v="3"/>
    <x v="0"/>
    <n v="5.5555555555555558E-3"/>
    <n v="6.1797752808988762E-2"/>
  </r>
  <r>
    <x v="5"/>
    <x v="3427"/>
    <x v="2"/>
    <x v="1"/>
    <x v="1"/>
    <x v="6"/>
    <n v="176"/>
    <n v="0"/>
    <n v="16"/>
    <n v="53"/>
    <x v="2"/>
    <x v="0"/>
    <n v="8.8888888888888892E-2"/>
    <n v="0.27604166666666669"/>
  </r>
  <r>
    <x v="1007"/>
    <x v="5349"/>
    <x v="7"/>
    <x v="1"/>
    <x v="1"/>
    <x v="23"/>
    <n v="166"/>
    <n v="0"/>
    <n v="0"/>
    <n v="1"/>
    <x v="3"/>
    <x v="0"/>
    <n v="0"/>
    <n v="6.024096385542169E-3"/>
  </r>
  <r>
    <x v="985"/>
    <x v="588"/>
    <x v="5"/>
    <x v="0"/>
    <x v="1"/>
    <x v="5"/>
    <n v="275"/>
    <n v="0"/>
    <n v="4"/>
    <n v="20"/>
    <x v="0"/>
    <x v="0"/>
    <n v="1.2084592145015106E-2"/>
    <n v="7.1684587813620068E-2"/>
  </r>
  <r>
    <x v="11"/>
    <x v="2834"/>
    <x v="10"/>
    <x v="1"/>
    <x v="1"/>
    <x v="24"/>
    <n v="174"/>
    <n v="0"/>
    <n v="7"/>
    <n v="29"/>
    <x v="3"/>
    <x v="0"/>
    <n v="3.888888888888889E-2"/>
    <n v="0.16022099447513813"/>
  </r>
  <r>
    <x v="311"/>
    <x v="5350"/>
    <x v="9"/>
    <x v="0"/>
    <x v="0"/>
    <x v="0"/>
    <n v="178"/>
    <n v="1"/>
    <n v="10"/>
    <n v="37"/>
    <x v="1"/>
    <x v="4"/>
    <n v="4.3859649122807015E-2"/>
    <n v="0.19576719576719576"/>
  </r>
  <r>
    <x v="254"/>
    <x v="5351"/>
    <x v="6"/>
    <x v="1"/>
    <x v="1"/>
    <x v="26"/>
    <n v="161"/>
    <n v="2"/>
    <n v="16"/>
    <n v="55"/>
    <x v="3"/>
    <x v="3"/>
    <n v="8.7912087912087919E-2"/>
    <n v="0.30726256983240224"/>
  </r>
  <r>
    <x v="467"/>
    <x v="5352"/>
    <x v="5"/>
    <x v="0"/>
    <x v="1"/>
    <x v="17"/>
    <n v="224"/>
    <n v="0"/>
    <n v="5"/>
    <n v="22"/>
    <x v="1"/>
    <x v="0"/>
    <n v="1.8382352941176471E-2"/>
    <n v="9.606986899563319E-2"/>
  </r>
  <r>
    <x v="180"/>
    <x v="5353"/>
    <x v="8"/>
    <x v="1"/>
    <x v="1"/>
    <x v="18"/>
    <n v="169"/>
    <n v="3"/>
    <n v="9"/>
    <n v="35"/>
    <x v="3"/>
    <x v="13"/>
    <n v="4.9180327868852458E-2"/>
    <n v="0.19337016574585636"/>
  </r>
  <r>
    <x v="322"/>
    <x v="4870"/>
    <x v="3"/>
    <x v="1"/>
    <x v="1"/>
    <x v="3"/>
    <n v="167"/>
    <n v="0"/>
    <n v="16"/>
    <n v="55"/>
    <x v="2"/>
    <x v="0"/>
    <n v="8.8888888888888892E-2"/>
    <n v="0.30054644808743169"/>
  </r>
  <r>
    <x v="77"/>
    <x v="5354"/>
    <x v="11"/>
    <x v="1"/>
    <x v="1"/>
    <x v="9"/>
    <n v="168"/>
    <n v="0"/>
    <n v="13"/>
    <n v="47"/>
    <x v="2"/>
    <x v="0"/>
    <n v="7.2222222222222215E-2"/>
    <n v="0.25966850828729282"/>
  </r>
  <r>
    <x v="52"/>
    <x v="5355"/>
    <x v="12"/>
    <x v="0"/>
    <x v="0"/>
    <x v="17"/>
    <n v="200"/>
    <n v="1"/>
    <n v="11"/>
    <n v="39"/>
    <x v="1"/>
    <x v="11"/>
    <n v="4.4176706827309238E-2"/>
    <n v="0.18396226415094338"/>
  </r>
  <r>
    <x v="156"/>
    <x v="1496"/>
    <x v="9"/>
    <x v="0"/>
    <x v="1"/>
    <x v="21"/>
    <n v="173"/>
    <n v="0"/>
    <n v="5"/>
    <n v="24"/>
    <x v="0"/>
    <x v="0"/>
    <n v="2.4509803921568627E-2"/>
    <n v="0.1348314606741573"/>
  </r>
  <r>
    <x v="500"/>
    <x v="266"/>
    <x v="4"/>
    <x v="1"/>
    <x v="1"/>
    <x v="26"/>
    <n v="161"/>
    <n v="0"/>
    <n v="0"/>
    <n v="8"/>
    <x v="2"/>
    <x v="0"/>
    <n v="0"/>
    <n v="4.9689440993788817E-2"/>
  </r>
  <r>
    <x v="820"/>
    <x v="3183"/>
    <x v="2"/>
    <x v="1"/>
    <x v="1"/>
    <x v="19"/>
    <n v="179"/>
    <n v="1"/>
    <n v="9"/>
    <n v="35"/>
    <x v="2"/>
    <x v="2"/>
    <n v="4.9723756906077346E-2"/>
    <n v="0.18518518518518517"/>
  </r>
  <r>
    <x v="318"/>
    <x v="1185"/>
    <x v="3"/>
    <x v="1"/>
    <x v="1"/>
    <x v="23"/>
    <n v="166"/>
    <n v="3"/>
    <n v="0"/>
    <n v="7"/>
    <x v="2"/>
    <x v="13"/>
    <n v="0"/>
    <n v="4.142011834319527E-2"/>
  </r>
  <r>
    <x v="688"/>
    <x v="5356"/>
    <x v="4"/>
    <x v="1"/>
    <x v="1"/>
    <x v="28"/>
    <n v="180"/>
    <n v="0"/>
    <n v="15"/>
    <n v="51"/>
    <x v="2"/>
    <x v="0"/>
    <n v="8.3333333333333329E-2"/>
    <n v="0.26153846153846155"/>
  </r>
  <r>
    <x v="516"/>
    <x v="3744"/>
    <x v="4"/>
    <x v="1"/>
    <x v="1"/>
    <x v="28"/>
    <n v="180"/>
    <n v="5"/>
    <n v="7"/>
    <n v="28"/>
    <x v="3"/>
    <x v="17"/>
    <n v="3.783783783783784E-2"/>
    <n v="0.14583333333333334"/>
  </r>
  <r>
    <x v="844"/>
    <x v="3487"/>
    <x v="5"/>
    <x v="0"/>
    <x v="0"/>
    <x v="11"/>
    <n v="166"/>
    <n v="0"/>
    <n v="14"/>
    <n v="49"/>
    <x v="0"/>
    <x v="0"/>
    <n v="6.7307692307692304E-2"/>
    <n v="0.2722222222222222"/>
  </r>
  <r>
    <x v="663"/>
    <x v="5196"/>
    <x v="4"/>
    <x v="1"/>
    <x v="1"/>
    <x v="16"/>
    <n v="171"/>
    <n v="1"/>
    <n v="5"/>
    <n v="23"/>
    <x v="3"/>
    <x v="2"/>
    <n v="2.7624309392265192E-2"/>
    <n v="0.12994350282485875"/>
  </r>
  <r>
    <x v="651"/>
    <x v="5357"/>
    <x v="10"/>
    <x v="1"/>
    <x v="1"/>
    <x v="16"/>
    <n v="171"/>
    <n v="0"/>
    <n v="9"/>
    <n v="34"/>
    <x v="2"/>
    <x v="0"/>
    <n v="0.05"/>
    <n v="0.18888888888888888"/>
  </r>
  <r>
    <x v="470"/>
    <x v="5358"/>
    <x v="4"/>
    <x v="1"/>
    <x v="1"/>
    <x v="24"/>
    <n v="174"/>
    <n v="0"/>
    <n v="9"/>
    <n v="34"/>
    <x v="2"/>
    <x v="0"/>
    <n v="0.05"/>
    <n v="0.18579234972677597"/>
  </r>
  <r>
    <x v="874"/>
    <x v="5359"/>
    <x v="1"/>
    <x v="1"/>
    <x v="1"/>
    <x v="28"/>
    <n v="180"/>
    <n v="1"/>
    <n v="8"/>
    <n v="30"/>
    <x v="2"/>
    <x v="2"/>
    <n v="4.4198895027624308E-2"/>
    <n v="0.15873015873015872"/>
  </r>
  <r>
    <x v="25"/>
    <x v="3895"/>
    <x v="2"/>
    <x v="1"/>
    <x v="1"/>
    <x v="25"/>
    <n v="173"/>
    <n v="0"/>
    <n v="5"/>
    <n v="24"/>
    <x v="2"/>
    <x v="0"/>
    <n v="2.7777777777777776E-2"/>
    <n v="0.1348314606741573"/>
  </r>
  <r>
    <x v="821"/>
    <x v="3620"/>
    <x v="11"/>
    <x v="1"/>
    <x v="1"/>
    <x v="26"/>
    <n v="161"/>
    <n v="0"/>
    <n v="10"/>
    <n v="36"/>
    <x v="2"/>
    <x v="0"/>
    <n v="5.5555555555555552E-2"/>
    <n v="0.21052631578947367"/>
  </r>
  <r>
    <x v="886"/>
    <x v="5360"/>
    <x v="10"/>
    <x v="1"/>
    <x v="1"/>
    <x v="18"/>
    <n v="169"/>
    <n v="0"/>
    <n v="3"/>
    <n v="16"/>
    <x v="3"/>
    <x v="0"/>
    <n v="1.6666666666666666E-2"/>
    <n v="9.3023255813953487E-2"/>
  </r>
  <r>
    <x v="109"/>
    <x v="5361"/>
    <x v="12"/>
    <x v="0"/>
    <x v="1"/>
    <x v="21"/>
    <n v="173"/>
    <n v="0"/>
    <n v="15"/>
    <n v="50"/>
    <x v="0"/>
    <x v="0"/>
    <n v="7.3529411764705885E-2"/>
    <n v="0.26595744680851063"/>
  </r>
  <r>
    <x v="707"/>
    <x v="5362"/>
    <x v="3"/>
    <x v="1"/>
    <x v="1"/>
    <x v="15"/>
    <n v="177"/>
    <n v="2"/>
    <n v="12"/>
    <n v="42"/>
    <x v="3"/>
    <x v="3"/>
    <n v="6.5934065934065936E-2"/>
    <n v="0.21989528795811519"/>
  </r>
  <r>
    <x v="561"/>
    <x v="5363"/>
    <x v="11"/>
    <x v="1"/>
    <x v="1"/>
    <x v="19"/>
    <n v="179"/>
    <n v="0"/>
    <n v="8"/>
    <n v="31"/>
    <x v="3"/>
    <x v="0"/>
    <n v="4.4444444444444446E-2"/>
    <n v="0.16577540106951871"/>
  </r>
  <r>
    <x v="133"/>
    <x v="5364"/>
    <x v="10"/>
    <x v="1"/>
    <x v="1"/>
    <x v="1"/>
    <n v="163"/>
    <n v="0"/>
    <n v="17"/>
    <n v="56"/>
    <x v="2"/>
    <x v="0"/>
    <n v="9.4444444444444442E-2"/>
    <n v="0.31111111111111112"/>
  </r>
  <r>
    <x v="275"/>
    <x v="5365"/>
    <x v="7"/>
    <x v="1"/>
    <x v="1"/>
    <x v="2"/>
    <n v="172"/>
    <n v="0"/>
    <n v="6"/>
    <n v="26"/>
    <x v="2"/>
    <x v="0"/>
    <n v="3.3333333333333333E-2"/>
    <n v="0.14606741573033707"/>
  </r>
  <r>
    <x v="907"/>
    <x v="2153"/>
    <x v="8"/>
    <x v="1"/>
    <x v="1"/>
    <x v="24"/>
    <n v="174"/>
    <n v="0"/>
    <n v="9"/>
    <n v="33"/>
    <x v="2"/>
    <x v="0"/>
    <n v="0.05"/>
    <n v="0.18032786885245902"/>
  </r>
  <r>
    <x v="634"/>
    <x v="2173"/>
    <x v="0"/>
    <x v="0"/>
    <x v="0"/>
    <x v="0"/>
    <n v="178"/>
    <n v="0"/>
    <n v="2"/>
    <n v="14"/>
    <x v="0"/>
    <x v="0"/>
    <n v="8.8105726872246704E-3"/>
    <n v="7.7777777777777779E-2"/>
  </r>
  <r>
    <x v="923"/>
    <x v="1517"/>
    <x v="9"/>
    <x v="0"/>
    <x v="1"/>
    <x v="27"/>
    <n v="179"/>
    <n v="0"/>
    <n v="18"/>
    <n v="59"/>
    <x v="1"/>
    <x v="0"/>
    <n v="8.4112149532710276E-2"/>
    <n v="0.29949238578680204"/>
  </r>
  <r>
    <x v="14"/>
    <x v="5366"/>
    <x v="3"/>
    <x v="1"/>
    <x v="1"/>
    <x v="13"/>
    <n v="165"/>
    <n v="0"/>
    <n v="13"/>
    <n v="46"/>
    <x v="2"/>
    <x v="0"/>
    <n v="7.2222222222222215E-2"/>
    <n v="0.25842696629213485"/>
  </r>
  <r>
    <x v="241"/>
    <x v="3741"/>
    <x v="10"/>
    <x v="1"/>
    <x v="1"/>
    <x v="9"/>
    <n v="168"/>
    <n v="1"/>
    <n v="7"/>
    <n v="28"/>
    <x v="3"/>
    <x v="2"/>
    <n v="3.8674033149171269E-2"/>
    <n v="0.15909090909090909"/>
  </r>
  <r>
    <x v="543"/>
    <x v="3517"/>
    <x v="0"/>
    <x v="0"/>
    <x v="2"/>
    <x v="14"/>
    <n v="358"/>
    <n v="1"/>
    <n v="12"/>
    <n v="42"/>
    <x v="1"/>
    <x v="5"/>
    <n v="2.6315789473684209E-2"/>
    <n v="0.11320754716981132"/>
  </r>
  <r>
    <x v="502"/>
    <x v="4574"/>
    <x v="11"/>
    <x v="1"/>
    <x v="1"/>
    <x v="13"/>
    <n v="165"/>
    <n v="0"/>
    <n v="6"/>
    <n v="24"/>
    <x v="3"/>
    <x v="0"/>
    <n v="3.3333333333333333E-2"/>
    <n v="0.14035087719298245"/>
  </r>
  <r>
    <x v="724"/>
    <x v="3868"/>
    <x v="10"/>
    <x v="1"/>
    <x v="1"/>
    <x v="8"/>
    <n v="178"/>
    <n v="2"/>
    <n v="0"/>
    <n v="0"/>
    <x v="2"/>
    <x v="3"/>
    <n v="0"/>
    <n v="0"/>
  </r>
  <r>
    <x v="575"/>
    <x v="5367"/>
    <x v="0"/>
    <x v="0"/>
    <x v="0"/>
    <x v="17"/>
    <n v="200"/>
    <n v="0"/>
    <n v="2"/>
    <n v="14"/>
    <x v="0"/>
    <x v="0"/>
    <n v="8.0645161290322578E-3"/>
    <n v="6.9306930693069313E-2"/>
  </r>
  <r>
    <x v="509"/>
    <x v="1814"/>
    <x v="3"/>
    <x v="1"/>
    <x v="1"/>
    <x v="13"/>
    <n v="165"/>
    <n v="2"/>
    <n v="13"/>
    <n v="46"/>
    <x v="3"/>
    <x v="3"/>
    <n v="7.1428571428571425E-2"/>
    <n v="0.25555555555555554"/>
  </r>
  <r>
    <x v="764"/>
    <x v="2648"/>
    <x v="4"/>
    <x v="1"/>
    <x v="1"/>
    <x v="18"/>
    <n v="169"/>
    <n v="0"/>
    <n v="6"/>
    <n v="26"/>
    <x v="3"/>
    <x v="0"/>
    <n v="3.3333333333333333E-2"/>
    <n v="0.14857142857142858"/>
  </r>
  <r>
    <x v="919"/>
    <x v="5368"/>
    <x v="8"/>
    <x v="1"/>
    <x v="1"/>
    <x v="9"/>
    <n v="168"/>
    <n v="1"/>
    <n v="0"/>
    <n v="9"/>
    <x v="2"/>
    <x v="2"/>
    <n v="0"/>
    <n v="5.3254437869822487E-2"/>
  </r>
  <r>
    <x v="911"/>
    <x v="3313"/>
    <x v="5"/>
    <x v="0"/>
    <x v="1"/>
    <x v="5"/>
    <n v="275"/>
    <n v="0"/>
    <n v="14"/>
    <n v="49"/>
    <x v="0"/>
    <x v="0"/>
    <n v="4.2296072507552872E-2"/>
    <n v="0.16955017301038061"/>
  </r>
  <r>
    <x v="542"/>
    <x v="5190"/>
    <x v="6"/>
    <x v="1"/>
    <x v="1"/>
    <x v="3"/>
    <n v="167"/>
    <n v="0"/>
    <n v="7"/>
    <n v="27"/>
    <x v="3"/>
    <x v="0"/>
    <n v="3.888888888888889E-2"/>
    <n v="0.15517241379310345"/>
  </r>
  <r>
    <x v="879"/>
    <x v="2744"/>
    <x v="6"/>
    <x v="1"/>
    <x v="1"/>
    <x v="6"/>
    <n v="176"/>
    <n v="0"/>
    <n v="6"/>
    <n v="24"/>
    <x v="2"/>
    <x v="0"/>
    <n v="3.3333333333333333E-2"/>
    <n v="0.13186813186813187"/>
  </r>
  <r>
    <x v="136"/>
    <x v="1536"/>
    <x v="3"/>
    <x v="1"/>
    <x v="1"/>
    <x v="3"/>
    <n v="167"/>
    <n v="2"/>
    <n v="13"/>
    <n v="46"/>
    <x v="2"/>
    <x v="3"/>
    <n v="7.1428571428571425E-2"/>
    <n v="0.25274725274725274"/>
  </r>
  <r>
    <x v="671"/>
    <x v="3370"/>
    <x v="10"/>
    <x v="1"/>
    <x v="1"/>
    <x v="2"/>
    <n v="172"/>
    <n v="1"/>
    <n v="19"/>
    <n v="61"/>
    <x v="2"/>
    <x v="2"/>
    <n v="0.10497237569060773"/>
    <n v="0.31770833333333331"/>
  </r>
  <r>
    <x v="503"/>
    <x v="2897"/>
    <x v="7"/>
    <x v="1"/>
    <x v="1"/>
    <x v="8"/>
    <n v="178"/>
    <n v="0"/>
    <n v="13"/>
    <n v="45"/>
    <x v="2"/>
    <x v="0"/>
    <n v="7.2222222222222215E-2"/>
    <n v="0.2356020942408377"/>
  </r>
  <r>
    <x v="976"/>
    <x v="4050"/>
    <x v="0"/>
    <x v="0"/>
    <x v="0"/>
    <x v="11"/>
    <n v="166"/>
    <n v="0"/>
    <n v="20"/>
    <n v="64"/>
    <x v="0"/>
    <x v="0"/>
    <n v="9.6153846153846159E-2"/>
    <n v="0.34408602150537637"/>
  </r>
  <r>
    <x v="494"/>
    <x v="5369"/>
    <x v="12"/>
    <x v="0"/>
    <x v="1"/>
    <x v="20"/>
    <n v="300"/>
    <n v="0"/>
    <n v="3"/>
    <n v="16"/>
    <x v="1"/>
    <x v="0"/>
    <n v="9.0361445783132526E-3"/>
    <n v="5.2805280528052806E-2"/>
  </r>
  <r>
    <x v="517"/>
    <x v="2748"/>
    <x v="1"/>
    <x v="1"/>
    <x v="1"/>
    <x v="25"/>
    <n v="173"/>
    <n v="0"/>
    <n v="1"/>
    <n v="12"/>
    <x v="2"/>
    <x v="0"/>
    <n v="5.5555555555555558E-3"/>
    <n v="6.8965517241379309E-2"/>
  </r>
  <r>
    <x v="904"/>
    <x v="5370"/>
    <x v="9"/>
    <x v="0"/>
    <x v="1"/>
    <x v="20"/>
    <n v="304"/>
    <n v="1"/>
    <n v="10"/>
    <n v="37"/>
    <x v="0"/>
    <x v="9"/>
    <n v="2.967359050445104E-2"/>
    <n v="0.11746031746031746"/>
  </r>
  <r>
    <x v="169"/>
    <x v="5371"/>
    <x v="9"/>
    <x v="0"/>
    <x v="1"/>
    <x v="27"/>
    <n v="179"/>
    <n v="0"/>
    <n v="7"/>
    <n v="28"/>
    <x v="0"/>
    <x v="0"/>
    <n v="3.2710280373831772E-2"/>
    <n v="0.15053763440860216"/>
  </r>
  <r>
    <x v="725"/>
    <x v="5372"/>
    <x v="9"/>
    <x v="0"/>
    <x v="0"/>
    <x v="0"/>
    <n v="178"/>
    <n v="0"/>
    <n v="12"/>
    <n v="43"/>
    <x v="1"/>
    <x v="0"/>
    <n v="5.2863436123348019E-2"/>
    <n v="0.22631578947368422"/>
  </r>
  <r>
    <x v="295"/>
    <x v="3384"/>
    <x v="9"/>
    <x v="0"/>
    <x v="1"/>
    <x v="21"/>
    <n v="173"/>
    <n v="0"/>
    <n v="15"/>
    <n v="50"/>
    <x v="0"/>
    <x v="0"/>
    <n v="7.3529411764705885E-2"/>
    <n v="0.26595744680851063"/>
  </r>
  <r>
    <x v="161"/>
    <x v="2702"/>
    <x v="1"/>
    <x v="1"/>
    <x v="1"/>
    <x v="2"/>
    <n v="172"/>
    <n v="0"/>
    <n v="0"/>
    <n v="6"/>
    <x v="2"/>
    <x v="0"/>
    <n v="0"/>
    <n v="3.4883720930232558E-2"/>
  </r>
  <r>
    <x v="159"/>
    <x v="4609"/>
    <x v="6"/>
    <x v="1"/>
    <x v="1"/>
    <x v="8"/>
    <n v="178"/>
    <n v="0"/>
    <n v="5"/>
    <n v="21"/>
    <x v="2"/>
    <x v="0"/>
    <n v="2.7777777777777776E-2"/>
    <n v="0.11475409836065574"/>
  </r>
  <r>
    <x v="865"/>
    <x v="5373"/>
    <x v="8"/>
    <x v="1"/>
    <x v="1"/>
    <x v="9"/>
    <n v="168"/>
    <n v="0"/>
    <n v="12"/>
    <n v="43"/>
    <x v="2"/>
    <x v="0"/>
    <n v="6.6666666666666666E-2"/>
    <n v="0.2388888888888889"/>
  </r>
  <r>
    <x v="375"/>
    <x v="1902"/>
    <x v="3"/>
    <x v="1"/>
    <x v="1"/>
    <x v="13"/>
    <n v="165"/>
    <n v="1"/>
    <n v="5"/>
    <n v="23"/>
    <x v="2"/>
    <x v="2"/>
    <n v="2.7624309392265192E-2"/>
    <n v="0.13450292397660818"/>
  </r>
  <r>
    <x v="234"/>
    <x v="1197"/>
    <x v="5"/>
    <x v="0"/>
    <x v="1"/>
    <x v="17"/>
    <n v="224"/>
    <n v="1"/>
    <n v="3"/>
    <n v="18"/>
    <x v="0"/>
    <x v="15"/>
    <n v="1.098901098901099E-2"/>
    <n v="7.8947368421052627E-2"/>
  </r>
  <r>
    <x v="955"/>
    <x v="4315"/>
    <x v="5"/>
    <x v="0"/>
    <x v="1"/>
    <x v="5"/>
    <n v="275"/>
    <n v="0"/>
    <n v="13"/>
    <n v="46"/>
    <x v="1"/>
    <x v="0"/>
    <n v="3.9274924471299093E-2"/>
    <n v="0.15972222222222221"/>
  </r>
  <r>
    <x v="239"/>
    <x v="1529"/>
    <x v="12"/>
    <x v="0"/>
    <x v="0"/>
    <x v="17"/>
    <n v="200"/>
    <n v="0"/>
    <n v="6"/>
    <n v="26"/>
    <x v="1"/>
    <x v="0"/>
    <n v="2.4193548387096774E-2"/>
    <n v="0.12621359223300971"/>
  </r>
  <r>
    <x v="620"/>
    <x v="2854"/>
    <x v="6"/>
    <x v="1"/>
    <x v="1"/>
    <x v="6"/>
    <n v="176"/>
    <n v="0"/>
    <n v="10"/>
    <n v="35"/>
    <x v="3"/>
    <x v="0"/>
    <n v="5.5555555555555552E-2"/>
    <n v="0.18817204301075269"/>
  </r>
  <r>
    <x v="435"/>
    <x v="5374"/>
    <x v="6"/>
    <x v="1"/>
    <x v="1"/>
    <x v="22"/>
    <n v="164"/>
    <n v="0"/>
    <n v="5"/>
    <n v="21"/>
    <x v="2"/>
    <x v="0"/>
    <n v="2.7777777777777776E-2"/>
    <n v="0.1242603550295858"/>
  </r>
  <r>
    <x v="349"/>
    <x v="2449"/>
    <x v="7"/>
    <x v="1"/>
    <x v="1"/>
    <x v="24"/>
    <n v="174"/>
    <n v="0"/>
    <n v="12"/>
    <n v="43"/>
    <x v="2"/>
    <x v="0"/>
    <n v="6.6666666666666666E-2"/>
    <n v="0.23118279569892472"/>
  </r>
  <r>
    <x v="956"/>
    <x v="3527"/>
    <x v="4"/>
    <x v="1"/>
    <x v="1"/>
    <x v="24"/>
    <n v="174"/>
    <n v="0"/>
    <n v="15"/>
    <n v="52"/>
    <x v="2"/>
    <x v="0"/>
    <n v="8.3333333333333329E-2"/>
    <n v="0.27513227513227512"/>
  </r>
  <r>
    <x v="247"/>
    <x v="1997"/>
    <x v="1"/>
    <x v="1"/>
    <x v="1"/>
    <x v="22"/>
    <n v="164"/>
    <n v="1"/>
    <n v="7"/>
    <n v="28"/>
    <x v="2"/>
    <x v="2"/>
    <n v="3.8674033149171269E-2"/>
    <n v="0.16279069767441862"/>
  </r>
  <r>
    <x v="378"/>
    <x v="1140"/>
    <x v="6"/>
    <x v="1"/>
    <x v="1"/>
    <x v="16"/>
    <n v="171"/>
    <n v="2"/>
    <n v="11"/>
    <n v="41"/>
    <x v="3"/>
    <x v="3"/>
    <n v="6.043956043956044E-2"/>
    <n v="0.22282608695652173"/>
  </r>
  <r>
    <x v="981"/>
    <x v="1622"/>
    <x v="8"/>
    <x v="1"/>
    <x v="1"/>
    <x v="13"/>
    <n v="165"/>
    <n v="0"/>
    <n v="4"/>
    <n v="21"/>
    <x v="2"/>
    <x v="0"/>
    <n v="2.2222222222222223E-2"/>
    <n v="0.1242603550295858"/>
  </r>
  <r>
    <x v="530"/>
    <x v="1966"/>
    <x v="12"/>
    <x v="0"/>
    <x v="0"/>
    <x v="0"/>
    <n v="178"/>
    <n v="1"/>
    <n v="0"/>
    <n v="0"/>
    <x v="0"/>
    <x v="4"/>
    <n v="0"/>
    <n v="0"/>
  </r>
  <r>
    <x v="883"/>
    <x v="5375"/>
    <x v="8"/>
    <x v="1"/>
    <x v="1"/>
    <x v="4"/>
    <n v="160"/>
    <n v="1"/>
    <n v="10"/>
    <n v="36"/>
    <x v="2"/>
    <x v="2"/>
    <n v="5.5248618784530384E-2"/>
    <n v="0.21052631578947367"/>
  </r>
  <r>
    <x v="563"/>
    <x v="3404"/>
    <x v="7"/>
    <x v="1"/>
    <x v="1"/>
    <x v="6"/>
    <n v="176"/>
    <n v="2"/>
    <n v="8"/>
    <n v="31"/>
    <x v="2"/>
    <x v="3"/>
    <n v="4.3956043956043959E-2"/>
    <n v="0.16666666666666666"/>
  </r>
  <r>
    <x v="177"/>
    <x v="5376"/>
    <x v="10"/>
    <x v="1"/>
    <x v="1"/>
    <x v="2"/>
    <n v="172"/>
    <n v="0"/>
    <n v="11"/>
    <n v="39"/>
    <x v="3"/>
    <x v="0"/>
    <n v="6.1111111111111109E-2"/>
    <n v="0.21311475409836064"/>
  </r>
  <r>
    <x v="614"/>
    <x v="2359"/>
    <x v="6"/>
    <x v="1"/>
    <x v="1"/>
    <x v="2"/>
    <n v="172"/>
    <n v="1"/>
    <n v="7"/>
    <n v="27"/>
    <x v="3"/>
    <x v="2"/>
    <n v="3.8674033149171269E-2"/>
    <n v="0.15"/>
  </r>
  <r>
    <x v="546"/>
    <x v="1304"/>
    <x v="7"/>
    <x v="1"/>
    <x v="1"/>
    <x v="4"/>
    <n v="160"/>
    <n v="0"/>
    <n v="5"/>
    <n v="24"/>
    <x v="3"/>
    <x v="0"/>
    <n v="2.7777777777777776E-2"/>
    <n v="0.14545454545454545"/>
  </r>
  <r>
    <x v="31"/>
    <x v="2453"/>
    <x v="9"/>
    <x v="0"/>
    <x v="1"/>
    <x v="5"/>
    <n v="275"/>
    <n v="0"/>
    <n v="19"/>
    <n v="62"/>
    <x v="0"/>
    <x v="0"/>
    <n v="5.7401812688821753E-2"/>
    <n v="0.21088435374149661"/>
  </r>
  <r>
    <x v="447"/>
    <x v="2934"/>
    <x v="8"/>
    <x v="1"/>
    <x v="1"/>
    <x v="28"/>
    <n v="180"/>
    <n v="0"/>
    <n v="0"/>
    <n v="7"/>
    <x v="2"/>
    <x v="0"/>
    <n v="0"/>
    <n v="3.888888888888889E-2"/>
  </r>
  <r>
    <x v="281"/>
    <x v="5377"/>
    <x v="10"/>
    <x v="1"/>
    <x v="1"/>
    <x v="18"/>
    <n v="169"/>
    <n v="1"/>
    <n v="12"/>
    <n v="42"/>
    <x v="2"/>
    <x v="2"/>
    <n v="6.6298342541436461E-2"/>
    <n v="0.23076923076923078"/>
  </r>
  <r>
    <x v="777"/>
    <x v="2882"/>
    <x v="3"/>
    <x v="1"/>
    <x v="1"/>
    <x v="16"/>
    <n v="171"/>
    <n v="0"/>
    <n v="6"/>
    <n v="25"/>
    <x v="2"/>
    <x v="0"/>
    <n v="3.3333333333333333E-2"/>
    <n v="0.14124293785310735"/>
  </r>
  <r>
    <x v="43"/>
    <x v="5378"/>
    <x v="8"/>
    <x v="1"/>
    <x v="1"/>
    <x v="16"/>
    <n v="171"/>
    <n v="0"/>
    <n v="6"/>
    <n v="25"/>
    <x v="2"/>
    <x v="0"/>
    <n v="3.3333333333333333E-2"/>
    <n v="0.14124293785310735"/>
  </r>
  <r>
    <x v="943"/>
    <x v="4371"/>
    <x v="0"/>
    <x v="0"/>
    <x v="1"/>
    <x v="21"/>
    <n v="173"/>
    <n v="0"/>
    <n v="3"/>
    <n v="18"/>
    <x v="0"/>
    <x v="0"/>
    <n v="1.4705882352941176E-2"/>
    <n v="0.10227272727272728"/>
  </r>
  <r>
    <x v="699"/>
    <x v="2067"/>
    <x v="5"/>
    <x v="0"/>
    <x v="0"/>
    <x v="0"/>
    <n v="178"/>
    <n v="0"/>
    <n v="11"/>
    <n v="39"/>
    <x v="0"/>
    <x v="0"/>
    <n v="4.8458149779735685E-2"/>
    <n v="0.20634920634920634"/>
  </r>
  <r>
    <x v="874"/>
    <x v="2082"/>
    <x v="11"/>
    <x v="1"/>
    <x v="1"/>
    <x v="12"/>
    <n v="175"/>
    <n v="0"/>
    <n v="15"/>
    <n v="52"/>
    <x v="2"/>
    <x v="0"/>
    <n v="8.3333333333333329E-2"/>
    <n v="0.27368421052631581"/>
  </r>
  <r>
    <x v="520"/>
    <x v="3347"/>
    <x v="0"/>
    <x v="0"/>
    <x v="2"/>
    <x v="14"/>
    <n v="358"/>
    <n v="0"/>
    <n v="10"/>
    <n v="38"/>
    <x v="0"/>
    <x v="0"/>
    <n v="2.197802197802198E-2"/>
    <n v="0.10326086956521739"/>
  </r>
  <r>
    <x v="682"/>
    <x v="5379"/>
    <x v="4"/>
    <x v="1"/>
    <x v="1"/>
    <x v="2"/>
    <n v="172"/>
    <n v="2"/>
    <n v="8"/>
    <n v="32"/>
    <x v="2"/>
    <x v="3"/>
    <n v="4.3956043956043959E-2"/>
    <n v="0.17582417582417584"/>
  </r>
  <r>
    <x v="352"/>
    <x v="5380"/>
    <x v="4"/>
    <x v="1"/>
    <x v="1"/>
    <x v="24"/>
    <n v="174"/>
    <n v="0"/>
    <n v="2"/>
    <n v="15"/>
    <x v="3"/>
    <x v="0"/>
    <n v="1.1111111111111112E-2"/>
    <n v="8.5227272727272721E-2"/>
  </r>
  <r>
    <x v="992"/>
    <x v="5381"/>
    <x v="9"/>
    <x v="0"/>
    <x v="1"/>
    <x v="21"/>
    <n v="173"/>
    <n v="1"/>
    <n v="11"/>
    <n v="38"/>
    <x v="0"/>
    <x v="14"/>
    <n v="5.3658536585365853E-2"/>
    <n v="0.20540540540540542"/>
  </r>
  <r>
    <x v="32"/>
    <x v="3097"/>
    <x v="5"/>
    <x v="0"/>
    <x v="0"/>
    <x v="0"/>
    <n v="178"/>
    <n v="2"/>
    <n v="20"/>
    <n v="64"/>
    <x v="1"/>
    <x v="8"/>
    <n v="8.7336244541484712E-2"/>
    <n v="0.32"/>
  </r>
  <r>
    <x v="724"/>
    <x v="3236"/>
    <x v="7"/>
    <x v="1"/>
    <x v="1"/>
    <x v="6"/>
    <n v="176"/>
    <n v="1"/>
    <n v="6"/>
    <n v="24"/>
    <x v="2"/>
    <x v="2"/>
    <n v="3.3149171270718231E-2"/>
    <n v="0.13114754098360656"/>
  </r>
  <r>
    <x v="214"/>
    <x v="5382"/>
    <x v="10"/>
    <x v="1"/>
    <x v="1"/>
    <x v="2"/>
    <n v="172"/>
    <n v="0"/>
    <n v="5"/>
    <n v="22"/>
    <x v="3"/>
    <x v="0"/>
    <n v="2.7777777777777776E-2"/>
    <n v="0.12429378531073447"/>
  </r>
  <r>
    <x v="702"/>
    <x v="1030"/>
    <x v="2"/>
    <x v="1"/>
    <x v="1"/>
    <x v="26"/>
    <n v="161"/>
    <n v="1"/>
    <n v="5"/>
    <n v="23"/>
    <x v="3"/>
    <x v="2"/>
    <n v="2.7624309392265192E-2"/>
    <n v="0.1377245508982036"/>
  </r>
  <r>
    <x v="961"/>
    <x v="5383"/>
    <x v="5"/>
    <x v="0"/>
    <x v="1"/>
    <x v="21"/>
    <n v="173"/>
    <n v="0"/>
    <n v="0"/>
    <n v="0"/>
    <x v="0"/>
    <x v="0"/>
    <n v="0"/>
    <n v="0"/>
  </r>
  <r>
    <x v="141"/>
    <x v="5384"/>
    <x v="10"/>
    <x v="1"/>
    <x v="1"/>
    <x v="6"/>
    <n v="176"/>
    <n v="1"/>
    <n v="3"/>
    <n v="17"/>
    <x v="2"/>
    <x v="2"/>
    <n v="1.6574585635359115E-2"/>
    <n v="9.4444444444444442E-2"/>
  </r>
  <r>
    <x v="553"/>
    <x v="5385"/>
    <x v="1"/>
    <x v="1"/>
    <x v="1"/>
    <x v="2"/>
    <n v="172"/>
    <n v="1"/>
    <n v="0"/>
    <n v="5"/>
    <x v="2"/>
    <x v="2"/>
    <n v="0"/>
    <n v="2.8901734104046242E-2"/>
  </r>
  <r>
    <x v="330"/>
    <x v="1826"/>
    <x v="4"/>
    <x v="1"/>
    <x v="1"/>
    <x v="1"/>
    <n v="163"/>
    <n v="0"/>
    <n v="2"/>
    <n v="13"/>
    <x v="2"/>
    <x v="0"/>
    <n v="1.1111111111111112E-2"/>
    <n v="7.8787878787878782E-2"/>
  </r>
  <r>
    <x v="662"/>
    <x v="5386"/>
    <x v="2"/>
    <x v="1"/>
    <x v="1"/>
    <x v="6"/>
    <n v="176"/>
    <n v="1"/>
    <n v="6"/>
    <n v="25"/>
    <x v="2"/>
    <x v="2"/>
    <n v="3.3149171270718231E-2"/>
    <n v="0.13661202185792351"/>
  </r>
  <r>
    <x v="330"/>
    <x v="5274"/>
    <x v="6"/>
    <x v="1"/>
    <x v="1"/>
    <x v="23"/>
    <n v="166"/>
    <n v="1"/>
    <n v="16"/>
    <n v="53"/>
    <x v="2"/>
    <x v="2"/>
    <n v="8.8397790055248615E-2"/>
    <n v="0.2896174863387978"/>
  </r>
  <r>
    <x v="807"/>
    <x v="5387"/>
    <x v="0"/>
    <x v="0"/>
    <x v="2"/>
    <x v="14"/>
    <n v="358"/>
    <n v="2"/>
    <n v="0"/>
    <n v="6"/>
    <x v="0"/>
    <x v="38"/>
    <n v="0"/>
    <n v="1.6666666666666666E-2"/>
  </r>
  <r>
    <x v="9"/>
    <x v="2557"/>
    <x v="0"/>
    <x v="0"/>
    <x v="1"/>
    <x v="21"/>
    <n v="173"/>
    <n v="0"/>
    <n v="9"/>
    <n v="35"/>
    <x v="1"/>
    <x v="0"/>
    <n v="4.4117647058823532E-2"/>
    <n v="0.19230769230769232"/>
  </r>
  <r>
    <x v="741"/>
    <x v="2241"/>
    <x v="4"/>
    <x v="1"/>
    <x v="1"/>
    <x v="1"/>
    <n v="163"/>
    <n v="0"/>
    <n v="14"/>
    <n v="48"/>
    <x v="2"/>
    <x v="0"/>
    <n v="7.7777777777777779E-2"/>
    <n v="0.2711864406779661"/>
  </r>
  <r>
    <x v="483"/>
    <x v="5388"/>
    <x v="5"/>
    <x v="0"/>
    <x v="1"/>
    <x v="20"/>
    <n v="300"/>
    <n v="1"/>
    <n v="0"/>
    <n v="6"/>
    <x v="1"/>
    <x v="24"/>
    <n v="0"/>
    <n v="1.9933554817275746E-2"/>
  </r>
  <r>
    <x v="492"/>
    <x v="5389"/>
    <x v="6"/>
    <x v="1"/>
    <x v="1"/>
    <x v="26"/>
    <n v="161"/>
    <n v="0"/>
    <n v="10"/>
    <n v="37"/>
    <x v="2"/>
    <x v="0"/>
    <n v="5.5555555555555552E-2"/>
    <n v="0.21637426900584794"/>
  </r>
  <r>
    <x v="787"/>
    <x v="4267"/>
    <x v="2"/>
    <x v="1"/>
    <x v="1"/>
    <x v="12"/>
    <n v="175"/>
    <n v="1"/>
    <n v="0"/>
    <n v="0"/>
    <x v="2"/>
    <x v="2"/>
    <n v="0"/>
    <n v="0"/>
  </r>
  <r>
    <x v="359"/>
    <x v="3543"/>
    <x v="2"/>
    <x v="1"/>
    <x v="1"/>
    <x v="1"/>
    <n v="163"/>
    <n v="0"/>
    <n v="12"/>
    <n v="43"/>
    <x v="2"/>
    <x v="0"/>
    <n v="6.6666666666666666E-2"/>
    <n v="0.24571428571428572"/>
  </r>
  <r>
    <x v="556"/>
    <x v="5390"/>
    <x v="1"/>
    <x v="1"/>
    <x v="1"/>
    <x v="18"/>
    <n v="169"/>
    <n v="0"/>
    <n v="13"/>
    <n v="44"/>
    <x v="3"/>
    <x v="0"/>
    <n v="7.2222222222222215E-2"/>
    <n v="0.24175824175824176"/>
  </r>
  <r>
    <x v="600"/>
    <x v="1428"/>
    <x v="2"/>
    <x v="1"/>
    <x v="1"/>
    <x v="1"/>
    <n v="163"/>
    <n v="1"/>
    <n v="6"/>
    <n v="25"/>
    <x v="2"/>
    <x v="2"/>
    <n v="3.3149171270718231E-2"/>
    <n v="0.14705882352941177"/>
  </r>
  <r>
    <x v="424"/>
    <x v="5391"/>
    <x v="6"/>
    <x v="1"/>
    <x v="1"/>
    <x v="1"/>
    <n v="163"/>
    <n v="1"/>
    <n v="15"/>
    <n v="50"/>
    <x v="2"/>
    <x v="2"/>
    <n v="8.2872928176795577E-2"/>
    <n v="0.27932960893854747"/>
  </r>
  <r>
    <x v="1000"/>
    <x v="3170"/>
    <x v="5"/>
    <x v="0"/>
    <x v="1"/>
    <x v="27"/>
    <n v="179"/>
    <n v="0"/>
    <n v="14"/>
    <n v="48"/>
    <x v="0"/>
    <x v="0"/>
    <n v="6.5420560747663545E-2"/>
    <n v="0.24870466321243523"/>
  </r>
  <r>
    <x v="360"/>
    <x v="243"/>
    <x v="3"/>
    <x v="1"/>
    <x v="1"/>
    <x v="13"/>
    <n v="165"/>
    <n v="0"/>
    <n v="5"/>
    <n v="23"/>
    <x v="2"/>
    <x v="0"/>
    <n v="2.7777777777777776E-2"/>
    <n v="0.13529411764705881"/>
  </r>
  <r>
    <x v="5"/>
    <x v="3332"/>
    <x v="9"/>
    <x v="0"/>
    <x v="0"/>
    <x v="17"/>
    <n v="200"/>
    <n v="1"/>
    <n v="2"/>
    <n v="15"/>
    <x v="0"/>
    <x v="11"/>
    <n v="8.0321285140562242E-3"/>
    <n v="7.3891625615763554E-2"/>
  </r>
  <r>
    <x v="558"/>
    <x v="1948"/>
    <x v="1"/>
    <x v="1"/>
    <x v="1"/>
    <x v="26"/>
    <n v="161"/>
    <n v="0"/>
    <n v="8"/>
    <n v="30"/>
    <x v="2"/>
    <x v="0"/>
    <n v="4.4444444444444446E-2"/>
    <n v="0.17751479289940827"/>
  </r>
  <r>
    <x v="969"/>
    <x v="5392"/>
    <x v="4"/>
    <x v="1"/>
    <x v="1"/>
    <x v="6"/>
    <n v="176"/>
    <n v="1"/>
    <n v="11"/>
    <n v="39"/>
    <x v="3"/>
    <x v="2"/>
    <n v="6.0773480662983423E-2"/>
    <n v="0.20744680851063829"/>
  </r>
  <r>
    <x v="295"/>
    <x v="5393"/>
    <x v="6"/>
    <x v="1"/>
    <x v="1"/>
    <x v="26"/>
    <n v="161"/>
    <n v="1"/>
    <n v="6"/>
    <n v="25"/>
    <x v="2"/>
    <x v="2"/>
    <n v="3.3149171270718231E-2"/>
    <n v="0.14880952380952381"/>
  </r>
  <r>
    <x v="65"/>
    <x v="542"/>
    <x v="1"/>
    <x v="1"/>
    <x v="1"/>
    <x v="16"/>
    <n v="171"/>
    <n v="0"/>
    <n v="0"/>
    <n v="0"/>
    <x v="3"/>
    <x v="0"/>
    <n v="0"/>
    <n v="0"/>
  </r>
  <r>
    <x v="12"/>
    <x v="3614"/>
    <x v="4"/>
    <x v="1"/>
    <x v="1"/>
    <x v="18"/>
    <n v="169"/>
    <n v="0"/>
    <n v="15"/>
    <n v="50"/>
    <x v="3"/>
    <x v="0"/>
    <n v="8.3333333333333329E-2"/>
    <n v="0.27173913043478259"/>
  </r>
  <r>
    <x v="421"/>
    <x v="5394"/>
    <x v="6"/>
    <x v="1"/>
    <x v="1"/>
    <x v="3"/>
    <n v="167"/>
    <n v="2"/>
    <n v="9"/>
    <n v="33"/>
    <x v="2"/>
    <x v="3"/>
    <n v="4.9450549450549448E-2"/>
    <n v="0.1853932584269663"/>
  </r>
  <r>
    <x v="245"/>
    <x v="5395"/>
    <x v="1"/>
    <x v="1"/>
    <x v="1"/>
    <x v="2"/>
    <n v="172"/>
    <n v="0"/>
    <n v="6"/>
    <n v="24"/>
    <x v="2"/>
    <x v="0"/>
    <n v="3.3333333333333333E-2"/>
    <n v="0.1348314606741573"/>
  </r>
  <r>
    <x v="787"/>
    <x v="458"/>
    <x v="3"/>
    <x v="1"/>
    <x v="1"/>
    <x v="9"/>
    <n v="168"/>
    <n v="0"/>
    <n v="12"/>
    <n v="44"/>
    <x v="2"/>
    <x v="0"/>
    <n v="6.6666666666666666E-2"/>
    <n v="0.24444444444444444"/>
  </r>
  <r>
    <x v="392"/>
    <x v="4831"/>
    <x v="12"/>
    <x v="0"/>
    <x v="1"/>
    <x v="21"/>
    <n v="173"/>
    <n v="2"/>
    <n v="16"/>
    <n v="54"/>
    <x v="0"/>
    <x v="31"/>
    <n v="7.7669902912621352E-2"/>
    <n v="0.28272251308900526"/>
  </r>
  <r>
    <x v="725"/>
    <x v="5396"/>
    <x v="12"/>
    <x v="0"/>
    <x v="2"/>
    <x v="14"/>
    <n v="358"/>
    <n v="2"/>
    <n v="0"/>
    <n v="0"/>
    <x v="1"/>
    <x v="38"/>
    <n v="0"/>
    <n v="0"/>
  </r>
  <r>
    <x v="960"/>
    <x v="5397"/>
    <x v="4"/>
    <x v="1"/>
    <x v="1"/>
    <x v="1"/>
    <n v="163"/>
    <n v="0"/>
    <n v="10"/>
    <n v="37"/>
    <x v="2"/>
    <x v="0"/>
    <n v="5.5555555555555552E-2"/>
    <n v="0.2138728323699422"/>
  </r>
  <r>
    <x v="436"/>
    <x v="5398"/>
    <x v="5"/>
    <x v="0"/>
    <x v="0"/>
    <x v="11"/>
    <n v="166"/>
    <n v="0"/>
    <n v="0"/>
    <n v="8"/>
    <x v="0"/>
    <x v="0"/>
    <n v="0"/>
    <n v="4.8192771084337352E-2"/>
  </r>
  <r>
    <x v="952"/>
    <x v="5399"/>
    <x v="2"/>
    <x v="1"/>
    <x v="1"/>
    <x v="9"/>
    <n v="168"/>
    <n v="5"/>
    <n v="10"/>
    <n v="38"/>
    <x v="3"/>
    <x v="17"/>
    <n v="5.4054054054054057E-2"/>
    <n v="0.20765027322404372"/>
  </r>
  <r>
    <x v="797"/>
    <x v="5400"/>
    <x v="1"/>
    <x v="1"/>
    <x v="1"/>
    <x v="8"/>
    <n v="178"/>
    <n v="1"/>
    <n v="8"/>
    <n v="32"/>
    <x v="3"/>
    <x v="2"/>
    <n v="4.4198895027624308E-2"/>
    <n v="0.17112299465240641"/>
  </r>
  <r>
    <x v="123"/>
    <x v="5401"/>
    <x v="12"/>
    <x v="0"/>
    <x v="1"/>
    <x v="20"/>
    <n v="300"/>
    <n v="0"/>
    <n v="11"/>
    <n v="40"/>
    <x v="0"/>
    <x v="0"/>
    <n v="3.313253012048193E-2"/>
    <n v="0.12861736334405144"/>
  </r>
  <r>
    <x v="149"/>
    <x v="5402"/>
    <x v="5"/>
    <x v="0"/>
    <x v="1"/>
    <x v="20"/>
    <n v="304"/>
    <n v="2"/>
    <n v="5"/>
    <n v="23"/>
    <x v="1"/>
    <x v="19"/>
    <n v="1.4792899408284023E-2"/>
    <n v="7.3954983922829579E-2"/>
  </r>
  <r>
    <x v="710"/>
    <x v="1069"/>
    <x v="12"/>
    <x v="0"/>
    <x v="1"/>
    <x v="20"/>
    <n v="300"/>
    <n v="0"/>
    <n v="10"/>
    <n v="37"/>
    <x v="1"/>
    <x v="0"/>
    <n v="3.0120481927710843E-2"/>
    <n v="0.11935483870967742"/>
  </r>
  <r>
    <x v="310"/>
    <x v="5403"/>
    <x v="8"/>
    <x v="1"/>
    <x v="1"/>
    <x v="28"/>
    <n v="180"/>
    <n v="1"/>
    <n v="13"/>
    <n v="46"/>
    <x v="2"/>
    <x v="2"/>
    <n v="7.18232044198895E-2"/>
    <n v="0.23711340206185566"/>
  </r>
  <r>
    <x v="797"/>
    <x v="4968"/>
    <x v="9"/>
    <x v="0"/>
    <x v="1"/>
    <x v="27"/>
    <n v="179"/>
    <n v="1"/>
    <n v="1"/>
    <n v="12"/>
    <x v="1"/>
    <x v="27"/>
    <n v="4.6511627906976744E-3"/>
    <n v="6.6298342541436461E-2"/>
  </r>
  <r>
    <x v="925"/>
    <x v="5404"/>
    <x v="5"/>
    <x v="0"/>
    <x v="1"/>
    <x v="27"/>
    <n v="179"/>
    <n v="1"/>
    <n v="13"/>
    <n v="46"/>
    <x v="0"/>
    <x v="27"/>
    <n v="6.0465116279069767E-2"/>
    <n v="0.23834196891191708"/>
  </r>
  <r>
    <x v="695"/>
    <x v="3693"/>
    <x v="11"/>
    <x v="1"/>
    <x v="1"/>
    <x v="2"/>
    <n v="172"/>
    <n v="1"/>
    <n v="4"/>
    <n v="20"/>
    <x v="2"/>
    <x v="2"/>
    <n v="2.2099447513812154E-2"/>
    <n v="0.11299435028248588"/>
  </r>
  <r>
    <x v="362"/>
    <x v="5405"/>
    <x v="9"/>
    <x v="0"/>
    <x v="0"/>
    <x v="0"/>
    <n v="178"/>
    <n v="1"/>
    <n v="10"/>
    <n v="36"/>
    <x v="0"/>
    <x v="4"/>
    <n v="4.3859649122807015E-2"/>
    <n v="0.19047619047619047"/>
  </r>
  <r>
    <x v="867"/>
    <x v="3247"/>
    <x v="1"/>
    <x v="1"/>
    <x v="1"/>
    <x v="1"/>
    <n v="163"/>
    <n v="0"/>
    <n v="5"/>
    <n v="22"/>
    <x v="2"/>
    <x v="0"/>
    <n v="2.7777777777777776E-2"/>
    <n v="0.13095238095238096"/>
  </r>
  <r>
    <x v="927"/>
    <x v="1009"/>
    <x v="1"/>
    <x v="1"/>
    <x v="1"/>
    <x v="9"/>
    <n v="168"/>
    <n v="1"/>
    <n v="13"/>
    <n v="44"/>
    <x v="2"/>
    <x v="2"/>
    <n v="7.18232044198895E-2"/>
    <n v="0.24175824175824176"/>
  </r>
  <r>
    <x v="243"/>
    <x v="5406"/>
    <x v="4"/>
    <x v="1"/>
    <x v="1"/>
    <x v="6"/>
    <n v="176"/>
    <n v="0"/>
    <n v="1"/>
    <n v="11"/>
    <x v="3"/>
    <x v="0"/>
    <n v="5.5555555555555558E-3"/>
    <n v="6.2146892655367235E-2"/>
  </r>
  <r>
    <x v="302"/>
    <x v="5407"/>
    <x v="3"/>
    <x v="1"/>
    <x v="1"/>
    <x v="24"/>
    <n v="174"/>
    <n v="0"/>
    <n v="4"/>
    <n v="20"/>
    <x v="2"/>
    <x v="0"/>
    <n v="2.2222222222222223E-2"/>
    <n v="0.11235955056179775"/>
  </r>
  <r>
    <x v="163"/>
    <x v="5325"/>
    <x v="8"/>
    <x v="1"/>
    <x v="1"/>
    <x v="9"/>
    <n v="168"/>
    <n v="0"/>
    <n v="9"/>
    <n v="33"/>
    <x v="3"/>
    <x v="0"/>
    <n v="0.05"/>
    <n v="0.1864406779661017"/>
  </r>
  <r>
    <x v="443"/>
    <x v="5135"/>
    <x v="12"/>
    <x v="0"/>
    <x v="1"/>
    <x v="27"/>
    <n v="179"/>
    <n v="0"/>
    <n v="21"/>
    <n v="68"/>
    <x v="1"/>
    <x v="0"/>
    <n v="9.8130841121495324E-2"/>
    <n v="0.34"/>
  </r>
  <r>
    <x v="926"/>
    <x v="5408"/>
    <x v="10"/>
    <x v="1"/>
    <x v="1"/>
    <x v="24"/>
    <n v="174"/>
    <n v="1"/>
    <n v="3"/>
    <n v="17"/>
    <x v="2"/>
    <x v="2"/>
    <n v="1.6574585635359115E-2"/>
    <n v="9.5505617977528087E-2"/>
  </r>
  <r>
    <x v="691"/>
    <x v="1861"/>
    <x v="9"/>
    <x v="0"/>
    <x v="0"/>
    <x v="0"/>
    <n v="178"/>
    <n v="1"/>
    <n v="19"/>
    <n v="62"/>
    <x v="1"/>
    <x v="4"/>
    <n v="8.3333333333333329E-2"/>
    <n v="0.31313131313131315"/>
  </r>
  <r>
    <x v="7"/>
    <x v="4943"/>
    <x v="6"/>
    <x v="1"/>
    <x v="1"/>
    <x v="15"/>
    <n v="177"/>
    <n v="0"/>
    <n v="19"/>
    <n v="62"/>
    <x v="2"/>
    <x v="0"/>
    <n v="0.10555555555555556"/>
    <n v="0.31632653061224492"/>
  </r>
  <r>
    <x v="642"/>
    <x v="5239"/>
    <x v="10"/>
    <x v="1"/>
    <x v="1"/>
    <x v="15"/>
    <n v="177"/>
    <n v="1"/>
    <n v="7"/>
    <n v="29"/>
    <x v="2"/>
    <x v="2"/>
    <n v="3.8674033149171269E-2"/>
    <n v="0.15675675675675677"/>
  </r>
  <r>
    <x v="104"/>
    <x v="5409"/>
    <x v="6"/>
    <x v="1"/>
    <x v="1"/>
    <x v="19"/>
    <n v="179"/>
    <n v="0"/>
    <n v="6"/>
    <n v="26"/>
    <x v="3"/>
    <x v="0"/>
    <n v="3.3333333333333333E-2"/>
    <n v="0.14054054054054055"/>
  </r>
  <r>
    <x v="179"/>
    <x v="5410"/>
    <x v="7"/>
    <x v="1"/>
    <x v="1"/>
    <x v="10"/>
    <n v="162"/>
    <n v="1"/>
    <n v="4"/>
    <n v="20"/>
    <x v="3"/>
    <x v="2"/>
    <n v="2.2099447513812154E-2"/>
    <n v="0.11976047904191617"/>
  </r>
  <r>
    <x v="750"/>
    <x v="689"/>
    <x v="12"/>
    <x v="0"/>
    <x v="1"/>
    <x v="5"/>
    <n v="275"/>
    <n v="0"/>
    <n v="7"/>
    <n v="29"/>
    <x v="0"/>
    <x v="0"/>
    <n v="2.1148036253776436E-2"/>
    <n v="0.10283687943262411"/>
  </r>
  <r>
    <x v="255"/>
    <x v="5411"/>
    <x v="8"/>
    <x v="1"/>
    <x v="1"/>
    <x v="9"/>
    <n v="168"/>
    <n v="1"/>
    <n v="0"/>
    <n v="8"/>
    <x v="2"/>
    <x v="2"/>
    <n v="0"/>
    <n v="4.7337278106508875E-2"/>
  </r>
  <r>
    <x v="375"/>
    <x v="5412"/>
    <x v="12"/>
    <x v="0"/>
    <x v="0"/>
    <x v="0"/>
    <n v="178"/>
    <n v="1"/>
    <n v="4"/>
    <n v="21"/>
    <x v="0"/>
    <x v="4"/>
    <n v="1.7543859649122806E-2"/>
    <n v="0.11475409836065574"/>
  </r>
  <r>
    <x v="550"/>
    <x v="5413"/>
    <x v="9"/>
    <x v="0"/>
    <x v="1"/>
    <x v="20"/>
    <n v="300"/>
    <n v="0"/>
    <n v="6"/>
    <n v="27"/>
    <x v="0"/>
    <x v="0"/>
    <n v="1.8072289156626505E-2"/>
    <n v="8.8235294117647065E-2"/>
  </r>
  <r>
    <x v="529"/>
    <x v="3461"/>
    <x v="11"/>
    <x v="1"/>
    <x v="1"/>
    <x v="8"/>
    <n v="178"/>
    <n v="3"/>
    <n v="0"/>
    <n v="4"/>
    <x v="2"/>
    <x v="13"/>
    <n v="0"/>
    <n v="2.2099447513812154E-2"/>
  </r>
  <r>
    <x v="169"/>
    <x v="3149"/>
    <x v="0"/>
    <x v="0"/>
    <x v="2"/>
    <x v="14"/>
    <n v="358"/>
    <n v="1"/>
    <n v="10"/>
    <n v="36"/>
    <x v="0"/>
    <x v="5"/>
    <n v="2.1929824561403508E-2"/>
    <n v="9.7560975609756101E-2"/>
  </r>
  <r>
    <x v="434"/>
    <x v="1625"/>
    <x v="11"/>
    <x v="1"/>
    <x v="1"/>
    <x v="18"/>
    <n v="169"/>
    <n v="0"/>
    <n v="9"/>
    <n v="34"/>
    <x v="2"/>
    <x v="0"/>
    <n v="0.05"/>
    <n v="0.19101123595505617"/>
  </r>
  <r>
    <x v="396"/>
    <x v="5414"/>
    <x v="12"/>
    <x v="0"/>
    <x v="1"/>
    <x v="27"/>
    <n v="179"/>
    <n v="0"/>
    <n v="8"/>
    <n v="31"/>
    <x v="1"/>
    <x v="0"/>
    <n v="3.7383177570093455E-2"/>
    <n v="0.16577540106951871"/>
  </r>
  <r>
    <x v="193"/>
    <x v="5415"/>
    <x v="2"/>
    <x v="1"/>
    <x v="1"/>
    <x v="28"/>
    <n v="180"/>
    <n v="0"/>
    <n v="7"/>
    <n v="27"/>
    <x v="3"/>
    <x v="0"/>
    <n v="3.888888888888889E-2"/>
    <n v="0.14438502673796791"/>
  </r>
  <r>
    <x v="286"/>
    <x v="2415"/>
    <x v="9"/>
    <x v="0"/>
    <x v="1"/>
    <x v="5"/>
    <n v="275"/>
    <n v="0"/>
    <n v="6"/>
    <n v="26"/>
    <x v="0"/>
    <x v="0"/>
    <n v="1.812688821752266E-2"/>
    <n v="9.2526690391459068E-2"/>
  </r>
  <r>
    <x v="927"/>
    <x v="5416"/>
    <x v="2"/>
    <x v="1"/>
    <x v="1"/>
    <x v="8"/>
    <n v="178"/>
    <n v="4"/>
    <n v="11"/>
    <n v="38"/>
    <x v="2"/>
    <x v="21"/>
    <n v="5.9782608695652176E-2"/>
    <n v="0.19689119170984457"/>
  </r>
  <r>
    <x v="19"/>
    <x v="2062"/>
    <x v="6"/>
    <x v="1"/>
    <x v="1"/>
    <x v="12"/>
    <n v="175"/>
    <n v="0"/>
    <n v="8"/>
    <n v="30"/>
    <x v="2"/>
    <x v="0"/>
    <n v="4.4444444444444446E-2"/>
    <n v="0.16393442622950818"/>
  </r>
  <r>
    <x v="481"/>
    <x v="5417"/>
    <x v="3"/>
    <x v="1"/>
    <x v="1"/>
    <x v="19"/>
    <n v="179"/>
    <n v="1"/>
    <n v="9"/>
    <n v="35"/>
    <x v="2"/>
    <x v="2"/>
    <n v="4.9723756906077346E-2"/>
    <n v="0.18518518518518517"/>
  </r>
  <r>
    <x v="526"/>
    <x v="473"/>
    <x v="10"/>
    <x v="1"/>
    <x v="1"/>
    <x v="24"/>
    <n v="174"/>
    <n v="1"/>
    <n v="14"/>
    <n v="48"/>
    <x v="2"/>
    <x v="2"/>
    <n v="7.7348066298342538E-2"/>
    <n v="0.25396825396825395"/>
  </r>
  <r>
    <x v="206"/>
    <x v="5418"/>
    <x v="7"/>
    <x v="1"/>
    <x v="1"/>
    <x v="18"/>
    <n v="169"/>
    <n v="0"/>
    <n v="11"/>
    <n v="41"/>
    <x v="3"/>
    <x v="0"/>
    <n v="6.1111111111111109E-2"/>
    <n v="0.22777777777777777"/>
  </r>
  <r>
    <x v="889"/>
    <x v="2098"/>
    <x v="0"/>
    <x v="0"/>
    <x v="1"/>
    <x v="27"/>
    <n v="179"/>
    <n v="0"/>
    <n v="9"/>
    <n v="33"/>
    <x v="0"/>
    <x v="0"/>
    <n v="4.2056074766355138E-2"/>
    <n v="0.17553191489361702"/>
  </r>
  <r>
    <x v="166"/>
    <x v="5419"/>
    <x v="2"/>
    <x v="1"/>
    <x v="1"/>
    <x v="19"/>
    <n v="179"/>
    <n v="3"/>
    <n v="16"/>
    <n v="54"/>
    <x v="3"/>
    <x v="13"/>
    <n v="8.7431693989071038E-2"/>
    <n v="0.27272727272727271"/>
  </r>
  <r>
    <x v="904"/>
    <x v="5420"/>
    <x v="3"/>
    <x v="1"/>
    <x v="1"/>
    <x v="24"/>
    <n v="174"/>
    <n v="0"/>
    <n v="10"/>
    <n v="37"/>
    <x v="2"/>
    <x v="0"/>
    <n v="5.5555555555555552E-2"/>
    <n v="0.20108695652173914"/>
  </r>
  <r>
    <x v="761"/>
    <x v="5421"/>
    <x v="12"/>
    <x v="0"/>
    <x v="2"/>
    <x v="14"/>
    <n v="358"/>
    <n v="0"/>
    <n v="11"/>
    <n v="40"/>
    <x v="0"/>
    <x v="0"/>
    <n v="2.4175824175824177E-2"/>
    <n v="0.10840108401084012"/>
  </r>
  <r>
    <x v="118"/>
    <x v="5422"/>
    <x v="11"/>
    <x v="1"/>
    <x v="1"/>
    <x v="12"/>
    <n v="175"/>
    <n v="0"/>
    <n v="15"/>
    <n v="51"/>
    <x v="3"/>
    <x v="0"/>
    <n v="8.3333333333333329E-2"/>
    <n v="0.26842105263157895"/>
  </r>
  <r>
    <x v="329"/>
    <x v="2738"/>
    <x v="11"/>
    <x v="1"/>
    <x v="1"/>
    <x v="19"/>
    <n v="179"/>
    <n v="0"/>
    <n v="9"/>
    <n v="32"/>
    <x v="2"/>
    <x v="0"/>
    <n v="0.05"/>
    <n v="0.1702127659574468"/>
  </r>
  <r>
    <x v="253"/>
    <x v="3315"/>
    <x v="2"/>
    <x v="1"/>
    <x v="1"/>
    <x v="16"/>
    <n v="171"/>
    <n v="0"/>
    <n v="7"/>
    <n v="29"/>
    <x v="3"/>
    <x v="0"/>
    <n v="3.888888888888889E-2"/>
    <n v="0.16292134831460675"/>
  </r>
  <r>
    <x v="725"/>
    <x v="2899"/>
    <x v="0"/>
    <x v="0"/>
    <x v="1"/>
    <x v="21"/>
    <n v="173"/>
    <n v="2"/>
    <n v="9"/>
    <n v="35"/>
    <x v="1"/>
    <x v="31"/>
    <n v="4.3689320388349516E-2"/>
    <n v="0.19021739130434784"/>
  </r>
  <r>
    <x v="29"/>
    <x v="3521"/>
    <x v="7"/>
    <x v="1"/>
    <x v="1"/>
    <x v="9"/>
    <n v="168"/>
    <n v="1"/>
    <n v="6"/>
    <n v="25"/>
    <x v="2"/>
    <x v="2"/>
    <n v="3.3149171270718231E-2"/>
    <n v="0.14285714285714285"/>
  </r>
  <r>
    <x v="307"/>
    <x v="1133"/>
    <x v="2"/>
    <x v="1"/>
    <x v="1"/>
    <x v="19"/>
    <n v="179"/>
    <n v="0"/>
    <n v="9"/>
    <n v="34"/>
    <x v="2"/>
    <x v="0"/>
    <n v="0.05"/>
    <n v="0.18085106382978725"/>
  </r>
  <r>
    <x v="546"/>
    <x v="1500"/>
    <x v="7"/>
    <x v="1"/>
    <x v="1"/>
    <x v="15"/>
    <n v="177"/>
    <n v="0"/>
    <n v="5"/>
    <n v="21"/>
    <x v="3"/>
    <x v="0"/>
    <n v="2.7777777777777776E-2"/>
    <n v="0.11538461538461539"/>
  </r>
  <r>
    <x v="193"/>
    <x v="5423"/>
    <x v="3"/>
    <x v="1"/>
    <x v="1"/>
    <x v="3"/>
    <n v="167"/>
    <n v="1"/>
    <n v="15"/>
    <n v="50"/>
    <x v="3"/>
    <x v="2"/>
    <n v="8.2872928176795577E-2"/>
    <n v="0.27322404371584702"/>
  </r>
  <r>
    <x v="935"/>
    <x v="4982"/>
    <x v="1"/>
    <x v="1"/>
    <x v="1"/>
    <x v="16"/>
    <n v="171"/>
    <n v="3"/>
    <n v="7"/>
    <n v="29"/>
    <x v="2"/>
    <x v="13"/>
    <n v="3.825136612021858E-2"/>
    <n v="0.16022099447513813"/>
  </r>
  <r>
    <x v="630"/>
    <x v="5424"/>
    <x v="6"/>
    <x v="1"/>
    <x v="1"/>
    <x v="6"/>
    <n v="176"/>
    <n v="3"/>
    <n v="6"/>
    <n v="24"/>
    <x v="2"/>
    <x v="13"/>
    <n v="3.2786885245901641E-2"/>
    <n v="0.12972972972972974"/>
  </r>
  <r>
    <x v="418"/>
    <x v="219"/>
    <x v="1"/>
    <x v="1"/>
    <x v="1"/>
    <x v="28"/>
    <n v="180"/>
    <n v="2"/>
    <n v="3"/>
    <n v="16"/>
    <x v="2"/>
    <x v="3"/>
    <n v="1.6483516483516484E-2"/>
    <n v="8.6486486486486491E-2"/>
  </r>
  <r>
    <x v="684"/>
    <x v="5425"/>
    <x v="0"/>
    <x v="0"/>
    <x v="1"/>
    <x v="5"/>
    <n v="275"/>
    <n v="0"/>
    <n v="9"/>
    <n v="34"/>
    <x v="0"/>
    <x v="0"/>
    <n v="2.7190332326283987E-2"/>
    <n v="0.11971830985915492"/>
  </r>
  <r>
    <x v="671"/>
    <x v="5426"/>
    <x v="4"/>
    <x v="1"/>
    <x v="1"/>
    <x v="2"/>
    <n v="172"/>
    <n v="2"/>
    <n v="10"/>
    <n v="36"/>
    <x v="2"/>
    <x v="3"/>
    <n v="5.4945054945054944E-2"/>
    <n v="0.19565217391304349"/>
  </r>
  <r>
    <x v="35"/>
    <x v="5427"/>
    <x v="6"/>
    <x v="1"/>
    <x v="1"/>
    <x v="23"/>
    <n v="166"/>
    <n v="0"/>
    <n v="2"/>
    <n v="14"/>
    <x v="3"/>
    <x v="0"/>
    <n v="1.1111111111111112E-2"/>
    <n v="8.3333333333333329E-2"/>
  </r>
  <r>
    <x v="225"/>
    <x v="595"/>
    <x v="2"/>
    <x v="1"/>
    <x v="1"/>
    <x v="2"/>
    <n v="172"/>
    <n v="0"/>
    <n v="0"/>
    <n v="5"/>
    <x v="3"/>
    <x v="0"/>
    <n v="0"/>
    <n v="2.9069767441860465E-2"/>
  </r>
  <r>
    <x v="406"/>
    <x v="4552"/>
    <x v="9"/>
    <x v="0"/>
    <x v="1"/>
    <x v="17"/>
    <n v="224"/>
    <n v="0"/>
    <n v="11"/>
    <n v="40"/>
    <x v="1"/>
    <x v="0"/>
    <n v="4.0441176470588237E-2"/>
    <n v="0.1702127659574468"/>
  </r>
  <r>
    <x v="357"/>
    <x v="2622"/>
    <x v="3"/>
    <x v="1"/>
    <x v="1"/>
    <x v="1"/>
    <n v="163"/>
    <n v="1"/>
    <n v="16"/>
    <n v="53"/>
    <x v="2"/>
    <x v="2"/>
    <n v="8.8397790055248615E-2"/>
    <n v="0.29444444444444445"/>
  </r>
  <r>
    <x v="99"/>
    <x v="5428"/>
    <x v="10"/>
    <x v="1"/>
    <x v="1"/>
    <x v="24"/>
    <n v="174"/>
    <n v="0"/>
    <n v="2"/>
    <n v="14"/>
    <x v="2"/>
    <x v="0"/>
    <n v="1.1111111111111112E-2"/>
    <n v="7.9545454545454544E-2"/>
  </r>
  <r>
    <x v="159"/>
    <x v="5429"/>
    <x v="11"/>
    <x v="1"/>
    <x v="1"/>
    <x v="10"/>
    <n v="162"/>
    <n v="0"/>
    <n v="16"/>
    <n v="55"/>
    <x v="2"/>
    <x v="0"/>
    <n v="8.8888888888888892E-2"/>
    <n v="0.3089887640449438"/>
  </r>
  <r>
    <x v="901"/>
    <x v="4828"/>
    <x v="12"/>
    <x v="0"/>
    <x v="1"/>
    <x v="17"/>
    <n v="224"/>
    <n v="0"/>
    <n v="9"/>
    <n v="35"/>
    <x v="0"/>
    <x v="0"/>
    <n v="3.3088235294117647E-2"/>
    <n v="0.15021459227467812"/>
  </r>
  <r>
    <x v="590"/>
    <x v="4447"/>
    <x v="7"/>
    <x v="1"/>
    <x v="1"/>
    <x v="12"/>
    <n v="175"/>
    <n v="0"/>
    <n v="8"/>
    <n v="30"/>
    <x v="2"/>
    <x v="0"/>
    <n v="4.4444444444444446E-2"/>
    <n v="0.16393442622950818"/>
  </r>
  <r>
    <x v="376"/>
    <x v="1270"/>
    <x v="3"/>
    <x v="1"/>
    <x v="1"/>
    <x v="3"/>
    <n v="167"/>
    <n v="0"/>
    <n v="6"/>
    <n v="24"/>
    <x v="3"/>
    <x v="0"/>
    <n v="3.3333333333333333E-2"/>
    <n v="0.13872832369942195"/>
  </r>
  <r>
    <x v="931"/>
    <x v="4852"/>
    <x v="8"/>
    <x v="1"/>
    <x v="1"/>
    <x v="16"/>
    <n v="171"/>
    <n v="1"/>
    <n v="0"/>
    <n v="9"/>
    <x v="2"/>
    <x v="2"/>
    <n v="0"/>
    <n v="5.232558139534884E-2"/>
  </r>
  <r>
    <x v="894"/>
    <x v="1687"/>
    <x v="9"/>
    <x v="0"/>
    <x v="0"/>
    <x v="0"/>
    <n v="178"/>
    <n v="0"/>
    <n v="13"/>
    <n v="46"/>
    <x v="1"/>
    <x v="0"/>
    <n v="5.7268722466960353E-2"/>
    <n v="0.24083769633507854"/>
  </r>
  <r>
    <x v="77"/>
    <x v="5430"/>
    <x v="3"/>
    <x v="1"/>
    <x v="1"/>
    <x v="26"/>
    <n v="161"/>
    <n v="2"/>
    <n v="4"/>
    <n v="18"/>
    <x v="2"/>
    <x v="3"/>
    <n v="2.197802197802198E-2"/>
    <n v="0.10778443113772455"/>
  </r>
  <r>
    <x v="66"/>
    <x v="5431"/>
    <x v="0"/>
    <x v="0"/>
    <x v="2"/>
    <x v="14"/>
    <n v="358"/>
    <n v="2"/>
    <n v="4"/>
    <n v="18"/>
    <x v="1"/>
    <x v="38"/>
    <n v="8.7527352297592995E-3"/>
    <n v="4.9450549450549448E-2"/>
  </r>
  <r>
    <x v="320"/>
    <x v="5432"/>
    <x v="2"/>
    <x v="1"/>
    <x v="1"/>
    <x v="25"/>
    <n v="173"/>
    <n v="2"/>
    <n v="13"/>
    <n v="46"/>
    <x v="3"/>
    <x v="3"/>
    <n v="7.1428571428571425E-2"/>
    <n v="0.24468085106382978"/>
  </r>
  <r>
    <x v="767"/>
    <x v="5433"/>
    <x v="2"/>
    <x v="1"/>
    <x v="1"/>
    <x v="22"/>
    <n v="164"/>
    <n v="1"/>
    <n v="0"/>
    <n v="1"/>
    <x v="3"/>
    <x v="2"/>
    <n v="0"/>
    <n v="6.0606060606060606E-3"/>
  </r>
  <r>
    <x v="650"/>
    <x v="5434"/>
    <x v="10"/>
    <x v="1"/>
    <x v="1"/>
    <x v="15"/>
    <n v="177"/>
    <n v="0"/>
    <n v="0"/>
    <n v="7"/>
    <x v="2"/>
    <x v="0"/>
    <n v="0"/>
    <n v="3.954802259887006E-2"/>
  </r>
  <r>
    <x v="906"/>
    <x v="3528"/>
    <x v="2"/>
    <x v="1"/>
    <x v="1"/>
    <x v="3"/>
    <n v="167"/>
    <n v="0"/>
    <n v="8"/>
    <n v="30"/>
    <x v="3"/>
    <x v="0"/>
    <n v="4.4444444444444446E-2"/>
    <n v="0.17142857142857143"/>
  </r>
  <r>
    <x v="592"/>
    <x v="5435"/>
    <x v="10"/>
    <x v="1"/>
    <x v="1"/>
    <x v="24"/>
    <n v="174"/>
    <n v="0"/>
    <n v="9"/>
    <n v="35"/>
    <x v="2"/>
    <x v="0"/>
    <n v="0.05"/>
    <n v="0.19125683060109289"/>
  </r>
  <r>
    <x v="158"/>
    <x v="146"/>
    <x v="11"/>
    <x v="1"/>
    <x v="1"/>
    <x v="10"/>
    <n v="162"/>
    <n v="4"/>
    <n v="10"/>
    <n v="38"/>
    <x v="2"/>
    <x v="21"/>
    <n v="5.434782608695652E-2"/>
    <n v="0.21590909090909091"/>
  </r>
  <r>
    <x v="180"/>
    <x v="5436"/>
    <x v="9"/>
    <x v="0"/>
    <x v="1"/>
    <x v="21"/>
    <n v="173"/>
    <n v="0"/>
    <n v="22"/>
    <n v="70"/>
    <x v="1"/>
    <x v="0"/>
    <n v="0.10784313725490197"/>
    <n v="0.35897435897435898"/>
  </r>
  <r>
    <x v="96"/>
    <x v="5437"/>
    <x v="8"/>
    <x v="1"/>
    <x v="1"/>
    <x v="23"/>
    <n v="166"/>
    <n v="2"/>
    <n v="7"/>
    <n v="27"/>
    <x v="2"/>
    <x v="3"/>
    <n v="3.8461538461538464E-2"/>
    <n v="0.15428571428571428"/>
  </r>
  <r>
    <x v="920"/>
    <x v="4955"/>
    <x v="10"/>
    <x v="1"/>
    <x v="1"/>
    <x v="12"/>
    <n v="175"/>
    <n v="1"/>
    <n v="3"/>
    <n v="18"/>
    <x v="2"/>
    <x v="2"/>
    <n v="1.6574585635359115E-2"/>
    <n v="0.1005586592178771"/>
  </r>
  <r>
    <x v="782"/>
    <x v="4832"/>
    <x v="3"/>
    <x v="1"/>
    <x v="1"/>
    <x v="6"/>
    <n v="176"/>
    <n v="1"/>
    <n v="8"/>
    <n v="32"/>
    <x v="3"/>
    <x v="2"/>
    <n v="4.4198895027624308E-2"/>
    <n v="0.17297297297297298"/>
  </r>
  <r>
    <x v="678"/>
    <x v="3558"/>
    <x v="7"/>
    <x v="1"/>
    <x v="1"/>
    <x v="24"/>
    <n v="174"/>
    <n v="0"/>
    <n v="11"/>
    <n v="40"/>
    <x v="2"/>
    <x v="0"/>
    <n v="6.1111111111111109E-2"/>
    <n v="0.21621621621621623"/>
  </r>
  <r>
    <x v="811"/>
    <x v="3702"/>
    <x v="7"/>
    <x v="1"/>
    <x v="1"/>
    <x v="4"/>
    <n v="160"/>
    <n v="0"/>
    <n v="14"/>
    <n v="49"/>
    <x v="3"/>
    <x v="0"/>
    <n v="7.7777777777777779E-2"/>
    <n v="0.28160919540229884"/>
  </r>
  <r>
    <x v="698"/>
    <x v="5438"/>
    <x v="3"/>
    <x v="1"/>
    <x v="1"/>
    <x v="2"/>
    <n v="172"/>
    <n v="0"/>
    <n v="0"/>
    <n v="7"/>
    <x v="2"/>
    <x v="0"/>
    <n v="0"/>
    <n v="4.0697674418604654E-2"/>
  </r>
  <r>
    <x v="100"/>
    <x v="3927"/>
    <x v="12"/>
    <x v="0"/>
    <x v="1"/>
    <x v="17"/>
    <n v="224"/>
    <n v="2"/>
    <n v="6"/>
    <n v="26"/>
    <x v="0"/>
    <x v="41"/>
    <n v="2.1897810218978103E-2"/>
    <n v="0.11206896551724138"/>
  </r>
  <r>
    <x v="366"/>
    <x v="5439"/>
    <x v="7"/>
    <x v="1"/>
    <x v="1"/>
    <x v="7"/>
    <n v="170"/>
    <n v="0"/>
    <n v="10"/>
    <n v="37"/>
    <x v="2"/>
    <x v="0"/>
    <n v="5.5555555555555552E-2"/>
    <n v="0.20555555555555555"/>
  </r>
  <r>
    <x v="771"/>
    <x v="2470"/>
    <x v="1"/>
    <x v="1"/>
    <x v="1"/>
    <x v="19"/>
    <n v="179"/>
    <n v="0"/>
    <n v="11"/>
    <n v="39"/>
    <x v="2"/>
    <x v="0"/>
    <n v="6.1111111111111109E-2"/>
    <n v="0.20526315789473684"/>
  </r>
  <r>
    <x v="81"/>
    <x v="5440"/>
    <x v="5"/>
    <x v="0"/>
    <x v="1"/>
    <x v="17"/>
    <n v="224"/>
    <n v="2"/>
    <n v="8"/>
    <n v="30"/>
    <x v="0"/>
    <x v="41"/>
    <n v="2.9197080291970802E-2"/>
    <n v="0.12820512820512819"/>
  </r>
  <r>
    <x v="995"/>
    <x v="3907"/>
    <x v="9"/>
    <x v="0"/>
    <x v="0"/>
    <x v="0"/>
    <n v="178"/>
    <n v="0"/>
    <n v="11"/>
    <n v="39"/>
    <x v="0"/>
    <x v="0"/>
    <n v="4.8458149779735685E-2"/>
    <n v="0.20634920634920634"/>
  </r>
  <r>
    <x v="480"/>
    <x v="5441"/>
    <x v="12"/>
    <x v="0"/>
    <x v="1"/>
    <x v="5"/>
    <n v="275"/>
    <n v="2"/>
    <n v="3"/>
    <n v="18"/>
    <x v="0"/>
    <x v="18"/>
    <n v="9.0090090090090089E-3"/>
    <n v="6.4285714285714279E-2"/>
  </r>
  <r>
    <x v="346"/>
    <x v="3090"/>
    <x v="5"/>
    <x v="0"/>
    <x v="0"/>
    <x v="11"/>
    <n v="166"/>
    <n v="1"/>
    <n v="16"/>
    <n v="55"/>
    <x v="1"/>
    <x v="7"/>
    <n v="7.6555023923444973E-2"/>
    <n v="0.30054644808743169"/>
  </r>
  <r>
    <x v="988"/>
    <x v="4051"/>
    <x v="10"/>
    <x v="1"/>
    <x v="1"/>
    <x v="12"/>
    <n v="175"/>
    <n v="1"/>
    <n v="13"/>
    <n v="46"/>
    <x v="3"/>
    <x v="2"/>
    <n v="7.18232044198895E-2"/>
    <n v="0.24338624338624337"/>
  </r>
  <r>
    <x v="984"/>
    <x v="4178"/>
    <x v="12"/>
    <x v="0"/>
    <x v="1"/>
    <x v="20"/>
    <n v="300"/>
    <n v="0"/>
    <n v="0"/>
    <n v="9"/>
    <x v="0"/>
    <x v="0"/>
    <n v="0"/>
    <n v="0.03"/>
  </r>
  <r>
    <x v="665"/>
    <x v="3006"/>
    <x v="1"/>
    <x v="1"/>
    <x v="1"/>
    <x v="25"/>
    <n v="173"/>
    <n v="0"/>
    <n v="2"/>
    <n v="14"/>
    <x v="3"/>
    <x v="0"/>
    <n v="1.1111111111111112E-2"/>
    <n v="0.08"/>
  </r>
  <r>
    <x v="170"/>
    <x v="359"/>
    <x v="10"/>
    <x v="1"/>
    <x v="1"/>
    <x v="18"/>
    <n v="169"/>
    <n v="2"/>
    <n v="2"/>
    <n v="14"/>
    <x v="2"/>
    <x v="3"/>
    <n v="1.098901098901099E-2"/>
    <n v="8.0924855491329481E-2"/>
  </r>
  <r>
    <x v="984"/>
    <x v="4596"/>
    <x v="2"/>
    <x v="1"/>
    <x v="1"/>
    <x v="1"/>
    <n v="163"/>
    <n v="2"/>
    <n v="11"/>
    <n v="41"/>
    <x v="2"/>
    <x v="3"/>
    <n v="6.043956043956044E-2"/>
    <n v="0.23295454545454544"/>
  </r>
  <r>
    <x v="71"/>
    <x v="2914"/>
    <x v="7"/>
    <x v="1"/>
    <x v="1"/>
    <x v="2"/>
    <n v="172"/>
    <n v="0"/>
    <n v="1"/>
    <n v="10"/>
    <x v="2"/>
    <x v="0"/>
    <n v="5.5555555555555558E-3"/>
    <n v="5.7803468208092484E-2"/>
  </r>
  <r>
    <x v="853"/>
    <x v="1816"/>
    <x v="9"/>
    <x v="0"/>
    <x v="0"/>
    <x v="17"/>
    <n v="200"/>
    <n v="0"/>
    <n v="6"/>
    <n v="25"/>
    <x v="1"/>
    <x v="0"/>
    <n v="2.4193548387096774E-2"/>
    <n v="0.12135922330097088"/>
  </r>
  <r>
    <x v="52"/>
    <x v="4881"/>
    <x v="1"/>
    <x v="1"/>
    <x v="1"/>
    <x v="10"/>
    <n v="162"/>
    <n v="0"/>
    <n v="10"/>
    <n v="37"/>
    <x v="3"/>
    <x v="0"/>
    <n v="5.5555555555555552E-2"/>
    <n v="0.21511627906976744"/>
  </r>
  <r>
    <x v="490"/>
    <x v="5442"/>
    <x v="12"/>
    <x v="0"/>
    <x v="1"/>
    <x v="17"/>
    <n v="224"/>
    <n v="3"/>
    <n v="7"/>
    <n v="29"/>
    <x v="1"/>
    <x v="36"/>
    <n v="2.5454545454545455E-2"/>
    <n v="0.12393162393162394"/>
  </r>
  <r>
    <x v="679"/>
    <x v="3365"/>
    <x v="3"/>
    <x v="1"/>
    <x v="1"/>
    <x v="2"/>
    <n v="172"/>
    <n v="0"/>
    <n v="9"/>
    <n v="34"/>
    <x v="2"/>
    <x v="0"/>
    <n v="0.05"/>
    <n v="0.18784530386740331"/>
  </r>
  <r>
    <x v="101"/>
    <x v="5443"/>
    <x v="11"/>
    <x v="1"/>
    <x v="1"/>
    <x v="1"/>
    <n v="163"/>
    <n v="0"/>
    <n v="2"/>
    <n v="14"/>
    <x v="3"/>
    <x v="0"/>
    <n v="1.1111111111111112E-2"/>
    <n v="8.4848484848484854E-2"/>
  </r>
  <r>
    <x v="306"/>
    <x v="5444"/>
    <x v="2"/>
    <x v="1"/>
    <x v="1"/>
    <x v="23"/>
    <n v="166"/>
    <n v="1"/>
    <n v="11"/>
    <n v="40"/>
    <x v="2"/>
    <x v="2"/>
    <n v="6.0773480662983423E-2"/>
    <n v="0.2247191011235955"/>
  </r>
  <r>
    <x v="924"/>
    <x v="5445"/>
    <x v="8"/>
    <x v="1"/>
    <x v="1"/>
    <x v="26"/>
    <n v="161"/>
    <n v="0"/>
    <n v="4"/>
    <n v="21"/>
    <x v="2"/>
    <x v="0"/>
    <n v="2.2222222222222223E-2"/>
    <n v="0.12727272727272726"/>
  </r>
  <r>
    <x v="564"/>
    <x v="5437"/>
    <x v="4"/>
    <x v="1"/>
    <x v="1"/>
    <x v="8"/>
    <n v="178"/>
    <n v="2"/>
    <n v="6"/>
    <n v="25"/>
    <x v="2"/>
    <x v="3"/>
    <n v="3.2967032967032968E-2"/>
    <n v="0.13440860215053763"/>
  </r>
  <r>
    <x v="396"/>
    <x v="5446"/>
    <x v="0"/>
    <x v="0"/>
    <x v="2"/>
    <x v="14"/>
    <n v="358"/>
    <n v="0"/>
    <n v="9"/>
    <n v="34"/>
    <x v="1"/>
    <x v="0"/>
    <n v="1.9780219780219779E-2"/>
    <n v="9.264305177111716E-2"/>
  </r>
  <r>
    <x v="560"/>
    <x v="1281"/>
    <x v="9"/>
    <x v="0"/>
    <x v="1"/>
    <x v="5"/>
    <n v="275"/>
    <n v="0"/>
    <n v="8"/>
    <n v="32"/>
    <x v="0"/>
    <x v="0"/>
    <n v="2.4169184290030211E-2"/>
    <n v="0.11307420494699646"/>
  </r>
  <r>
    <x v="570"/>
    <x v="5393"/>
    <x v="8"/>
    <x v="1"/>
    <x v="1"/>
    <x v="9"/>
    <n v="168"/>
    <n v="0"/>
    <n v="8"/>
    <n v="31"/>
    <x v="3"/>
    <x v="0"/>
    <n v="4.4444444444444446E-2"/>
    <n v="0.17613636363636365"/>
  </r>
  <r>
    <x v="999"/>
    <x v="4919"/>
    <x v="6"/>
    <x v="1"/>
    <x v="1"/>
    <x v="10"/>
    <n v="162"/>
    <n v="0"/>
    <n v="4"/>
    <n v="19"/>
    <x v="3"/>
    <x v="0"/>
    <n v="2.2222222222222223E-2"/>
    <n v="0.1144578313253012"/>
  </r>
  <r>
    <x v="842"/>
    <x v="5447"/>
    <x v="1"/>
    <x v="1"/>
    <x v="1"/>
    <x v="13"/>
    <n v="165"/>
    <n v="0"/>
    <n v="6"/>
    <n v="26"/>
    <x v="3"/>
    <x v="0"/>
    <n v="3.3333333333333333E-2"/>
    <n v="0.15204678362573099"/>
  </r>
  <r>
    <x v="336"/>
    <x v="1695"/>
    <x v="8"/>
    <x v="1"/>
    <x v="1"/>
    <x v="6"/>
    <n v="176"/>
    <n v="0"/>
    <n v="8"/>
    <n v="30"/>
    <x v="2"/>
    <x v="0"/>
    <n v="4.4444444444444446E-2"/>
    <n v="0.16304347826086957"/>
  </r>
  <r>
    <x v="882"/>
    <x v="1280"/>
    <x v="1"/>
    <x v="1"/>
    <x v="1"/>
    <x v="22"/>
    <n v="164"/>
    <n v="2"/>
    <n v="5"/>
    <n v="23"/>
    <x v="3"/>
    <x v="3"/>
    <n v="2.7472527472527472E-2"/>
    <n v="0.13450292397660818"/>
  </r>
  <r>
    <x v="640"/>
    <x v="5448"/>
    <x v="11"/>
    <x v="1"/>
    <x v="1"/>
    <x v="6"/>
    <n v="176"/>
    <n v="0"/>
    <n v="10"/>
    <n v="36"/>
    <x v="2"/>
    <x v="0"/>
    <n v="5.5555555555555552E-2"/>
    <n v="0.19354838709677419"/>
  </r>
  <r>
    <x v="152"/>
    <x v="5449"/>
    <x v="3"/>
    <x v="1"/>
    <x v="1"/>
    <x v="12"/>
    <n v="175"/>
    <n v="3"/>
    <n v="1"/>
    <n v="10"/>
    <x v="2"/>
    <x v="13"/>
    <n v="5.4644808743169399E-3"/>
    <n v="5.5865921787709494E-2"/>
  </r>
  <r>
    <x v="121"/>
    <x v="4354"/>
    <x v="2"/>
    <x v="1"/>
    <x v="1"/>
    <x v="4"/>
    <n v="160"/>
    <n v="0"/>
    <n v="14"/>
    <n v="48"/>
    <x v="2"/>
    <x v="0"/>
    <n v="7.7777777777777779E-2"/>
    <n v="0.27586206896551724"/>
  </r>
  <r>
    <x v="30"/>
    <x v="4350"/>
    <x v="1"/>
    <x v="1"/>
    <x v="1"/>
    <x v="6"/>
    <n v="176"/>
    <n v="0"/>
    <n v="15"/>
    <n v="50"/>
    <x v="3"/>
    <x v="0"/>
    <n v="8.3333333333333329E-2"/>
    <n v="0.26178010471204188"/>
  </r>
  <r>
    <x v="477"/>
    <x v="2451"/>
    <x v="4"/>
    <x v="1"/>
    <x v="1"/>
    <x v="26"/>
    <n v="161"/>
    <n v="0"/>
    <n v="1"/>
    <n v="11"/>
    <x v="2"/>
    <x v="0"/>
    <n v="5.5555555555555558E-3"/>
    <n v="6.7901234567901231E-2"/>
  </r>
  <r>
    <x v="418"/>
    <x v="5450"/>
    <x v="1"/>
    <x v="1"/>
    <x v="1"/>
    <x v="3"/>
    <n v="167"/>
    <n v="0"/>
    <n v="15"/>
    <n v="51"/>
    <x v="2"/>
    <x v="0"/>
    <n v="8.3333333333333329E-2"/>
    <n v="0.28021978021978022"/>
  </r>
  <r>
    <x v="582"/>
    <x v="5451"/>
    <x v="1"/>
    <x v="1"/>
    <x v="1"/>
    <x v="16"/>
    <n v="171"/>
    <n v="0"/>
    <n v="7"/>
    <n v="28"/>
    <x v="3"/>
    <x v="0"/>
    <n v="3.888888888888889E-2"/>
    <n v="0.15730337078651685"/>
  </r>
  <r>
    <x v="976"/>
    <x v="3960"/>
    <x v="2"/>
    <x v="1"/>
    <x v="1"/>
    <x v="15"/>
    <n v="177"/>
    <n v="0"/>
    <n v="10"/>
    <n v="37"/>
    <x v="2"/>
    <x v="0"/>
    <n v="5.5555555555555552E-2"/>
    <n v="0.19786096256684493"/>
  </r>
  <r>
    <x v="894"/>
    <x v="3586"/>
    <x v="1"/>
    <x v="1"/>
    <x v="1"/>
    <x v="22"/>
    <n v="164"/>
    <n v="0"/>
    <n v="5"/>
    <n v="23"/>
    <x v="3"/>
    <x v="0"/>
    <n v="2.7777777777777776E-2"/>
    <n v="0.13609467455621302"/>
  </r>
  <r>
    <x v="139"/>
    <x v="4068"/>
    <x v="10"/>
    <x v="1"/>
    <x v="1"/>
    <x v="13"/>
    <n v="165"/>
    <n v="1"/>
    <n v="13"/>
    <n v="45"/>
    <x v="2"/>
    <x v="2"/>
    <n v="7.18232044198895E-2"/>
    <n v="0.25139664804469275"/>
  </r>
  <r>
    <x v="78"/>
    <x v="1327"/>
    <x v="6"/>
    <x v="1"/>
    <x v="1"/>
    <x v="4"/>
    <n v="160"/>
    <n v="0"/>
    <n v="10"/>
    <n v="37"/>
    <x v="3"/>
    <x v="0"/>
    <n v="5.5555555555555552E-2"/>
    <n v="0.21764705882352942"/>
  </r>
  <r>
    <x v="400"/>
    <x v="4977"/>
    <x v="11"/>
    <x v="1"/>
    <x v="1"/>
    <x v="26"/>
    <n v="161"/>
    <n v="0"/>
    <n v="3"/>
    <n v="18"/>
    <x v="3"/>
    <x v="0"/>
    <n v="1.6666666666666666E-2"/>
    <n v="0.10975609756097561"/>
  </r>
  <r>
    <x v="966"/>
    <x v="1644"/>
    <x v="2"/>
    <x v="1"/>
    <x v="1"/>
    <x v="10"/>
    <n v="162"/>
    <n v="0"/>
    <n v="1"/>
    <n v="12"/>
    <x v="2"/>
    <x v="0"/>
    <n v="5.5555555555555558E-3"/>
    <n v="7.3619631901840496E-2"/>
  </r>
  <r>
    <x v="409"/>
    <x v="5452"/>
    <x v="6"/>
    <x v="1"/>
    <x v="1"/>
    <x v="26"/>
    <n v="161"/>
    <n v="0"/>
    <n v="9"/>
    <n v="33"/>
    <x v="2"/>
    <x v="0"/>
    <n v="0.05"/>
    <n v="0.19411764705882353"/>
  </r>
  <r>
    <x v="1006"/>
    <x v="5453"/>
    <x v="1"/>
    <x v="1"/>
    <x v="1"/>
    <x v="18"/>
    <n v="169"/>
    <n v="2"/>
    <n v="11"/>
    <n v="39"/>
    <x v="2"/>
    <x v="3"/>
    <n v="6.043956043956044E-2"/>
    <n v="0.21428571428571427"/>
  </r>
  <r>
    <x v="106"/>
    <x v="1100"/>
    <x v="7"/>
    <x v="1"/>
    <x v="1"/>
    <x v="9"/>
    <n v="168"/>
    <n v="0"/>
    <n v="11"/>
    <n v="40"/>
    <x v="2"/>
    <x v="0"/>
    <n v="6.1111111111111109E-2"/>
    <n v="0.22346368715083798"/>
  </r>
  <r>
    <x v="828"/>
    <x v="1362"/>
    <x v="8"/>
    <x v="1"/>
    <x v="1"/>
    <x v="22"/>
    <n v="164"/>
    <n v="0"/>
    <n v="1"/>
    <n v="12"/>
    <x v="2"/>
    <x v="0"/>
    <n v="5.5555555555555558E-3"/>
    <n v="7.2727272727272724E-2"/>
  </r>
  <r>
    <x v="325"/>
    <x v="2553"/>
    <x v="12"/>
    <x v="0"/>
    <x v="2"/>
    <x v="14"/>
    <n v="358"/>
    <n v="5"/>
    <n v="4"/>
    <n v="20"/>
    <x v="0"/>
    <x v="65"/>
    <n v="8.6956521739130436E-3"/>
    <n v="5.4495912806539509E-2"/>
  </r>
  <r>
    <x v="356"/>
    <x v="3946"/>
    <x v="0"/>
    <x v="0"/>
    <x v="0"/>
    <x v="0"/>
    <n v="178"/>
    <n v="1"/>
    <n v="14"/>
    <n v="48"/>
    <x v="1"/>
    <x v="4"/>
    <n v="6.1403508771929821E-2"/>
    <n v="0.24870466321243523"/>
  </r>
  <r>
    <x v="721"/>
    <x v="3255"/>
    <x v="5"/>
    <x v="0"/>
    <x v="2"/>
    <x v="14"/>
    <n v="358"/>
    <n v="0"/>
    <n v="5"/>
    <n v="23"/>
    <x v="0"/>
    <x v="0"/>
    <n v="1.098901098901099E-2"/>
    <n v="6.3360881542699726E-2"/>
  </r>
  <r>
    <x v="889"/>
    <x v="5454"/>
    <x v="3"/>
    <x v="1"/>
    <x v="1"/>
    <x v="23"/>
    <n v="166"/>
    <n v="0"/>
    <n v="2"/>
    <n v="14"/>
    <x v="2"/>
    <x v="0"/>
    <n v="1.1111111111111112E-2"/>
    <n v="8.3333333333333329E-2"/>
  </r>
  <r>
    <x v="86"/>
    <x v="1205"/>
    <x v="4"/>
    <x v="1"/>
    <x v="1"/>
    <x v="18"/>
    <n v="169"/>
    <n v="2"/>
    <n v="10"/>
    <n v="36"/>
    <x v="2"/>
    <x v="3"/>
    <n v="5.4945054945054944E-2"/>
    <n v="0.19889502762430938"/>
  </r>
  <r>
    <x v="527"/>
    <x v="5455"/>
    <x v="8"/>
    <x v="1"/>
    <x v="1"/>
    <x v="1"/>
    <n v="163"/>
    <n v="1"/>
    <n v="5"/>
    <n v="23"/>
    <x v="2"/>
    <x v="2"/>
    <n v="2.7624309392265192E-2"/>
    <n v="0.13609467455621302"/>
  </r>
  <r>
    <x v="315"/>
    <x v="5131"/>
    <x v="7"/>
    <x v="1"/>
    <x v="1"/>
    <x v="10"/>
    <n v="162"/>
    <n v="0"/>
    <n v="13"/>
    <n v="47"/>
    <x v="2"/>
    <x v="0"/>
    <n v="7.2222222222222215E-2"/>
    <n v="0.26857142857142857"/>
  </r>
  <r>
    <x v="735"/>
    <x v="1698"/>
    <x v="7"/>
    <x v="1"/>
    <x v="1"/>
    <x v="9"/>
    <n v="168"/>
    <n v="0"/>
    <n v="12"/>
    <n v="42"/>
    <x v="2"/>
    <x v="0"/>
    <n v="6.6666666666666666E-2"/>
    <n v="0.23333333333333334"/>
  </r>
  <r>
    <x v="38"/>
    <x v="5456"/>
    <x v="8"/>
    <x v="1"/>
    <x v="1"/>
    <x v="25"/>
    <n v="173"/>
    <n v="0"/>
    <n v="5"/>
    <n v="23"/>
    <x v="2"/>
    <x v="0"/>
    <n v="2.7777777777777776E-2"/>
    <n v="0.12921348314606743"/>
  </r>
  <r>
    <x v="333"/>
    <x v="4968"/>
    <x v="5"/>
    <x v="0"/>
    <x v="1"/>
    <x v="20"/>
    <n v="300"/>
    <n v="0"/>
    <n v="7"/>
    <n v="28"/>
    <x v="1"/>
    <x v="0"/>
    <n v="2.1084337349397589E-2"/>
    <n v="9.1205211726384364E-2"/>
  </r>
  <r>
    <x v="272"/>
    <x v="5457"/>
    <x v="11"/>
    <x v="1"/>
    <x v="1"/>
    <x v="16"/>
    <n v="171"/>
    <n v="0"/>
    <n v="5"/>
    <n v="22"/>
    <x v="2"/>
    <x v="0"/>
    <n v="2.7777777777777776E-2"/>
    <n v="0.125"/>
  </r>
  <r>
    <x v="154"/>
    <x v="1442"/>
    <x v="6"/>
    <x v="1"/>
    <x v="1"/>
    <x v="15"/>
    <n v="177"/>
    <n v="0"/>
    <n v="0"/>
    <n v="8"/>
    <x v="2"/>
    <x v="0"/>
    <n v="0"/>
    <n v="4.519774011299435E-2"/>
  </r>
  <r>
    <x v="281"/>
    <x v="1436"/>
    <x v="0"/>
    <x v="0"/>
    <x v="1"/>
    <x v="20"/>
    <n v="304"/>
    <n v="0"/>
    <n v="9"/>
    <n v="33"/>
    <x v="0"/>
    <x v="0"/>
    <n v="2.6785714285714284E-2"/>
    <n v="0.10543130990415335"/>
  </r>
  <r>
    <x v="203"/>
    <x v="201"/>
    <x v="9"/>
    <x v="0"/>
    <x v="1"/>
    <x v="27"/>
    <n v="179"/>
    <n v="0"/>
    <n v="10"/>
    <n v="35"/>
    <x v="1"/>
    <x v="0"/>
    <n v="4.6728971962616821E-2"/>
    <n v="0.18518518518518517"/>
  </r>
  <r>
    <x v="671"/>
    <x v="2109"/>
    <x v="5"/>
    <x v="0"/>
    <x v="0"/>
    <x v="0"/>
    <n v="178"/>
    <n v="0"/>
    <n v="6"/>
    <n v="26"/>
    <x v="0"/>
    <x v="0"/>
    <n v="2.643171806167401E-2"/>
    <n v="0.14130434782608695"/>
  </r>
  <r>
    <x v="564"/>
    <x v="3694"/>
    <x v="5"/>
    <x v="0"/>
    <x v="1"/>
    <x v="20"/>
    <n v="304"/>
    <n v="0"/>
    <n v="13"/>
    <n v="45"/>
    <x v="0"/>
    <x v="0"/>
    <n v="3.8690476190476192E-2"/>
    <n v="0.14195583596214512"/>
  </r>
  <r>
    <x v="632"/>
    <x v="5458"/>
    <x v="11"/>
    <x v="1"/>
    <x v="1"/>
    <x v="16"/>
    <n v="171"/>
    <n v="2"/>
    <n v="8"/>
    <n v="31"/>
    <x v="2"/>
    <x v="3"/>
    <n v="4.3956043956043959E-2"/>
    <n v="0.17127071823204421"/>
  </r>
  <r>
    <x v="971"/>
    <x v="5459"/>
    <x v="1"/>
    <x v="1"/>
    <x v="1"/>
    <x v="28"/>
    <n v="180"/>
    <n v="1"/>
    <n v="12"/>
    <n v="41"/>
    <x v="2"/>
    <x v="2"/>
    <n v="6.6298342541436461E-2"/>
    <n v="0.21243523316062177"/>
  </r>
  <r>
    <x v="613"/>
    <x v="2234"/>
    <x v="10"/>
    <x v="1"/>
    <x v="1"/>
    <x v="3"/>
    <n v="167"/>
    <n v="5"/>
    <n v="0"/>
    <n v="3"/>
    <x v="2"/>
    <x v="17"/>
    <n v="0"/>
    <n v="1.7441860465116279E-2"/>
  </r>
  <r>
    <x v="270"/>
    <x v="5187"/>
    <x v="7"/>
    <x v="1"/>
    <x v="1"/>
    <x v="25"/>
    <n v="173"/>
    <n v="0"/>
    <n v="0"/>
    <n v="0"/>
    <x v="2"/>
    <x v="0"/>
    <n v="0"/>
    <n v="0"/>
  </r>
  <r>
    <x v="746"/>
    <x v="1982"/>
    <x v="7"/>
    <x v="1"/>
    <x v="1"/>
    <x v="6"/>
    <n v="176"/>
    <n v="2"/>
    <n v="9"/>
    <n v="35"/>
    <x v="3"/>
    <x v="3"/>
    <n v="4.9450549450549448E-2"/>
    <n v="0.18716577540106952"/>
  </r>
  <r>
    <x v="627"/>
    <x v="5460"/>
    <x v="10"/>
    <x v="1"/>
    <x v="1"/>
    <x v="16"/>
    <n v="171"/>
    <n v="0"/>
    <n v="0"/>
    <n v="8"/>
    <x v="3"/>
    <x v="0"/>
    <n v="0"/>
    <n v="4.6783625730994149E-2"/>
  </r>
  <r>
    <x v="205"/>
    <x v="3706"/>
    <x v="1"/>
    <x v="1"/>
    <x v="1"/>
    <x v="7"/>
    <n v="170"/>
    <n v="0"/>
    <n v="7"/>
    <n v="27"/>
    <x v="2"/>
    <x v="0"/>
    <n v="3.888888888888889E-2"/>
    <n v="0.15254237288135594"/>
  </r>
  <r>
    <x v="105"/>
    <x v="5461"/>
    <x v="8"/>
    <x v="1"/>
    <x v="1"/>
    <x v="16"/>
    <n v="171"/>
    <n v="1"/>
    <n v="16"/>
    <n v="55"/>
    <x v="2"/>
    <x v="2"/>
    <n v="8.8397790055248615E-2"/>
    <n v="0.29255319148936171"/>
  </r>
  <r>
    <x v="723"/>
    <x v="1343"/>
    <x v="2"/>
    <x v="1"/>
    <x v="1"/>
    <x v="22"/>
    <n v="164"/>
    <n v="2"/>
    <n v="10"/>
    <n v="37"/>
    <x v="2"/>
    <x v="3"/>
    <n v="5.4945054945054944E-2"/>
    <n v="0.21022727272727273"/>
  </r>
  <r>
    <x v="64"/>
    <x v="5462"/>
    <x v="1"/>
    <x v="1"/>
    <x v="1"/>
    <x v="2"/>
    <n v="172"/>
    <n v="0"/>
    <n v="9"/>
    <n v="33"/>
    <x v="2"/>
    <x v="0"/>
    <n v="0.05"/>
    <n v="0.18232044198895028"/>
  </r>
  <r>
    <x v="841"/>
    <x v="2220"/>
    <x v="1"/>
    <x v="1"/>
    <x v="1"/>
    <x v="13"/>
    <n v="165"/>
    <n v="1"/>
    <n v="10"/>
    <n v="36"/>
    <x v="2"/>
    <x v="2"/>
    <n v="5.5248618784530384E-2"/>
    <n v="0.20454545454545456"/>
  </r>
  <r>
    <x v="797"/>
    <x v="5463"/>
    <x v="0"/>
    <x v="0"/>
    <x v="1"/>
    <x v="5"/>
    <n v="275"/>
    <n v="0"/>
    <n v="2"/>
    <n v="13"/>
    <x v="1"/>
    <x v="0"/>
    <n v="6.0422960725075529E-3"/>
    <n v="4.6931407942238268E-2"/>
  </r>
  <r>
    <x v="531"/>
    <x v="2042"/>
    <x v="9"/>
    <x v="0"/>
    <x v="1"/>
    <x v="20"/>
    <n v="300"/>
    <n v="0"/>
    <n v="10"/>
    <n v="35"/>
    <x v="0"/>
    <x v="0"/>
    <n v="3.0120481927710843E-2"/>
    <n v="0.11290322580645161"/>
  </r>
  <r>
    <x v="511"/>
    <x v="2577"/>
    <x v="11"/>
    <x v="1"/>
    <x v="1"/>
    <x v="9"/>
    <n v="168"/>
    <n v="1"/>
    <n v="9"/>
    <n v="33"/>
    <x v="2"/>
    <x v="2"/>
    <n v="4.9723756906077346E-2"/>
    <n v="0.1853932584269663"/>
  </r>
  <r>
    <x v="657"/>
    <x v="181"/>
    <x v="4"/>
    <x v="1"/>
    <x v="1"/>
    <x v="1"/>
    <n v="163"/>
    <n v="1"/>
    <n v="9"/>
    <n v="33"/>
    <x v="2"/>
    <x v="2"/>
    <n v="4.9723756906077346E-2"/>
    <n v="0.19075144508670519"/>
  </r>
  <r>
    <x v="307"/>
    <x v="5464"/>
    <x v="3"/>
    <x v="1"/>
    <x v="1"/>
    <x v="22"/>
    <n v="164"/>
    <n v="0"/>
    <n v="17"/>
    <n v="56"/>
    <x v="2"/>
    <x v="0"/>
    <n v="9.4444444444444442E-2"/>
    <n v="0.30939226519337015"/>
  </r>
  <r>
    <x v="250"/>
    <x v="3604"/>
    <x v="5"/>
    <x v="0"/>
    <x v="0"/>
    <x v="17"/>
    <n v="200"/>
    <n v="0"/>
    <n v="0"/>
    <n v="6"/>
    <x v="0"/>
    <x v="0"/>
    <n v="0"/>
    <n v="0.03"/>
  </r>
  <r>
    <x v="138"/>
    <x v="5465"/>
    <x v="5"/>
    <x v="0"/>
    <x v="1"/>
    <x v="21"/>
    <n v="173"/>
    <n v="2"/>
    <n v="4"/>
    <n v="21"/>
    <x v="0"/>
    <x v="31"/>
    <n v="1.9417475728155338E-2"/>
    <n v="0.11731843575418995"/>
  </r>
  <r>
    <x v="452"/>
    <x v="5466"/>
    <x v="0"/>
    <x v="0"/>
    <x v="1"/>
    <x v="20"/>
    <n v="304"/>
    <n v="1"/>
    <n v="12"/>
    <n v="43"/>
    <x v="0"/>
    <x v="9"/>
    <n v="3.5608308605341248E-2"/>
    <n v="0.13564668769716087"/>
  </r>
  <r>
    <x v="384"/>
    <x v="1484"/>
    <x v="1"/>
    <x v="1"/>
    <x v="1"/>
    <x v="1"/>
    <n v="163"/>
    <n v="3"/>
    <n v="10"/>
    <n v="36"/>
    <x v="2"/>
    <x v="13"/>
    <n v="5.4644808743169397E-2"/>
    <n v="0.20454545454545456"/>
  </r>
  <r>
    <x v="625"/>
    <x v="5467"/>
    <x v="4"/>
    <x v="1"/>
    <x v="1"/>
    <x v="8"/>
    <n v="178"/>
    <n v="0"/>
    <n v="9"/>
    <n v="33"/>
    <x v="2"/>
    <x v="0"/>
    <n v="0.05"/>
    <n v="0.17647058823529413"/>
  </r>
  <r>
    <x v="851"/>
    <x v="5468"/>
    <x v="9"/>
    <x v="0"/>
    <x v="1"/>
    <x v="27"/>
    <n v="179"/>
    <n v="1"/>
    <n v="3"/>
    <n v="15"/>
    <x v="1"/>
    <x v="27"/>
    <n v="1.3953488372093023E-2"/>
    <n v="8.1967213114754092E-2"/>
  </r>
  <r>
    <x v="225"/>
    <x v="2759"/>
    <x v="3"/>
    <x v="1"/>
    <x v="1"/>
    <x v="3"/>
    <n v="167"/>
    <n v="1"/>
    <n v="5"/>
    <n v="21"/>
    <x v="3"/>
    <x v="2"/>
    <n v="2.7624309392265192E-2"/>
    <n v="0.12138728323699421"/>
  </r>
  <r>
    <x v="57"/>
    <x v="2530"/>
    <x v="0"/>
    <x v="0"/>
    <x v="0"/>
    <x v="0"/>
    <n v="178"/>
    <n v="0"/>
    <n v="15"/>
    <n v="50"/>
    <x v="0"/>
    <x v="0"/>
    <n v="6.6079295154185022E-2"/>
    <n v="0.25906735751295334"/>
  </r>
  <r>
    <x v="902"/>
    <x v="5114"/>
    <x v="11"/>
    <x v="1"/>
    <x v="1"/>
    <x v="3"/>
    <n v="167"/>
    <n v="3"/>
    <n v="7"/>
    <n v="29"/>
    <x v="3"/>
    <x v="13"/>
    <n v="3.825136612021858E-2"/>
    <n v="0.16384180790960451"/>
  </r>
  <r>
    <x v="956"/>
    <x v="4190"/>
    <x v="11"/>
    <x v="1"/>
    <x v="1"/>
    <x v="22"/>
    <n v="164"/>
    <n v="3"/>
    <n v="1"/>
    <n v="12"/>
    <x v="2"/>
    <x v="13"/>
    <n v="5.4644808743169399E-3"/>
    <n v="7.1428571428571425E-2"/>
  </r>
  <r>
    <x v="948"/>
    <x v="5469"/>
    <x v="10"/>
    <x v="1"/>
    <x v="1"/>
    <x v="16"/>
    <n v="171"/>
    <n v="0"/>
    <n v="13"/>
    <n v="45"/>
    <x v="2"/>
    <x v="0"/>
    <n v="7.2222222222222215E-2"/>
    <n v="0.24456521739130435"/>
  </r>
  <r>
    <x v="184"/>
    <x v="5470"/>
    <x v="6"/>
    <x v="1"/>
    <x v="1"/>
    <x v="10"/>
    <n v="162"/>
    <n v="1"/>
    <n v="11"/>
    <n v="38"/>
    <x v="2"/>
    <x v="2"/>
    <n v="6.0773480662983423E-2"/>
    <n v="0.21839080459770116"/>
  </r>
  <r>
    <x v="738"/>
    <x v="5471"/>
    <x v="3"/>
    <x v="1"/>
    <x v="1"/>
    <x v="23"/>
    <n v="166"/>
    <n v="0"/>
    <n v="20"/>
    <n v="66"/>
    <x v="2"/>
    <x v="0"/>
    <n v="0.1111111111111111"/>
    <n v="0.35483870967741937"/>
  </r>
  <r>
    <x v="818"/>
    <x v="5472"/>
    <x v="8"/>
    <x v="1"/>
    <x v="1"/>
    <x v="6"/>
    <n v="176"/>
    <n v="1"/>
    <n v="2"/>
    <n v="14"/>
    <x v="2"/>
    <x v="2"/>
    <n v="1.1049723756906077E-2"/>
    <n v="7.8212290502793297E-2"/>
  </r>
  <r>
    <x v="760"/>
    <x v="1938"/>
    <x v="11"/>
    <x v="1"/>
    <x v="1"/>
    <x v="18"/>
    <n v="169"/>
    <n v="2"/>
    <n v="12"/>
    <n v="43"/>
    <x v="2"/>
    <x v="3"/>
    <n v="6.5934065934065936E-2"/>
    <n v="0.23497267759562843"/>
  </r>
  <r>
    <x v="870"/>
    <x v="4370"/>
    <x v="9"/>
    <x v="0"/>
    <x v="1"/>
    <x v="17"/>
    <n v="224"/>
    <n v="0"/>
    <n v="1"/>
    <n v="10"/>
    <x v="1"/>
    <x v="0"/>
    <n v="3.6764705882352941E-3"/>
    <n v="4.4444444444444446E-2"/>
  </r>
  <r>
    <x v="958"/>
    <x v="1202"/>
    <x v="6"/>
    <x v="1"/>
    <x v="1"/>
    <x v="1"/>
    <n v="163"/>
    <n v="1"/>
    <n v="9"/>
    <n v="33"/>
    <x v="2"/>
    <x v="2"/>
    <n v="4.9723756906077346E-2"/>
    <n v="0.19075144508670519"/>
  </r>
  <r>
    <x v="551"/>
    <x v="5226"/>
    <x v="3"/>
    <x v="1"/>
    <x v="1"/>
    <x v="28"/>
    <n v="180"/>
    <n v="0"/>
    <n v="13"/>
    <n v="46"/>
    <x v="2"/>
    <x v="0"/>
    <n v="7.2222222222222215E-2"/>
    <n v="0.23834196891191708"/>
  </r>
  <r>
    <x v="263"/>
    <x v="5473"/>
    <x v="11"/>
    <x v="1"/>
    <x v="1"/>
    <x v="4"/>
    <n v="160"/>
    <n v="0"/>
    <n v="0"/>
    <n v="0"/>
    <x v="2"/>
    <x v="0"/>
    <n v="0"/>
    <n v="0"/>
  </r>
  <r>
    <x v="363"/>
    <x v="2990"/>
    <x v="5"/>
    <x v="0"/>
    <x v="0"/>
    <x v="0"/>
    <n v="178"/>
    <n v="0"/>
    <n v="7"/>
    <n v="27"/>
    <x v="0"/>
    <x v="0"/>
    <n v="3.0837004405286344E-2"/>
    <n v="0.14594594594594595"/>
  </r>
  <r>
    <x v="822"/>
    <x v="5474"/>
    <x v="10"/>
    <x v="1"/>
    <x v="1"/>
    <x v="12"/>
    <n v="175"/>
    <n v="1"/>
    <n v="5"/>
    <n v="22"/>
    <x v="3"/>
    <x v="2"/>
    <n v="2.7624309392265192E-2"/>
    <n v="0.12154696132596685"/>
  </r>
  <r>
    <x v="216"/>
    <x v="5475"/>
    <x v="9"/>
    <x v="0"/>
    <x v="1"/>
    <x v="20"/>
    <n v="304"/>
    <n v="0"/>
    <n v="4"/>
    <n v="19"/>
    <x v="0"/>
    <x v="0"/>
    <n v="1.1904761904761904E-2"/>
    <n v="6.1688311688311688E-2"/>
  </r>
  <r>
    <x v="541"/>
    <x v="5307"/>
    <x v="4"/>
    <x v="1"/>
    <x v="1"/>
    <x v="28"/>
    <n v="180"/>
    <n v="1"/>
    <n v="10"/>
    <n v="36"/>
    <x v="2"/>
    <x v="2"/>
    <n v="5.5248618784530384E-2"/>
    <n v="0.18848167539267016"/>
  </r>
  <r>
    <x v="467"/>
    <x v="818"/>
    <x v="11"/>
    <x v="1"/>
    <x v="1"/>
    <x v="23"/>
    <n v="166"/>
    <n v="0"/>
    <n v="14"/>
    <n v="48"/>
    <x v="3"/>
    <x v="0"/>
    <n v="7.7777777777777779E-2"/>
    <n v="0.26666666666666666"/>
  </r>
  <r>
    <x v="1013"/>
    <x v="4878"/>
    <x v="7"/>
    <x v="1"/>
    <x v="1"/>
    <x v="8"/>
    <n v="178"/>
    <n v="1"/>
    <n v="7"/>
    <n v="28"/>
    <x v="3"/>
    <x v="2"/>
    <n v="3.8674033149171269E-2"/>
    <n v="0.15053763440860216"/>
  </r>
  <r>
    <x v="335"/>
    <x v="2686"/>
    <x v="1"/>
    <x v="1"/>
    <x v="1"/>
    <x v="13"/>
    <n v="165"/>
    <n v="0"/>
    <n v="9"/>
    <n v="34"/>
    <x v="2"/>
    <x v="0"/>
    <n v="0.05"/>
    <n v="0.19540229885057472"/>
  </r>
  <r>
    <x v="36"/>
    <x v="5476"/>
    <x v="6"/>
    <x v="1"/>
    <x v="1"/>
    <x v="1"/>
    <n v="163"/>
    <n v="1"/>
    <n v="8"/>
    <n v="32"/>
    <x v="3"/>
    <x v="2"/>
    <n v="4.4198895027624308E-2"/>
    <n v="0.18604651162790697"/>
  </r>
  <r>
    <x v="617"/>
    <x v="5477"/>
    <x v="0"/>
    <x v="0"/>
    <x v="1"/>
    <x v="20"/>
    <n v="300"/>
    <n v="1"/>
    <n v="8"/>
    <n v="30"/>
    <x v="0"/>
    <x v="24"/>
    <n v="2.4024024024024024E-2"/>
    <n v="9.7087378640776698E-2"/>
  </r>
  <r>
    <x v="739"/>
    <x v="5478"/>
    <x v="11"/>
    <x v="1"/>
    <x v="1"/>
    <x v="10"/>
    <n v="162"/>
    <n v="2"/>
    <n v="2"/>
    <n v="13"/>
    <x v="2"/>
    <x v="3"/>
    <n v="1.098901098901099E-2"/>
    <n v="7.8313253012048195E-2"/>
  </r>
  <r>
    <x v="645"/>
    <x v="5479"/>
    <x v="9"/>
    <x v="0"/>
    <x v="1"/>
    <x v="20"/>
    <n v="300"/>
    <n v="1"/>
    <n v="14"/>
    <n v="48"/>
    <x v="1"/>
    <x v="24"/>
    <n v="4.2042042042042045E-2"/>
    <n v="0.15238095238095239"/>
  </r>
  <r>
    <x v="411"/>
    <x v="3692"/>
    <x v="8"/>
    <x v="1"/>
    <x v="1"/>
    <x v="23"/>
    <n v="166"/>
    <n v="1"/>
    <n v="9"/>
    <n v="35"/>
    <x v="2"/>
    <x v="2"/>
    <n v="4.9723756906077346E-2"/>
    <n v="0.19886363636363635"/>
  </r>
  <r>
    <x v="263"/>
    <x v="2310"/>
    <x v="12"/>
    <x v="0"/>
    <x v="1"/>
    <x v="20"/>
    <n v="300"/>
    <n v="2"/>
    <n v="10"/>
    <n v="36"/>
    <x v="0"/>
    <x v="10"/>
    <n v="2.9940119760479042E-2"/>
    <n v="0.11538461538461539"/>
  </r>
  <r>
    <x v="470"/>
    <x v="5480"/>
    <x v="11"/>
    <x v="1"/>
    <x v="1"/>
    <x v="10"/>
    <n v="162"/>
    <n v="1"/>
    <n v="3"/>
    <n v="18"/>
    <x v="2"/>
    <x v="2"/>
    <n v="1.6574585635359115E-2"/>
    <n v="0.10843373493975904"/>
  </r>
  <r>
    <x v="491"/>
    <x v="4894"/>
    <x v="11"/>
    <x v="1"/>
    <x v="1"/>
    <x v="24"/>
    <n v="174"/>
    <n v="0"/>
    <n v="5"/>
    <n v="23"/>
    <x v="2"/>
    <x v="0"/>
    <n v="2.7777777777777776E-2"/>
    <n v="0.12849162011173185"/>
  </r>
  <r>
    <x v="83"/>
    <x v="5481"/>
    <x v="2"/>
    <x v="1"/>
    <x v="1"/>
    <x v="12"/>
    <n v="175"/>
    <n v="2"/>
    <n v="7"/>
    <n v="28"/>
    <x v="2"/>
    <x v="3"/>
    <n v="3.8461538461538464E-2"/>
    <n v="0.15217391304347827"/>
  </r>
  <r>
    <x v="172"/>
    <x v="3089"/>
    <x v="3"/>
    <x v="1"/>
    <x v="1"/>
    <x v="3"/>
    <n v="167"/>
    <n v="1"/>
    <n v="0"/>
    <n v="6"/>
    <x v="2"/>
    <x v="2"/>
    <n v="0"/>
    <n v="3.5714285714285712E-2"/>
  </r>
  <r>
    <x v="756"/>
    <x v="1572"/>
    <x v="9"/>
    <x v="0"/>
    <x v="1"/>
    <x v="21"/>
    <n v="173"/>
    <n v="0"/>
    <n v="0"/>
    <n v="4"/>
    <x v="1"/>
    <x v="0"/>
    <n v="0"/>
    <n v="2.3121387283236993E-2"/>
  </r>
  <r>
    <x v="61"/>
    <x v="4330"/>
    <x v="5"/>
    <x v="0"/>
    <x v="0"/>
    <x v="0"/>
    <n v="178"/>
    <n v="1"/>
    <n v="4"/>
    <n v="21"/>
    <x v="1"/>
    <x v="4"/>
    <n v="1.7543859649122806E-2"/>
    <n v="0.11475409836065574"/>
  </r>
  <r>
    <x v="864"/>
    <x v="3592"/>
    <x v="8"/>
    <x v="1"/>
    <x v="1"/>
    <x v="6"/>
    <n v="176"/>
    <n v="2"/>
    <n v="11"/>
    <n v="38"/>
    <x v="2"/>
    <x v="3"/>
    <n v="6.043956043956044E-2"/>
    <n v="0.20105820105820105"/>
  </r>
  <r>
    <x v="666"/>
    <x v="5482"/>
    <x v="11"/>
    <x v="1"/>
    <x v="1"/>
    <x v="25"/>
    <n v="173"/>
    <n v="3"/>
    <n v="4"/>
    <n v="20"/>
    <x v="3"/>
    <x v="13"/>
    <n v="2.185792349726776E-2"/>
    <n v="0.1111111111111111"/>
  </r>
  <r>
    <x v="200"/>
    <x v="1462"/>
    <x v="9"/>
    <x v="0"/>
    <x v="1"/>
    <x v="20"/>
    <n v="300"/>
    <n v="3"/>
    <n v="2"/>
    <n v="14"/>
    <x v="0"/>
    <x v="32"/>
    <n v="5.9701492537313433E-3"/>
    <n v="4.5901639344262293E-2"/>
  </r>
  <r>
    <x v="802"/>
    <x v="5483"/>
    <x v="11"/>
    <x v="1"/>
    <x v="1"/>
    <x v="8"/>
    <n v="178"/>
    <n v="0"/>
    <n v="3"/>
    <n v="18"/>
    <x v="3"/>
    <x v="0"/>
    <n v="1.6666666666666666E-2"/>
    <n v="9.9447513812154692E-2"/>
  </r>
  <r>
    <x v="294"/>
    <x v="5484"/>
    <x v="7"/>
    <x v="1"/>
    <x v="1"/>
    <x v="13"/>
    <n v="165"/>
    <n v="0"/>
    <n v="5"/>
    <n v="23"/>
    <x v="2"/>
    <x v="0"/>
    <n v="2.7777777777777776E-2"/>
    <n v="0.13529411764705881"/>
  </r>
  <r>
    <x v="810"/>
    <x v="5485"/>
    <x v="7"/>
    <x v="1"/>
    <x v="1"/>
    <x v="13"/>
    <n v="165"/>
    <n v="0"/>
    <n v="6"/>
    <n v="25"/>
    <x v="2"/>
    <x v="0"/>
    <n v="3.3333333333333333E-2"/>
    <n v="0.14619883040935672"/>
  </r>
  <r>
    <x v="737"/>
    <x v="5486"/>
    <x v="8"/>
    <x v="1"/>
    <x v="1"/>
    <x v="12"/>
    <n v="175"/>
    <n v="0"/>
    <n v="20"/>
    <n v="64"/>
    <x v="2"/>
    <x v="0"/>
    <n v="0.1111111111111111"/>
    <n v="0.3282051282051282"/>
  </r>
  <r>
    <x v="154"/>
    <x v="1834"/>
    <x v="10"/>
    <x v="1"/>
    <x v="1"/>
    <x v="19"/>
    <n v="179"/>
    <n v="2"/>
    <n v="14"/>
    <n v="47"/>
    <x v="2"/>
    <x v="3"/>
    <n v="7.6923076923076927E-2"/>
    <n v="0.24102564102564103"/>
  </r>
  <r>
    <x v="505"/>
    <x v="4473"/>
    <x v="1"/>
    <x v="1"/>
    <x v="1"/>
    <x v="22"/>
    <n v="164"/>
    <n v="0"/>
    <n v="13"/>
    <n v="46"/>
    <x v="3"/>
    <x v="0"/>
    <n v="7.2222222222222215E-2"/>
    <n v="0.25988700564971751"/>
  </r>
  <r>
    <x v="942"/>
    <x v="369"/>
    <x v="10"/>
    <x v="1"/>
    <x v="1"/>
    <x v="16"/>
    <n v="171"/>
    <n v="0"/>
    <n v="14"/>
    <n v="49"/>
    <x v="2"/>
    <x v="0"/>
    <n v="7.7777777777777779E-2"/>
    <n v="0.26486486486486488"/>
  </r>
  <r>
    <x v="766"/>
    <x v="5487"/>
    <x v="4"/>
    <x v="1"/>
    <x v="1"/>
    <x v="23"/>
    <n v="166"/>
    <n v="1"/>
    <n v="2"/>
    <n v="15"/>
    <x v="2"/>
    <x v="2"/>
    <n v="1.1049723756906077E-2"/>
    <n v="8.8757396449704137E-2"/>
  </r>
  <r>
    <x v="104"/>
    <x v="4134"/>
    <x v="12"/>
    <x v="0"/>
    <x v="1"/>
    <x v="20"/>
    <n v="300"/>
    <n v="1"/>
    <n v="1"/>
    <n v="11"/>
    <x v="1"/>
    <x v="24"/>
    <n v="3.003003003003003E-3"/>
    <n v="3.6423841059602648E-2"/>
  </r>
  <r>
    <x v="120"/>
    <x v="5488"/>
    <x v="6"/>
    <x v="1"/>
    <x v="1"/>
    <x v="15"/>
    <n v="177"/>
    <n v="0"/>
    <n v="2"/>
    <n v="13"/>
    <x v="3"/>
    <x v="0"/>
    <n v="1.1111111111111112E-2"/>
    <n v="7.2625698324022353E-2"/>
  </r>
  <r>
    <x v="846"/>
    <x v="5489"/>
    <x v="1"/>
    <x v="1"/>
    <x v="1"/>
    <x v="2"/>
    <n v="172"/>
    <n v="0"/>
    <n v="15"/>
    <n v="51"/>
    <x v="3"/>
    <x v="0"/>
    <n v="8.3333333333333329E-2"/>
    <n v="0.27272727272727271"/>
  </r>
  <r>
    <x v="91"/>
    <x v="4703"/>
    <x v="8"/>
    <x v="1"/>
    <x v="1"/>
    <x v="2"/>
    <n v="172"/>
    <n v="0"/>
    <n v="5"/>
    <n v="22"/>
    <x v="3"/>
    <x v="0"/>
    <n v="2.7777777777777776E-2"/>
    <n v="0.12429378531073447"/>
  </r>
  <r>
    <x v="595"/>
    <x v="4394"/>
    <x v="1"/>
    <x v="1"/>
    <x v="1"/>
    <x v="18"/>
    <n v="169"/>
    <n v="4"/>
    <n v="5"/>
    <n v="24"/>
    <x v="2"/>
    <x v="21"/>
    <n v="2.717391304347826E-2"/>
    <n v="0.1348314606741573"/>
  </r>
  <r>
    <x v="109"/>
    <x v="5490"/>
    <x v="9"/>
    <x v="0"/>
    <x v="2"/>
    <x v="14"/>
    <n v="358"/>
    <n v="1"/>
    <n v="6"/>
    <n v="27"/>
    <x v="0"/>
    <x v="5"/>
    <n v="1.3157894736842105E-2"/>
    <n v="7.3972602739726029E-2"/>
  </r>
  <r>
    <x v="903"/>
    <x v="5491"/>
    <x v="2"/>
    <x v="1"/>
    <x v="1"/>
    <x v="23"/>
    <n v="166"/>
    <n v="0"/>
    <n v="9"/>
    <n v="34"/>
    <x v="2"/>
    <x v="0"/>
    <n v="0.05"/>
    <n v="0.19428571428571428"/>
  </r>
  <r>
    <x v="904"/>
    <x v="4697"/>
    <x v="10"/>
    <x v="1"/>
    <x v="1"/>
    <x v="28"/>
    <n v="180"/>
    <n v="2"/>
    <n v="9"/>
    <n v="34"/>
    <x v="2"/>
    <x v="3"/>
    <n v="4.9450549450549448E-2"/>
    <n v="0.17801047120418848"/>
  </r>
  <r>
    <x v="175"/>
    <x v="1372"/>
    <x v="3"/>
    <x v="1"/>
    <x v="1"/>
    <x v="15"/>
    <n v="177"/>
    <n v="0"/>
    <n v="3"/>
    <n v="17"/>
    <x v="3"/>
    <x v="0"/>
    <n v="1.6666666666666666E-2"/>
    <n v="9.4444444444444442E-2"/>
  </r>
  <r>
    <x v="850"/>
    <x v="5492"/>
    <x v="4"/>
    <x v="1"/>
    <x v="1"/>
    <x v="26"/>
    <n v="161"/>
    <n v="1"/>
    <n v="12"/>
    <n v="41"/>
    <x v="3"/>
    <x v="2"/>
    <n v="6.6298342541436461E-2"/>
    <n v="0.23563218390804597"/>
  </r>
  <r>
    <x v="221"/>
    <x v="5493"/>
    <x v="0"/>
    <x v="0"/>
    <x v="1"/>
    <x v="27"/>
    <n v="179"/>
    <n v="0"/>
    <n v="4"/>
    <n v="20"/>
    <x v="1"/>
    <x v="0"/>
    <n v="1.8691588785046728E-2"/>
    <n v="0.10928961748633879"/>
  </r>
  <r>
    <x v="87"/>
    <x v="5494"/>
    <x v="2"/>
    <x v="1"/>
    <x v="1"/>
    <x v="8"/>
    <n v="178"/>
    <n v="1"/>
    <n v="7"/>
    <n v="28"/>
    <x v="2"/>
    <x v="2"/>
    <n v="3.8674033149171269E-2"/>
    <n v="0.15053763440860216"/>
  </r>
  <r>
    <x v="36"/>
    <x v="55"/>
    <x v="7"/>
    <x v="1"/>
    <x v="1"/>
    <x v="26"/>
    <n v="161"/>
    <n v="0"/>
    <n v="12"/>
    <n v="41"/>
    <x v="3"/>
    <x v="0"/>
    <n v="6.6666666666666666E-2"/>
    <n v="0.23699421965317918"/>
  </r>
  <r>
    <x v="110"/>
    <x v="5495"/>
    <x v="1"/>
    <x v="1"/>
    <x v="1"/>
    <x v="26"/>
    <n v="161"/>
    <n v="0"/>
    <n v="4"/>
    <n v="20"/>
    <x v="2"/>
    <x v="0"/>
    <n v="2.2222222222222223E-2"/>
    <n v="0.12121212121212122"/>
  </r>
  <r>
    <x v="161"/>
    <x v="4393"/>
    <x v="10"/>
    <x v="1"/>
    <x v="1"/>
    <x v="18"/>
    <n v="169"/>
    <n v="0"/>
    <n v="5"/>
    <n v="21"/>
    <x v="2"/>
    <x v="0"/>
    <n v="2.7777777777777776E-2"/>
    <n v="0.1206896551724138"/>
  </r>
  <r>
    <x v="233"/>
    <x v="5496"/>
    <x v="3"/>
    <x v="1"/>
    <x v="1"/>
    <x v="15"/>
    <n v="177"/>
    <n v="0"/>
    <n v="11"/>
    <n v="40"/>
    <x v="2"/>
    <x v="0"/>
    <n v="6.1111111111111109E-2"/>
    <n v="0.21276595744680851"/>
  </r>
  <r>
    <x v="107"/>
    <x v="5497"/>
    <x v="5"/>
    <x v="0"/>
    <x v="1"/>
    <x v="21"/>
    <n v="173"/>
    <n v="1"/>
    <n v="3"/>
    <n v="17"/>
    <x v="0"/>
    <x v="14"/>
    <n v="1.4634146341463415E-2"/>
    <n v="9.6045197740112997E-2"/>
  </r>
  <r>
    <x v="74"/>
    <x v="5498"/>
    <x v="6"/>
    <x v="1"/>
    <x v="1"/>
    <x v="9"/>
    <n v="168"/>
    <n v="0"/>
    <n v="6"/>
    <n v="24"/>
    <x v="2"/>
    <x v="0"/>
    <n v="3.3333333333333333E-2"/>
    <n v="0.13793103448275862"/>
  </r>
  <r>
    <x v="209"/>
    <x v="2245"/>
    <x v="2"/>
    <x v="1"/>
    <x v="1"/>
    <x v="25"/>
    <n v="173"/>
    <n v="1"/>
    <n v="19"/>
    <n v="62"/>
    <x v="3"/>
    <x v="2"/>
    <n v="0.10497237569060773"/>
    <n v="0.32124352331606215"/>
  </r>
  <r>
    <x v="630"/>
    <x v="4689"/>
    <x v="11"/>
    <x v="1"/>
    <x v="1"/>
    <x v="4"/>
    <n v="160"/>
    <n v="1"/>
    <n v="11"/>
    <n v="40"/>
    <x v="2"/>
    <x v="2"/>
    <n v="6.0773480662983423E-2"/>
    <n v="0.23255813953488372"/>
  </r>
  <r>
    <x v="758"/>
    <x v="5499"/>
    <x v="5"/>
    <x v="0"/>
    <x v="1"/>
    <x v="27"/>
    <n v="179"/>
    <n v="1"/>
    <n v="10"/>
    <n v="38"/>
    <x v="0"/>
    <x v="27"/>
    <n v="4.6511627906976744E-2"/>
    <n v="0.2"/>
  </r>
  <r>
    <x v="576"/>
    <x v="4098"/>
    <x v="10"/>
    <x v="1"/>
    <x v="1"/>
    <x v="16"/>
    <n v="171"/>
    <n v="0"/>
    <n v="11"/>
    <n v="39"/>
    <x v="2"/>
    <x v="0"/>
    <n v="6.1111111111111109E-2"/>
    <n v="0.21428571428571427"/>
  </r>
  <r>
    <x v="488"/>
    <x v="3976"/>
    <x v="9"/>
    <x v="0"/>
    <x v="0"/>
    <x v="0"/>
    <n v="178"/>
    <n v="0"/>
    <n v="2"/>
    <n v="14"/>
    <x v="0"/>
    <x v="0"/>
    <n v="8.8105726872246704E-3"/>
    <n v="7.7777777777777779E-2"/>
  </r>
  <r>
    <x v="898"/>
    <x v="4683"/>
    <x v="7"/>
    <x v="1"/>
    <x v="1"/>
    <x v="13"/>
    <n v="165"/>
    <n v="2"/>
    <n v="8"/>
    <n v="32"/>
    <x v="2"/>
    <x v="3"/>
    <n v="4.3956043956043959E-2"/>
    <n v="0.18285714285714286"/>
  </r>
  <r>
    <x v="190"/>
    <x v="5334"/>
    <x v="11"/>
    <x v="1"/>
    <x v="1"/>
    <x v="8"/>
    <n v="178"/>
    <n v="0"/>
    <n v="8"/>
    <n v="30"/>
    <x v="3"/>
    <x v="0"/>
    <n v="4.4444444444444446E-2"/>
    <n v="0.16129032258064516"/>
  </r>
  <r>
    <x v="569"/>
    <x v="2387"/>
    <x v="5"/>
    <x v="0"/>
    <x v="1"/>
    <x v="20"/>
    <n v="304"/>
    <n v="0"/>
    <n v="10"/>
    <n v="35"/>
    <x v="1"/>
    <x v="0"/>
    <n v="2.976190476190476E-2"/>
    <n v="0.11146496815286625"/>
  </r>
  <r>
    <x v="603"/>
    <x v="5500"/>
    <x v="0"/>
    <x v="0"/>
    <x v="1"/>
    <x v="20"/>
    <n v="300"/>
    <n v="1"/>
    <n v="8"/>
    <n v="32"/>
    <x v="0"/>
    <x v="24"/>
    <n v="2.4024024024024024E-2"/>
    <n v="0.10355987055016182"/>
  </r>
  <r>
    <x v="459"/>
    <x v="4379"/>
    <x v="7"/>
    <x v="1"/>
    <x v="1"/>
    <x v="22"/>
    <n v="164"/>
    <n v="0"/>
    <n v="10"/>
    <n v="36"/>
    <x v="2"/>
    <x v="0"/>
    <n v="5.5555555555555552E-2"/>
    <n v="0.20689655172413793"/>
  </r>
  <r>
    <x v="452"/>
    <x v="5501"/>
    <x v="2"/>
    <x v="1"/>
    <x v="1"/>
    <x v="24"/>
    <n v="174"/>
    <n v="1"/>
    <n v="6"/>
    <n v="25"/>
    <x v="2"/>
    <x v="2"/>
    <n v="3.3149171270718231E-2"/>
    <n v="0.13812154696132597"/>
  </r>
  <r>
    <x v="65"/>
    <x v="5502"/>
    <x v="6"/>
    <x v="1"/>
    <x v="1"/>
    <x v="4"/>
    <n v="160"/>
    <n v="2"/>
    <n v="8"/>
    <n v="31"/>
    <x v="3"/>
    <x v="3"/>
    <n v="4.3956043956043959E-2"/>
    <n v="0.18235294117647058"/>
  </r>
  <r>
    <x v="837"/>
    <x v="5503"/>
    <x v="11"/>
    <x v="1"/>
    <x v="1"/>
    <x v="2"/>
    <n v="172"/>
    <n v="2"/>
    <n v="6"/>
    <n v="25"/>
    <x v="3"/>
    <x v="3"/>
    <n v="3.2967032967032968E-2"/>
    <n v="0.1388888888888889"/>
  </r>
  <r>
    <x v="41"/>
    <x v="5504"/>
    <x v="0"/>
    <x v="0"/>
    <x v="0"/>
    <x v="0"/>
    <n v="178"/>
    <n v="0"/>
    <n v="15"/>
    <n v="52"/>
    <x v="0"/>
    <x v="0"/>
    <n v="6.6079295154185022E-2"/>
    <n v="0.26943005181347152"/>
  </r>
  <r>
    <x v="290"/>
    <x v="579"/>
    <x v="6"/>
    <x v="1"/>
    <x v="1"/>
    <x v="8"/>
    <n v="178"/>
    <n v="0"/>
    <n v="10"/>
    <n v="35"/>
    <x v="2"/>
    <x v="0"/>
    <n v="5.5555555555555552E-2"/>
    <n v="0.18617021276595744"/>
  </r>
  <r>
    <x v="259"/>
    <x v="5505"/>
    <x v="3"/>
    <x v="1"/>
    <x v="1"/>
    <x v="13"/>
    <n v="165"/>
    <n v="1"/>
    <n v="8"/>
    <n v="30"/>
    <x v="2"/>
    <x v="2"/>
    <n v="4.4198895027624308E-2"/>
    <n v="0.17241379310344829"/>
  </r>
  <r>
    <x v="83"/>
    <x v="59"/>
    <x v="1"/>
    <x v="1"/>
    <x v="1"/>
    <x v="24"/>
    <n v="174"/>
    <n v="1"/>
    <n v="18"/>
    <n v="60"/>
    <x v="2"/>
    <x v="2"/>
    <n v="9.9447513812154692E-2"/>
    <n v="0.31088082901554404"/>
  </r>
  <r>
    <x v="967"/>
    <x v="397"/>
    <x v="0"/>
    <x v="0"/>
    <x v="1"/>
    <x v="17"/>
    <n v="224"/>
    <n v="2"/>
    <n v="0"/>
    <n v="9"/>
    <x v="1"/>
    <x v="41"/>
    <n v="0"/>
    <n v="3.9823008849557522E-2"/>
  </r>
  <r>
    <x v="479"/>
    <x v="5506"/>
    <x v="10"/>
    <x v="1"/>
    <x v="1"/>
    <x v="7"/>
    <n v="170"/>
    <n v="2"/>
    <n v="2"/>
    <n v="13"/>
    <x v="2"/>
    <x v="3"/>
    <n v="1.098901098901099E-2"/>
    <n v="7.4712643678160925E-2"/>
  </r>
  <r>
    <x v="971"/>
    <x v="3627"/>
    <x v="5"/>
    <x v="0"/>
    <x v="2"/>
    <x v="14"/>
    <n v="358"/>
    <n v="0"/>
    <n v="17"/>
    <n v="57"/>
    <x v="0"/>
    <x v="0"/>
    <n v="3.7362637362637362E-2"/>
    <n v="0.152"/>
  </r>
  <r>
    <x v="213"/>
    <x v="2023"/>
    <x v="2"/>
    <x v="1"/>
    <x v="1"/>
    <x v="6"/>
    <n v="176"/>
    <n v="1"/>
    <n v="8"/>
    <n v="31"/>
    <x v="2"/>
    <x v="2"/>
    <n v="4.4198895027624308E-2"/>
    <n v="0.16756756756756758"/>
  </r>
  <r>
    <x v="197"/>
    <x v="4174"/>
    <x v="0"/>
    <x v="0"/>
    <x v="1"/>
    <x v="27"/>
    <n v="179"/>
    <n v="0"/>
    <n v="1"/>
    <n v="12"/>
    <x v="1"/>
    <x v="0"/>
    <n v="4.6728971962616819E-3"/>
    <n v="6.6666666666666666E-2"/>
  </r>
  <r>
    <x v="874"/>
    <x v="5507"/>
    <x v="11"/>
    <x v="1"/>
    <x v="1"/>
    <x v="23"/>
    <n v="166"/>
    <n v="0"/>
    <n v="10"/>
    <n v="37"/>
    <x v="2"/>
    <x v="0"/>
    <n v="5.5555555555555552E-2"/>
    <n v="0.21022727272727273"/>
  </r>
  <r>
    <x v="522"/>
    <x v="1709"/>
    <x v="8"/>
    <x v="1"/>
    <x v="1"/>
    <x v="22"/>
    <n v="164"/>
    <n v="1"/>
    <n v="11"/>
    <n v="39"/>
    <x v="3"/>
    <x v="2"/>
    <n v="6.0773480662983423E-2"/>
    <n v="0.22159090909090909"/>
  </r>
  <r>
    <x v="554"/>
    <x v="966"/>
    <x v="2"/>
    <x v="1"/>
    <x v="1"/>
    <x v="19"/>
    <n v="179"/>
    <n v="0"/>
    <n v="2"/>
    <n v="13"/>
    <x v="2"/>
    <x v="0"/>
    <n v="1.1111111111111112E-2"/>
    <n v="7.18232044198895E-2"/>
  </r>
  <r>
    <x v="161"/>
    <x v="2911"/>
    <x v="12"/>
    <x v="0"/>
    <x v="1"/>
    <x v="17"/>
    <n v="224"/>
    <n v="1"/>
    <n v="7"/>
    <n v="28"/>
    <x v="0"/>
    <x v="15"/>
    <n v="2.564102564102564E-2"/>
    <n v="0.1206896551724138"/>
  </r>
  <r>
    <x v="960"/>
    <x v="5508"/>
    <x v="10"/>
    <x v="1"/>
    <x v="1"/>
    <x v="24"/>
    <n v="174"/>
    <n v="1"/>
    <n v="6"/>
    <n v="25"/>
    <x v="2"/>
    <x v="2"/>
    <n v="3.3149171270718231E-2"/>
    <n v="0.13812154696132597"/>
  </r>
  <r>
    <x v="515"/>
    <x v="5509"/>
    <x v="9"/>
    <x v="0"/>
    <x v="1"/>
    <x v="20"/>
    <n v="300"/>
    <n v="0"/>
    <n v="9"/>
    <n v="34"/>
    <x v="0"/>
    <x v="0"/>
    <n v="2.710843373493976E-2"/>
    <n v="0.11003236245954692"/>
  </r>
  <r>
    <x v="907"/>
    <x v="4271"/>
    <x v="10"/>
    <x v="1"/>
    <x v="1"/>
    <x v="19"/>
    <n v="179"/>
    <n v="0"/>
    <n v="2"/>
    <n v="13"/>
    <x v="2"/>
    <x v="0"/>
    <n v="1.1111111111111112E-2"/>
    <n v="7.18232044198895E-2"/>
  </r>
  <r>
    <x v="152"/>
    <x v="4633"/>
    <x v="4"/>
    <x v="1"/>
    <x v="1"/>
    <x v="10"/>
    <n v="162"/>
    <n v="0"/>
    <n v="15"/>
    <n v="50"/>
    <x v="2"/>
    <x v="0"/>
    <n v="8.3333333333333329E-2"/>
    <n v="0.2824858757062147"/>
  </r>
  <r>
    <x v="648"/>
    <x v="2568"/>
    <x v="12"/>
    <x v="0"/>
    <x v="0"/>
    <x v="0"/>
    <n v="178"/>
    <n v="0"/>
    <n v="7"/>
    <n v="27"/>
    <x v="0"/>
    <x v="0"/>
    <n v="3.0837004405286344E-2"/>
    <n v="0.14594594594594595"/>
  </r>
  <r>
    <x v="920"/>
    <x v="734"/>
    <x v="0"/>
    <x v="0"/>
    <x v="0"/>
    <x v="11"/>
    <n v="166"/>
    <n v="2"/>
    <n v="7"/>
    <n v="28"/>
    <x v="0"/>
    <x v="16"/>
    <n v="3.3333333333333333E-2"/>
    <n v="0.16"/>
  </r>
  <r>
    <x v="502"/>
    <x v="5510"/>
    <x v="2"/>
    <x v="1"/>
    <x v="1"/>
    <x v="7"/>
    <n v="170"/>
    <n v="0"/>
    <n v="5"/>
    <n v="23"/>
    <x v="3"/>
    <x v="0"/>
    <n v="2.7777777777777776E-2"/>
    <n v="0.13142857142857142"/>
  </r>
  <r>
    <x v="540"/>
    <x v="5511"/>
    <x v="12"/>
    <x v="0"/>
    <x v="0"/>
    <x v="0"/>
    <n v="178"/>
    <n v="1"/>
    <n v="6"/>
    <n v="26"/>
    <x v="0"/>
    <x v="4"/>
    <n v="2.6315789473684209E-2"/>
    <n v="0.14054054054054055"/>
  </r>
  <r>
    <x v="401"/>
    <x v="818"/>
    <x v="5"/>
    <x v="0"/>
    <x v="1"/>
    <x v="21"/>
    <n v="173"/>
    <n v="0"/>
    <n v="17"/>
    <n v="55"/>
    <x v="1"/>
    <x v="0"/>
    <n v="8.3333333333333329E-2"/>
    <n v="0.28947368421052633"/>
  </r>
  <r>
    <x v="104"/>
    <x v="3526"/>
    <x v="3"/>
    <x v="1"/>
    <x v="1"/>
    <x v="15"/>
    <n v="177"/>
    <n v="0"/>
    <n v="13"/>
    <n v="45"/>
    <x v="3"/>
    <x v="0"/>
    <n v="7.2222222222222215E-2"/>
    <n v="0.23684210526315788"/>
  </r>
  <r>
    <x v="848"/>
    <x v="285"/>
    <x v="12"/>
    <x v="0"/>
    <x v="1"/>
    <x v="20"/>
    <n v="300"/>
    <n v="0"/>
    <n v="13"/>
    <n v="45"/>
    <x v="0"/>
    <x v="0"/>
    <n v="3.9156626506024098E-2"/>
    <n v="0.14376996805111822"/>
  </r>
  <r>
    <x v="935"/>
    <x v="277"/>
    <x v="4"/>
    <x v="1"/>
    <x v="1"/>
    <x v="22"/>
    <n v="164"/>
    <n v="0"/>
    <n v="10"/>
    <n v="36"/>
    <x v="2"/>
    <x v="0"/>
    <n v="5.5555555555555552E-2"/>
    <n v="0.20689655172413793"/>
  </r>
  <r>
    <x v="121"/>
    <x v="2694"/>
    <x v="2"/>
    <x v="1"/>
    <x v="1"/>
    <x v="2"/>
    <n v="172"/>
    <n v="0"/>
    <n v="2"/>
    <n v="13"/>
    <x v="2"/>
    <x v="0"/>
    <n v="1.1111111111111112E-2"/>
    <n v="7.4712643678160925E-2"/>
  </r>
  <r>
    <x v="402"/>
    <x v="1524"/>
    <x v="3"/>
    <x v="1"/>
    <x v="1"/>
    <x v="6"/>
    <n v="176"/>
    <n v="4"/>
    <n v="8"/>
    <n v="30"/>
    <x v="2"/>
    <x v="21"/>
    <n v="4.3478260869565216E-2"/>
    <n v="0.15957446808510639"/>
  </r>
  <r>
    <x v="688"/>
    <x v="1689"/>
    <x v="8"/>
    <x v="1"/>
    <x v="1"/>
    <x v="10"/>
    <n v="162"/>
    <n v="0"/>
    <n v="13"/>
    <n v="45"/>
    <x v="2"/>
    <x v="0"/>
    <n v="7.2222222222222215E-2"/>
    <n v="0.25714285714285712"/>
  </r>
  <r>
    <x v="187"/>
    <x v="5512"/>
    <x v="0"/>
    <x v="0"/>
    <x v="2"/>
    <x v="14"/>
    <n v="358"/>
    <n v="1"/>
    <n v="1"/>
    <n v="11"/>
    <x v="0"/>
    <x v="5"/>
    <n v="2.1929824561403508E-3"/>
    <n v="3.0555555555555555E-2"/>
  </r>
  <r>
    <x v="358"/>
    <x v="3324"/>
    <x v="10"/>
    <x v="1"/>
    <x v="1"/>
    <x v="6"/>
    <n v="176"/>
    <n v="0"/>
    <n v="11"/>
    <n v="40"/>
    <x v="2"/>
    <x v="0"/>
    <n v="6.1111111111111109E-2"/>
    <n v="0.21390374331550802"/>
  </r>
  <r>
    <x v="1010"/>
    <x v="5513"/>
    <x v="9"/>
    <x v="0"/>
    <x v="1"/>
    <x v="27"/>
    <n v="179"/>
    <n v="0"/>
    <n v="20"/>
    <n v="67"/>
    <x v="0"/>
    <x v="0"/>
    <n v="9.3457943925233641E-2"/>
    <n v="0.33668341708542715"/>
  </r>
  <r>
    <x v="572"/>
    <x v="4650"/>
    <x v="8"/>
    <x v="1"/>
    <x v="1"/>
    <x v="15"/>
    <n v="177"/>
    <n v="0"/>
    <n v="14"/>
    <n v="47"/>
    <x v="2"/>
    <x v="0"/>
    <n v="7.7777777777777779E-2"/>
    <n v="0.24607329842931938"/>
  </r>
  <r>
    <x v="828"/>
    <x v="3783"/>
    <x v="7"/>
    <x v="1"/>
    <x v="1"/>
    <x v="24"/>
    <n v="174"/>
    <n v="1"/>
    <n v="16"/>
    <n v="52"/>
    <x v="2"/>
    <x v="2"/>
    <n v="8.8397790055248615E-2"/>
    <n v="0.27225130890052357"/>
  </r>
  <r>
    <x v="632"/>
    <x v="3245"/>
    <x v="3"/>
    <x v="1"/>
    <x v="1"/>
    <x v="26"/>
    <n v="161"/>
    <n v="0"/>
    <n v="9"/>
    <n v="34"/>
    <x v="2"/>
    <x v="0"/>
    <n v="0.05"/>
    <n v="0.2"/>
  </r>
  <r>
    <x v="35"/>
    <x v="3405"/>
    <x v="10"/>
    <x v="1"/>
    <x v="1"/>
    <x v="23"/>
    <n v="166"/>
    <n v="1"/>
    <n v="12"/>
    <n v="43"/>
    <x v="3"/>
    <x v="2"/>
    <n v="6.6298342541436461E-2"/>
    <n v="0.24022346368715083"/>
  </r>
  <r>
    <x v="745"/>
    <x v="3838"/>
    <x v="1"/>
    <x v="1"/>
    <x v="1"/>
    <x v="22"/>
    <n v="164"/>
    <n v="0"/>
    <n v="11"/>
    <n v="41"/>
    <x v="2"/>
    <x v="0"/>
    <n v="6.1111111111111109E-2"/>
    <n v="0.23428571428571429"/>
  </r>
  <r>
    <x v="422"/>
    <x v="3624"/>
    <x v="1"/>
    <x v="1"/>
    <x v="1"/>
    <x v="3"/>
    <n v="167"/>
    <n v="1"/>
    <n v="9"/>
    <n v="35"/>
    <x v="2"/>
    <x v="2"/>
    <n v="4.9723756906077346E-2"/>
    <n v="0.19774011299435029"/>
  </r>
  <r>
    <x v="21"/>
    <x v="85"/>
    <x v="8"/>
    <x v="1"/>
    <x v="1"/>
    <x v="9"/>
    <n v="168"/>
    <n v="0"/>
    <n v="15"/>
    <n v="51"/>
    <x v="2"/>
    <x v="0"/>
    <n v="8.3333333333333329E-2"/>
    <n v="0.27868852459016391"/>
  </r>
  <r>
    <x v="636"/>
    <x v="58"/>
    <x v="3"/>
    <x v="1"/>
    <x v="1"/>
    <x v="18"/>
    <n v="169"/>
    <n v="1"/>
    <n v="5"/>
    <n v="22"/>
    <x v="3"/>
    <x v="2"/>
    <n v="2.7624309392265192E-2"/>
    <n v="0.12571428571428572"/>
  </r>
  <r>
    <x v="991"/>
    <x v="1069"/>
    <x v="10"/>
    <x v="1"/>
    <x v="1"/>
    <x v="6"/>
    <n v="176"/>
    <n v="0"/>
    <n v="7"/>
    <n v="27"/>
    <x v="2"/>
    <x v="0"/>
    <n v="3.888888888888889E-2"/>
    <n v="0.14754098360655737"/>
  </r>
  <r>
    <x v="801"/>
    <x v="5514"/>
    <x v="8"/>
    <x v="1"/>
    <x v="1"/>
    <x v="2"/>
    <n v="172"/>
    <n v="0"/>
    <n v="8"/>
    <n v="32"/>
    <x v="2"/>
    <x v="0"/>
    <n v="4.4444444444444446E-2"/>
    <n v="0.17777777777777778"/>
  </r>
  <r>
    <x v="124"/>
    <x v="5515"/>
    <x v="0"/>
    <x v="0"/>
    <x v="1"/>
    <x v="20"/>
    <n v="304"/>
    <n v="0"/>
    <n v="2"/>
    <n v="14"/>
    <x v="1"/>
    <x v="0"/>
    <n v="5.9523809523809521E-3"/>
    <n v="4.5751633986928102E-2"/>
  </r>
  <r>
    <x v="288"/>
    <x v="5516"/>
    <x v="9"/>
    <x v="0"/>
    <x v="1"/>
    <x v="5"/>
    <n v="275"/>
    <n v="3"/>
    <n v="9"/>
    <n v="34"/>
    <x v="0"/>
    <x v="35"/>
    <n v="2.6946107784431138E-2"/>
    <n v="0.11846689895470383"/>
  </r>
  <r>
    <x v="513"/>
    <x v="5517"/>
    <x v="8"/>
    <x v="1"/>
    <x v="1"/>
    <x v="15"/>
    <n v="177"/>
    <n v="0"/>
    <n v="0"/>
    <n v="3"/>
    <x v="2"/>
    <x v="0"/>
    <n v="0"/>
    <n v="1.6949152542372881E-2"/>
  </r>
  <r>
    <x v="850"/>
    <x v="5518"/>
    <x v="0"/>
    <x v="0"/>
    <x v="0"/>
    <x v="0"/>
    <n v="178"/>
    <n v="5"/>
    <n v="13"/>
    <n v="47"/>
    <x v="1"/>
    <x v="34"/>
    <n v="5.6034482758620691E-2"/>
    <n v="0.23979591836734693"/>
  </r>
  <r>
    <x v="881"/>
    <x v="5156"/>
    <x v="0"/>
    <x v="0"/>
    <x v="1"/>
    <x v="5"/>
    <n v="275"/>
    <n v="0"/>
    <n v="8"/>
    <n v="31"/>
    <x v="1"/>
    <x v="0"/>
    <n v="2.4169184290030211E-2"/>
    <n v="0.10954063604240283"/>
  </r>
  <r>
    <x v="447"/>
    <x v="4882"/>
    <x v="0"/>
    <x v="0"/>
    <x v="1"/>
    <x v="20"/>
    <n v="300"/>
    <n v="0"/>
    <n v="3"/>
    <n v="17"/>
    <x v="0"/>
    <x v="0"/>
    <n v="9.0361445783132526E-3"/>
    <n v="5.6105610561056105E-2"/>
  </r>
  <r>
    <x v="351"/>
    <x v="5519"/>
    <x v="10"/>
    <x v="1"/>
    <x v="1"/>
    <x v="1"/>
    <n v="163"/>
    <n v="0"/>
    <n v="6"/>
    <n v="27"/>
    <x v="2"/>
    <x v="0"/>
    <n v="3.3333333333333333E-2"/>
    <n v="0.15976331360946747"/>
  </r>
  <r>
    <x v="301"/>
    <x v="1805"/>
    <x v="10"/>
    <x v="1"/>
    <x v="1"/>
    <x v="7"/>
    <n v="170"/>
    <n v="2"/>
    <n v="12"/>
    <n v="41"/>
    <x v="3"/>
    <x v="3"/>
    <n v="6.5934065934065936E-2"/>
    <n v="0.22282608695652173"/>
  </r>
  <r>
    <x v="44"/>
    <x v="3226"/>
    <x v="3"/>
    <x v="1"/>
    <x v="1"/>
    <x v="28"/>
    <n v="180"/>
    <n v="1"/>
    <n v="11"/>
    <n v="39"/>
    <x v="2"/>
    <x v="2"/>
    <n v="6.0773480662983423E-2"/>
    <n v="0.203125"/>
  </r>
  <r>
    <x v="816"/>
    <x v="5520"/>
    <x v="4"/>
    <x v="1"/>
    <x v="1"/>
    <x v="7"/>
    <n v="170"/>
    <n v="1"/>
    <n v="4"/>
    <n v="19"/>
    <x v="3"/>
    <x v="2"/>
    <n v="2.2099447513812154E-2"/>
    <n v="0.10857142857142857"/>
  </r>
  <r>
    <x v="884"/>
    <x v="3945"/>
    <x v="11"/>
    <x v="1"/>
    <x v="1"/>
    <x v="1"/>
    <n v="163"/>
    <n v="0"/>
    <n v="3"/>
    <n v="17"/>
    <x v="2"/>
    <x v="0"/>
    <n v="1.6666666666666666E-2"/>
    <n v="0.10240963855421686"/>
  </r>
  <r>
    <x v="700"/>
    <x v="5521"/>
    <x v="2"/>
    <x v="1"/>
    <x v="1"/>
    <x v="12"/>
    <n v="175"/>
    <n v="0"/>
    <n v="11"/>
    <n v="41"/>
    <x v="2"/>
    <x v="0"/>
    <n v="6.1111111111111109E-2"/>
    <n v="0.22043010752688172"/>
  </r>
  <r>
    <x v="238"/>
    <x v="5102"/>
    <x v="1"/>
    <x v="1"/>
    <x v="1"/>
    <x v="6"/>
    <n v="176"/>
    <n v="5"/>
    <n v="4"/>
    <n v="19"/>
    <x v="2"/>
    <x v="17"/>
    <n v="2.1621621621621623E-2"/>
    <n v="0.10270270270270271"/>
  </r>
  <r>
    <x v="455"/>
    <x v="1197"/>
    <x v="6"/>
    <x v="1"/>
    <x v="1"/>
    <x v="19"/>
    <n v="179"/>
    <n v="0"/>
    <n v="8"/>
    <n v="31"/>
    <x v="2"/>
    <x v="0"/>
    <n v="4.4444444444444446E-2"/>
    <n v="0.16577540106951871"/>
  </r>
  <r>
    <x v="541"/>
    <x v="2050"/>
    <x v="8"/>
    <x v="1"/>
    <x v="1"/>
    <x v="9"/>
    <n v="168"/>
    <n v="1"/>
    <n v="8"/>
    <n v="32"/>
    <x v="2"/>
    <x v="2"/>
    <n v="4.4198895027624308E-2"/>
    <n v="0.1807909604519774"/>
  </r>
  <r>
    <x v="556"/>
    <x v="1963"/>
    <x v="1"/>
    <x v="1"/>
    <x v="1"/>
    <x v="8"/>
    <n v="178"/>
    <n v="0"/>
    <n v="9"/>
    <n v="35"/>
    <x v="3"/>
    <x v="0"/>
    <n v="0.05"/>
    <n v="0.18716577540106952"/>
  </r>
  <r>
    <x v="703"/>
    <x v="1365"/>
    <x v="3"/>
    <x v="1"/>
    <x v="1"/>
    <x v="8"/>
    <n v="178"/>
    <n v="3"/>
    <n v="12"/>
    <n v="44"/>
    <x v="2"/>
    <x v="13"/>
    <n v="6.5573770491803282E-2"/>
    <n v="0.22797927461139897"/>
  </r>
  <r>
    <x v="594"/>
    <x v="1398"/>
    <x v="11"/>
    <x v="1"/>
    <x v="1"/>
    <x v="9"/>
    <n v="168"/>
    <n v="1"/>
    <n v="1"/>
    <n v="11"/>
    <x v="3"/>
    <x v="2"/>
    <n v="5.5248618784530384E-3"/>
    <n v="6.4705882352941183E-2"/>
  </r>
  <r>
    <x v="727"/>
    <x v="5522"/>
    <x v="1"/>
    <x v="1"/>
    <x v="1"/>
    <x v="7"/>
    <n v="170"/>
    <n v="6"/>
    <n v="0"/>
    <n v="0"/>
    <x v="3"/>
    <x v="25"/>
    <n v="0"/>
    <n v="0"/>
  </r>
  <r>
    <x v="295"/>
    <x v="1783"/>
    <x v="10"/>
    <x v="1"/>
    <x v="1"/>
    <x v="7"/>
    <n v="170"/>
    <n v="0"/>
    <n v="5"/>
    <n v="21"/>
    <x v="2"/>
    <x v="0"/>
    <n v="2.7777777777777776E-2"/>
    <n v="0.12"/>
  </r>
  <r>
    <x v="818"/>
    <x v="5523"/>
    <x v="7"/>
    <x v="1"/>
    <x v="1"/>
    <x v="15"/>
    <n v="177"/>
    <n v="0"/>
    <n v="18"/>
    <n v="58"/>
    <x v="2"/>
    <x v="0"/>
    <n v="0.1"/>
    <n v="0.29743589743589743"/>
  </r>
  <r>
    <x v="792"/>
    <x v="399"/>
    <x v="2"/>
    <x v="1"/>
    <x v="1"/>
    <x v="3"/>
    <n v="167"/>
    <n v="0"/>
    <n v="19"/>
    <n v="62"/>
    <x v="2"/>
    <x v="0"/>
    <n v="0.10555555555555556"/>
    <n v="0.33333333333333331"/>
  </r>
  <r>
    <x v="203"/>
    <x v="1016"/>
    <x v="3"/>
    <x v="1"/>
    <x v="1"/>
    <x v="22"/>
    <n v="164"/>
    <n v="1"/>
    <n v="18"/>
    <n v="59"/>
    <x v="3"/>
    <x v="2"/>
    <n v="9.9447513812154692E-2"/>
    <n v="0.32240437158469948"/>
  </r>
  <r>
    <x v="946"/>
    <x v="826"/>
    <x v="11"/>
    <x v="1"/>
    <x v="1"/>
    <x v="7"/>
    <n v="170"/>
    <n v="1"/>
    <n v="7"/>
    <n v="27"/>
    <x v="3"/>
    <x v="2"/>
    <n v="3.8674033149171269E-2"/>
    <n v="0.15168539325842698"/>
  </r>
  <r>
    <x v="952"/>
    <x v="5524"/>
    <x v="4"/>
    <x v="1"/>
    <x v="1"/>
    <x v="2"/>
    <n v="172"/>
    <n v="0"/>
    <n v="0"/>
    <n v="2"/>
    <x v="3"/>
    <x v="0"/>
    <n v="0"/>
    <n v="1.1627906976744186E-2"/>
  </r>
  <r>
    <x v="448"/>
    <x v="5525"/>
    <x v="9"/>
    <x v="0"/>
    <x v="1"/>
    <x v="5"/>
    <n v="275"/>
    <n v="0"/>
    <n v="4"/>
    <n v="21"/>
    <x v="1"/>
    <x v="0"/>
    <n v="1.2084592145015106E-2"/>
    <n v="7.5268817204301078E-2"/>
  </r>
  <r>
    <x v="638"/>
    <x v="5526"/>
    <x v="0"/>
    <x v="0"/>
    <x v="0"/>
    <x v="17"/>
    <n v="200"/>
    <n v="2"/>
    <n v="7"/>
    <n v="27"/>
    <x v="1"/>
    <x v="6"/>
    <n v="2.8000000000000001E-2"/>
    <n v="0.12918660287081341"/>
  </r>
  <r>
    <x v="230"/>
    <x v="5527"/>
    <x v="7"/>
    <x v="1"/>
    <x v="1"/>
    <x v="10"/>
    <n v="162"/>
    <n v="0"/>
    <n v="15"/>
    <n v="51"/>
    <x v="3"/>
    <x v="0"/>
    <n v="8.3333333333333329E-2"/>
    <n v="0.28813559322033899"/>
  </r>
  <r>
    <x v="389"/>
    <x v="5528"/>
    <x v="9"/>
    <x v="0"/>
    <x v="1"/>
    <x v="27"/>
    <n v="179"/>
    <n v="0"/>
    <n v="3"/>
    <n v="16"/>
    <x v="1"/>
    <x v="0"/>
    <n v="1.4018691588785047E-2"/>
    <n v="8.7912087912087919E-2"/>
  </r>
  <r>
    <x v="698"/>
    <x v="1217"/>
    <x v="9"/>
    <x v="0"/>
    <x v="0"/>
    <x v="11"/>
    <n v="166"/>
    <n v="2"/>
    <n v="3"/>
    <n v="15"/>
    <x v="0"/>
    <x v="16"/>
    <n v="1.4285714285714285E-2"/>
    <n v="8.771929824561403E-2"/>
  </r>
  <r>
    <x v="26"/>
    <x v="5529"/>
    <x v="1"/>
    <x v="1"/>
    <x v="1"/>
    <x v="23"/>
    <n v="166"/>
    <n v="0"/>
    <n v="9"/>
    <n v="34"/>
    <x v="3"/>
    <x v="0"/>
    <n v="0.05"/>
    <n v="0.19428571428571428"/>
  </r>
  <r>
    <x v="528"/>
    <x v="235"/>
    <x v="1"/>
    <x v="1"/>
    <x v="1"/>
    <x v="10"/>
    <n v="162"/>
    <n v="0"/>
    <n v="12"/>
    <n v="41"/>
    <x v="2"/>
    <x v="0"/>
    <n v="6.6666666666666666E-2"/>
    <n v="0.23563218390804597"/>
  </r>
  <r>
    <x v="608"/>
    <x v="3269"/>
    <x v="5"/>
    <x v="0"/>
    <x v="1"/>
    <x v="20"/>
    <n v="300"/>
    <n v="0"/>
    <n v="10"/>
    <n v="36"/>
    <x v="0"/>
    <x v="0"/>
    <n v="3.0120481927710843E-2"/>
    <n v="0.11612903225806452"/>
  </r>
  <r>
    <x v="634"/>
    <x v="5530"/>
    <x v="12"/>
    <x v="0"/>
    <x v="0"/>
    <x v="0"/>
    <n v="178"/>
    <n v="0"/>
    <n v="2"/>
    <n v="14"/>
    <x v="0"/>
    <x v="0"/>
    <n v="8.8105726872246704E-3"/>
    <n v="7.7777777777777779E-2"/>
  </r>
  <r>
    <x v="810"/>
    <x v="3643"/>
    <x v="2"/>
    <x v="1"/>
    <x v="1"/>
    <x v="3"/>
    <n v="167"/>
    <n v="1"/>
    <n v="11"/>
    <n v="40"/>
    <x v="2"/>
    <x v="2"/>
    <n v="6.0773480662983423E-2"/>
    <n v="0.22346368715083798"/>
  </r>
  <r>
    <x v="287"/>
    <x v="59"/>
    <x v="10"/>
    <x v="1"/>
    <x v="1"/>
    <x v="24"/>
    <n v="174"/>
    <n v="0"/>
    <n v="10"/>
    <n v="37"/>
    <x v="2"/>
    <x v="0"/>
    <n v="5.5555555555555552E-2"/>
    <n v="0.20108695652173914"/>
  </r>
  <r>
    <x v="781"/>
    <x v="754"/>
    <x v="8"/>
    <x v="1"/>
    <x v="1"/>
    <x v="24"/>
    <n v="174"/>
    <n v="1"/>
    <n v="2"/>
    <n v="14"/>
    <x v="3"/>
    <x v="2"/>
    <n v="1.1049723756906077E-2"/>
    <n v="7.909604519774012E-2"/>
  </r>
  <r>
    <x v="534"/>
    <x v="3757"/>
    <x v="2"/>
    <x v="1"/>
    <x v="1"/>
    <x v="28"/>
    <n v="180"/>
    <n v="0"/>
    <n v="3"/>
    <n v="18"/>
    <x v="2"/>
    <x v="0"/>
    <n v="1.6666666666666666E-2"/>
    <n v="9.8360655737704916E-2"/>
  </r>
  <r>
    <x v="282"/>
    <x v="4947"/>
    <x v="11"/>
    <x v="1"/>
    <x v="1"/>
    <x v="18"/>
    <n v="169"/>
    <n v="1"/>
    <n v="12"/>
    <n v="41"/>
    <x v="2"/>
    <x v="2"/>
    <n v="6.6298342541436461E-2"/>
    <n v="0.22527472527472528"/>
  </r>
  <r>
    <x v="1015"/>
    <x v="3765"/>
    <x v="10"/>
    <x v="1"/>
    <x v="1"/>
    <x v="4"/>
    <n v="160"/>
    <n v="1"/>
    <n v="6"/>
    <n v="27"/>
    <x v="3"/>
    <x v="2"/>
    <n v="3.3149171270718231E-2"/>
    <n v="0.16167664670658682"/>
  </r>
  <r>
    <x v="972"/>
    <x v="2056"/>
    <x v="2"/>
    <x v="1"/>
    <x v="1"/>
    <x v="26"/>
    <n v="161"/>
    <n v="2"/>
    <n v="11"/>
    <n v="38"/>
    <x v="3"/>
    <x v="3"/>
    <n v="6.043956043956044E-2"/>
    <n v="0.21839080459770116"/>
  </r>
  <r>
    <x v="519"/>
    <x v="3978"/>
    <x v="4"/>
    <x v="1"/>
    <x v="1"/>
    <x v="16"/>
    <n v="171"/>
    <n v="0"/>
    <n v="5"/>
    <n v="23"/>
    <x v="2"/>
    <x v="0"/>
    <n v="2.7777777777777776E-2"/>
    <n v="0.13068181818181818"/>
  </r>
  <r>
    <x v="499"/>
    <x v="3039"/>
    <x v="8"/>
    <x v="1"/>
    <x v="1"/>
    <x v="28"/>
    <n v="180"/>
    <n v="1"/>
    <n v="8"/>
    <n v="31"/>
    <x v="2"/>
    <x v="2"/>
    <n v="4.4198895027624308E-2"/>
    <n v="0.16402116402116401"/>
  </r>
  <r>
    <x v="628"/>
    <x v="5531"/>
    <x v="7"/>
    <x v="1"/>
    <x v="1"/>
    <x v="22"/>
    <n v="164"/>
    <n v="0"/>
    <n v="4"/>
    <n v="19"/>
    <x v="2"/>
    <x v="0"/>
    <n v="2.2222222222222223E-2"/>
    <n v="0.1130952380952381"/>
  </r>
  <r>
    <x v="677"/>
    <x v="1123"/>
    <x v="0"/>
    <x v="0"/>
    <x v="1"/>
    <x v="20"/>
    <n v="304"/>
    <n v="0"/>
    <n v="3"/>
    <n v="16"/>
    <x v="0"/>
    <x v="0"/>
    <n v="8.9285714285714281E-3"/>
    <n v="5.2117263843648211E-2"/>
  </r>
  <r>
    <x v="458"/>
    <x v="801"/>
    <x v="10"/>
    <x v="1"/>
    <x v="1"/>
    <x v="8"/>
    <n v="178"/>
    <n v="0"/>
    <n v="11"/>
    <n v="40"/>
    <x v="2"/>
    <x v="0"/>
    <n v="6.1111111111111109E-2"/>
    <n v="0.21164021164021163"/>
  </r>
  <r>
    <x v="699"/>
    <x v="5242"/>
    <x v="2"/>
    <x v="1"/>
    <x v="1"/>
    <x v="18"/>
    <n v="169"/>
    <n v="0"/>
    <n v="16"/>
    <n v="54"/>
    <x v="2"/>
    <x v="0"/>
    <n v="8.8888888888888892E-2"/>
    <n v="0.29189189189189191"/>
  </r>
  <r>
    <x v="740"/>
    <x v="1548"/>
    <x v="3"/>
    <x v="1"/>
    <x v="1"/>
    <x v="16"/>
    <n v="171"/>
    <n v="1"/>
    <n v="17"/>
    <n v="56"/>
    <x v="3"/>
    <x v="2"/>
    <n v="9.3922651933701654E-2"/>
    <n v="0.29629629629629628"/>
  </r>
  <r>
    <x v="732"/>
    <x v="704"/>
    <x v="0"/>
    <x v="0"/>
    <x v="1"/>
    <x v="20"/>
    <n v="300"/>
    <n v="0"/>
    <n v="3"/>
    <n v="16"/>
    <x v="0"/>
    <x v="0"/>
    <n v="9.0361445783132526E-3"/>
    <n v="5.2805280528052806E-2"/>
  </r>
  <r>
    <x v="6"/>
    <x v="5532"/>
    <x v="9"/>
    <x v="0"/>
    <x v="1"/>
    <x v="5"/>
    <n v="275"/>
    <n v="0"/>
    <n v="0"/>
    <n v="3"/>
    <x v="0"/>
    <x v="0"/>
    <n v="0"/>
    <n v="1.090909090909091E-2"/>
  </r>
  <r>
    <x v="1"/>
    <x v="5032"/>
    <x v="2"/>
    <x v="1"/>
    <x v="1"/>
    <x v="2"/>
    <n v="172"/>
    <n v="0"/>
    <n v="5"/>
    <n v="22"/>
    <x v="3"/>
    <x v="0"/>
    <n v="2.7777777777777776E-2"/>
    <n v="0.12429378531073447"/>
  </r>
  <r>
    <x v="578"/>
    <x v="5533"/>
    <x v="12"/>
    <x v="0"/>
    <x v="1"/>
    <x v="20"/>
    <n v="304"/>
    <n v="0"/>
    <n v="11"/>
    <n v="39"/>
    <x v="0"/>
    <x v="0"/>
    <n v="3.273809523809524E-2"/>
    <n v="0.12380952380952381"/>
  </r>
  <r>
    <x v="575"/>
    <x v="4282"/>
    <x v="1"/>
    <x v="1"/>
    <x v="1"/>
    <x v="15"/>
    <n v="177"/>
    <n v="0"/>
    <n v="9"/>
    <n v="34"/>
    <x v="2"/>
    <x v="0"/>
    <n v="0.05"/>
    <n v="0.18279569892473119"/>
  </r>
  <r>
    <x v="690"/>
    <x v="5534"/>
    <x v="3"/>
    <x v="1"/>
    <x v="1"/>
    <x v="8"/>
    <n v="178"/>
    <n v="1"/>
    <n v="6"/>
    <n v="24"/>
    <x v="3"/>
    <x v="2"/>
    <n v="3.3149171270718231E-2"/>
    <n v="0.12972972972972974"/>
  </r>
  <r>
    <x v="328"/>
    <x v="3612"/>
    <x v="2"/>
    <x v="1"/>
    <x v="1"/>
    <x v="28"/>
    <n v="180"/>
    <n v="1"/>
    <n v="6"/>
    <n v="25"/>
    <x v="2"/>
    <x v="2"/>
    <n v="3.3149171270718231E-2"/>
    <n v="0.13368983957219252"/>
  </r>
  <r>
    <x v="28"/>
    <x v="5535"/>
    <x v="4"/>
    <x v="1"/>
    <x v="1"/>
    <x v="1"/>
    <n v="163"/>
    <n v="0"/>
    <n v="0"/>
    <n v="3"/>
    <x v="3"/>
    <x v="0"/>
    <n v="0"/>
    <n v="1.8404907975460124E-2"/>
  </r>
  <r>
    <x v="46"/>
    <x v="1371"/>
    <x v="10"/>
    <x v="1"/>
    <x v="1"/>
    <x v="16"/>
    <n v="171"/>
    <n v="0"/>
    <n v="2"/>
    <n v="15"/>
    <x v="3"/>
    <x v="0"/>
    <n v="1.1111111111111112E-2"/>
    <n v="8.6705202312138727E-2"/>
  </r>
  <r>
    <x v="936"/>
    <x v="5536"/>
    <x v="3"/>
    <x v="1"/>
    <x v="1"/>
    <x v="15"/>
    <n v="177"/>
    <n v="0"/>
    <n v="4"/>
    <n v="18"/>
    <x v="2"/>
    <x v="0"/>
    <n v="2.2222222222222223E-2"/>
    <n v="9.9447513812154692E-2"/>
  </r>
  <r>
    <x v="261"/>
    <x v="5343"/>
    <x v="5"/>
    <x v="0"/>
    <x v="1"/>
    <x v="5"/>
    <n v="275"/>
    <n v="0"/>
    <n v="16"/>
    <n v="53"/>
    <x v="1"/>
    <x v="0"/>
    <n v="4.8338368580060423E-2"/>
    <n v="0.18213058419243985"/>
  </r>
  <r>
    <x v="123"/>
    <x v="2844"/>
    <x v="10"/>
    <x v="1"/>
    <x v="1"/>
    <x v="16"/>
    <n v="171"/>
    <n v="0"/>
    <n v="9"/>
    <n v="33"/>
    <x v="2"/>
    <x v="0"/>
    <n v="0.05"/>
    <n v="0.18333333333333332"/>
  </r>
  <r>
    <x v="135"/>
    <x v="2146"/>
    <x v="7"/>
    <x v="1"/>
    <x v="1"/>
    <x v="9"/>
    <n v="168"/>
    <n v="4"/>
    <n v="11"/>
    <n v="41"/>
    <x v="3"/>
    <x v="21"/>
    <n v="5.9782608695652176E-2"/>
    <n v="0.22404371584699453"/>
  </r>
  <r>
    <x v="373"/>
    <x v="5537"/>
    <x v="12"/>
    <x v="0"/>
    <x v="1"/>
    <x v="5"/>
    <n v="275"/>
    <n v="1"/>
    <n v="14"/>
    <n v="49"/>
    <x v="0"/>
    <x v="1"/>
    <n v="4.2168674698795178E-2"/>
    <n v="0.16896551724137931"/>
  </r>
  <r>
    <x v="38"/>
    <x v="671"/>
    <x v="3"/>
    <x v="1"/>
    <x v="1"/>
    <x v="25"/>
    <n v="173"/>
    <n v="1"/>
    <n v="15"/>
    <n v="51"/>
    <x v="2"/>
    <x v="2"/>
    <n v="8.2872928176795577E-2"/>
    <n v="0.26984126984126983"/>
  </r>
  <r>
    <x v="909"/>
    <x v="5538"/>
    <x v="5"/>
    <x v="0"/>
    <x v="0"/>
    <x v="0"/>
    <n v="178"/>
    <n v="1"/>
    <n v="0"/>
    <n v="0"/>
    <x v="0"/>
    <x v="4"/>
    <n v="0"/>
    <n v="0"/>
  </r>
  <r>
    <x v="201"/>
    <x v="5539"/>
    <x v="12"/>
    <x v="0"/>
    <x v="1"/>
    <x v="27"/>
    <n v="179"/>
    <n v="2"/>
    <n v="11"/>
    <n v="40"/>
    <x v="0"/>
    <x v="29"/>
    <n v="5.0925925925925923E-2"/>
    <n v="0.20833333333333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5093A-589D-4829-8D51-80584EFCFE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of Day">
  <location ref="D13:J31" firstHeaderRow="0" firstDataRow="1" firstDataCol="1" rowPageCount="2" colPageCount="1"/>
  <pivotFields count="16">
    <pivotField numFmtId="20" showAll="0">
      <items count="1020">
        <item x="35"/>
        <item x="1007"/>
        <item x="365"/>
        <item x="891"/>
        <item x="614"/>
        <item x="32"/>
        <item x="866"/>
        <item x="982"/>
        <item x="895"/>
        <item x="940"/>
        <item x="584"/>
        <item x="451"/>
        <item x="616"/>
        <item x="952"/>
        <item x="568"/>
        <item x="749"/>
        <item x="795"/>
        <item x="570"/>
        <item x="355"/>
        <item x="556"/>
        <item x="715"/>
        <item x="742"/>
        <item x="190"/>
        <item x="182"/>
        <item x="666"/>
        <item x="26"/>
        <item x="653"/>
        <item x="346"/>
        <item x="819"/>
        <item x="27"/>
        <item x="243"/>
        <item x="283"/>
        <item x="598"/>
        <item x="846"/>
        <item x="301"/>
        <item x="155"/>
        <item x="173"/>
        <item x="823"/>
        <item x="267"/>
        <item x="704"/>
        <item x="858"/>
        <item x="276"/>
        <item x="1"/>
        <item x="54"/>
        <item x="690"/>
        <item x="782"/>
        <item x="932"/>
        <item x="802"/>
        <item x="18"/>
        <item x="401"/>
        <item x="764"/>
        <item x="163"/>
        <item x="438"/>
        <item x="323"/>
        <item x="37"/>
        <item x="400"/>
        <item x="157"/>
        <item x="512"/>
        <item x="836"/>
        <item x="417"/>
        <item x="399"/>
        <item x="611"/>
        <item x="231"/>
        <item x="627"/>
        <item x="217"/>
        <item x="999"/>
        <item x="587"/>
        <item x="870"/>
        <item x="394"/>
        <item x="711"/>
        <item x="215"/>
        <item x="320"/>
        <item x="164"/>
        <item x="851"/>
        <item x="311"/>
        <item x="428"/>
        <item x="118"/>
        <item x="696"/>
        <item x="203"/>
        <item x="672"/>
        <item x="225"/>
        <item x="790"/>
        <item x="293"/>
        <item x="850"/>
        <item x="691"/>
        <item x="91"/>
        <item x="224"/>
        <item x="733"/>
        <item x="474"/>
        <item x="806"/>
        <item x="312"/>
        <item x="188"/>
        <item x="1004"/>
        <item x="875"/>
        <item x="692"/>
        <item x="516"/>
        <item x="957"/>
        <item x="873"/>
        <item x="543"/>
        <item x="137"/>
        <item x="239"/>
        <item x="769"/>
        <item x="812"/>
        <item x="596"/>
        <item x="902"/>
        <item x="128"/>
        <item x="214"/>
        <item x="856"/>
        <item x="11"/>
        <item x="429"/>
        <item x="612"/>
        <item x="390"/>
        <item x="504"/>
        <item x="542"/>
        <item x="989"/>
        <item x="166"/>
        <item x="278"/>
        <item x="78"/>
        <item x="361"/>
        <item x="522"/>
        <item x="165"/>
        <item x="208"/>
        <item x="861"/>
        <item x="206"/>
        <item x="483"/>
        <item x="36"/>
        <item x="305"/>
        <item x="197"/>
        <item x="655"/>
        <item x="915"/>
        <item x="467"/>
        <item x="466"/>
        <item x="707"/>
        <item x="333"/>
        <item x="175"/>
        <item x="687"/>
        <item x="509"/>
        <item x="972"/>
        <item x="342"/>
        <item x="102"/>
        <item x="442"/>
        <item x="221"/>
        <item x="425"/>
        <item x="538"/>
        <item x="114"/>
        <item x="1013"/>
        <item x="559"/>
        <item x="453"/>
        <item x="496"/>
        <item x="561"/>
        <item x="253"/>
        <item x="443"/>
        <item x="398"/>
        <item x="396"/>
        <item x="490"/>
        <item x="193"/>
        <item x="72"/>
        <item x="416"/>
        <item x="196"/>
        <item x="345"/>
        <item x="747"/>
        <item x="256"/>
        <item x="101"/>
        <item x="917"/>
        <item x="882"/>
        <item x="209"/>
        <item x="594"/>
        <item x="180"/>
        <item x="894"/>
        <item x="28"/>
        <item x="261"/>
        <item x="811"/>
        <item x="668"/>
        <item x="544"/>
        <item x="280"/>
        <item x="546"/>
        <item x="638"/>
        <item x="776"/>
        <item x="949"/>
        <item x="406"/>
        <item x="746"/>
        <item x="959"/>
        <item x="654"/>
        <item x="404"/>
        <item x="710"/>
        <item x="1005"/>
        <item x="506"/>
        <item x="923"/>
        <item x="426"/>
        <item x="292"/>
        <item x="727"/>
        <item x="252"/>
        <item x="946"/>
        <item x="962"/>
        <item x="912"/>
        <item x="502"/>
        <item x="241"/>
        <item x="767"/>
        <item x="809"/>
        <item x="718"/>
        <item x="482"/>
        <item x="237"/>
        <item x="832"/>
        <item x="210"/>
        <item x="937"/>
        <item x="385"/>
        <item x="974"/>
        <item x="10"/>
        <item x="144"/>
        <item x="916"/>
        <item x="565"/>
        <item x="701"/>
        <item x="636"/>
        <item x="906"/>
        <item x="149"/>
        <item x="555"/>
        <item x="881"/>
        <item x="397"/>
        <item x="219"/>
        <item x="548"/>
        <item x="1009"/>
        <item x="48"/>
        <item x="380"/>
        <item x="582"/>
        <item x="440"/>
        <item x="129"/>
        <item x="389"/>
        <item x="647"/>
        <item x="597"/>
        <item x="827"/>
        <item x="501"/>
        <item x="191"/>
        <item x="1011"/>
        <item x="332"/>
        <item x="569"/>
        <item x="9"/>
        <item x="124"/>
        <item x="104"/>
        <item x="95"/>
        <item x="734"/>
        <item x="391"/>
        <item x="135"/>
        <item x="797"/>
        <item x="757"/>
        <item x="494"/>
        <item x="84"/>
        <item x="762"/>
        <item x="988"/>
        <item x="753"/>
        <item x="153"/>
        <item x="876"/>
        <item x="12"/>
        <item x="589"/>
        <item x="998"/>
        <item x="670"/>
        <item x="986"/>
        <item x="150"/>
        <item x="880"/>
        <item x="643"/>
        <item x="835"/>
        <item x="833"/>
        <item x="85"/>
        <item x="622"/>
        <item x="414"/>
        <item x="112"/>
        <item x="756"/>
        <item x="665"/>
        <item x="20"/>
        <item x="837"/>
        <item x="465"/>
        <item x="254"/>
        <item x="805"/>
        <item x="493"/>
        <item x="356"/>
        <item x="321"/>
        <item x="537"/>
        <item x="228"/>
        <item x="663"/>
        <item x="620"/>
        <item x="859"/>
        <item x="61"/>
        <item x="230"/>
        <item x="195"/>
        <item x="82"/>
        <item x="30"/>
        <item x="369"/>
        <item x="334"/>
        <item x="770"/>
        <item x="186"/>
        <item x="46"/>
        <item x="341"/>
        <item x="1017"/>
        <item x="376"/>
        <item x="892"/>
        <item x="869"/>
        <item x="505"/>
        <item x="1012"/>
        <item x="179"/>
        <item x="788"/>
        <item x="378"/>
        <item x="374"/>
        <item x="485"/>
        <item x="423"/>
        <item x="645"/>
        <item x="65"/>
        <item x="229"/>
        <item x="583"/>
        <item x="781"/>
        <item x="973"/>
        <item x="779"/>
        <item x="448"/>
        <item x="268"/>
        <item x="300"/>
        <item x="725"/>
        <item x="67"/>
        <item x="69"/>
        <item x="637"/>
        <item x="816"/>
        <item x="352"/>
        <item x="798"/>
        <item x="309"/>
        <item x="207"/>
        <item x="830"/>
        <item x="886"/>
        <item x="1018"/>
        <item x="52"/>
        <item x="593"/>
        <item x="979"/>
        <item x="42"/>
        <item x="66"/>
        <item x="953"/>
        <item x="265"/>
        <item x="740"/>
        <item x="842"/>
        <item x="922"/>
        <item x="574"/>
        <item x="478"/>
        <item x="177"/>
        <item x="604"/>
        <item x="705"/>
        <item x="955"/>
        <item x="685"/>
        <item x="317"/>
        <item x="660"/>
        <item x="752"/>
        <item x="536"/>
        <item x="702"/>
        <item x="853"/>
        <item x="120"/>
        <item x="772"/>
        <item x="667"/>
        <item x="967"/>
        <item x="1015"/>
        <item x="712"/>
        <item x="730"/>
        <item x="822"/>
        <item x="271"/>
        <item x="220"/>
        <item x="969"/>
        <item x="860"/>
        <item x="139"/>
        <item x="171"/>
        <item x="357"/>
        <item x="610"/>
        <item x="540"/>
        <item x="751"/>
        <item x="661"/>
        <item x="521"/>
        <item x="987"/>
        <item x="571"/>
        <item x="900"/>
        <item x="984"/>
        <item x="793"/>
        <item x="8"/>
        <item x="269"/>
        <item x="780"/>
        <item x="86"/>
        <item x="89"/>
        <item x="40"/>
        <item x="279"/>
        <item x="893"/>
        <item x="328"/>
        <item x="789"/>
        <item x="218"/>
        <item x="990"/>
        <item x="697"/>
        <item x="623"/>
        <item x="534"/>
        <item x="484"/>
        <item x="783"/>
        <item x="883"/>
        <item x="748"/>
        <item x="968"/>
        <item x="142"/>
        <item x="259"/>
        <item x="281"/>
        <item x="99"/>
        <item x="532"/>
        <item x="446"/>
        <item x="245"/>
        <item x="694"/>
        <item x="635"/>
        <item x="384"/>
        <item x="676"/>
        <item x="130"/>
        <item x="51"/>
        <item x="721"/>
        <item x="45"/>
        <item x="348"/>
        <item x="689"/>
        <item x="141"/>
        <item x="531"/>
        <item x="132"/>
        <item x="497"/>
        <item x="330"/>
        <item x="441"/>
        <item x="591"/>
        <item x="302"/>
        <item x="77"/>
        <item x="458"/>
        <item x="995"/>
        <item x="57"/>
        <item x="327"/>
        <item x="720"/>
        <item x="249"/>
        <item x="927"/>
        <item x="736"/>
        <item x="235"/>
        <item x="409"/>
        <item x="928"/>
        <item x="148"/>
        <item x="887"/>
        <item x="545"/>
        <item x="919"/>
        <item x="432"/>
        <item x="903"/>
        <item x="603"/>
        <item x="855"/>
        <item x="682"/>
        <item x="344"/>
        <item x="755"/>
        <item x="212"/>
        <item x="315"/>
        <item x="44"/>
        <item x="674"/>
        <item x="297"/>
        <item x="592"/>
        <item x="58"/>
        <item x="713"/>
        <item x="686"/>
        <item x="680"/>
        <item x="64"/>
        <item x="961"/>
        <item x="469"/>
        <item x="817"/>
        <item x="216"/>
        <item x="232"/>
        <item x="368"/>
        <item x="615"/>
        <item x="529"/>
        <item x="456"/>
        <item x="489"/>
        <item x="948"/>
        <item x="706"/>
        <item x="55"/>
        <item x="340"/>
        <item x="954"/>
        <item x="80"/>
        <item x="156"/>
        <item x="648"/>
        <item x="486"/>
        <item x="996"/>
        <item x="127"/>
        <item x="899"/>
        <item x="631"/>
        <item x="402"/>
        <item x="326"/>
        <item x="282"/>
        <item x="877"/>
        <item x="270"/>
        <item x="34"/>
        <item x="383"/>
        <item x="382"/>
        <item x="671"/>
        <item x="579"/>
        <item x="31"/>
        <item x="993"/>
        <item x="284"/>
        <item x="1006"/>
        <item x="159"/>
        <item x="577"/>
        <item x="600"/>
        <item x="131"/>
        <item x="350"/>
        <item x="347"/>
        <item x="523"/>
        <item x="23"/>
        <item x="318"/>
        <item x="602"/>
        <item x="0"/>
        <item x="16"/>
        <item x="172"/>
        <item x="322"/>
        <item x="566"/>
        <item x="908"/>
        <item x="838"/>
        <item x="774"/>
        <item x="161"/>
        <item x="272"/>
        <item x="492"/>
        <item x="722"/>
        <item x="227"/>
        <item x="563"/>
        <item x="872"/>
        <item x="244"/>
        <item x="629"/>
        <item x="800"/>
        <item x="68"/>
        <item x="185"/>
        <item x="980"/>
        <item x="786"/>
        <item x="79"/>
        <item x="693"/>
        <item x="246"/>
        <item x="359"/>
        <item x="1002"/>
        <item x="412"/>
        <item x="824"/>
        <item x="656"/>
        <item x="111"/>
        <item x="7"/>
        <item x="379"/>
        <item x="459"/>
        <item x="939"/>
        <item x="73"/>
        <item x="96"/>
        <item x="392"/>
        <item x="13"/>
        <item x="609"/>
        <item x="828"/>
        <item x="576"/>
        <item x="481"/>
        <item x="56"/>
        <item x="639"/>
        <item x="970"/>
        <item x="935"/>
        <item x="306"/>
        <item x="307"/>
        <item x="303"/>
        <item x="162"/>
        <item x="415"/>
        <item x="650"/>
        <item x="901"/>
        <item x="560"/>
        <item x="735"/>
        <item x="909"/>
        <item x="930"/>
        <item x="200"/>
        <item x="430"/>
        <item x="723"/>
        <item x="349"/>
        <item x="251"/>
        <item x="134"/>
        <item x="745"/>
        <item x="454"/>
        <item x="677"/>
        <item x="662"/>
        <item x="619"/>
        <item x="29"/>
        <item x="339"/>
        <item x="759"/>
        <item x="766"/>
        <item x="70"/>
        <item x="2"/>
        <item x="472"/>
        <item x="335"/>
        <item x="234"/>
        <item x="551"/>
        <item x="768"/>
        <item x="204"/>
        <item x="814"/>
        <item x="353"/>
        <item x="445"/>
        <item x="778"/>
        <item x="520"/>
        <item x="331"/>
        <item x="525"/>
        <item x="799"/>
        <item x="626"/>
        <item x="845"/>
        <item x="158"/>
        <item x="714"/>
        <item x="831"/>
        <item x="515"/>
        <item x="510"/>
        <item x="240"/>
        <item x="1008"/>
        <item x="826"/>
        <item x="664"/>
        <item x="885"/>
        <item x="33"/>
        <item x="351"/>
        <item x="865"/>
        <item x="366"/>
        <item x="775"/>
        <item x="862"/>
        <item x="103"/>
        <item x="495"/>
        <item x="257"/>
        <item x="308"/>
        <item x="807"/>
        <item x="533"/>
        <item x="43"/>
        <item x="985"/>
        <item x="794"/>
        <item x="815"/>
        <item x="461"/>
        <item x="864"/>
        <item x="187"/>
        <item x="93"/>
        <item x="462"/>
        <item x="716"/>
        <item x="552"/>
        <item x="455"/>
        <item x="273"/>
        <item x="896"/>
        <item x="606"/>
        <item x="136"/>
        <item x="167"/>
        <item x="601"/>
        <item x="950"/>
        <item x="41"/>
        <item x="463"/>
        <item x="669"/>
        <item x="527"/>
        <item x="681"/>
        <item x="642"/>
        <item x="288"/>
        <item x="960"/>
        <item x="588"/>
        <item x="632"/>
        <item x="113"/>
        <item x="354"/>
        <item x="63"/>
        <item x="511"/>
        <item x="313"/>
        <item x="202"/>
        <item x="117"/>
        <item x="675"/>
        <item x="295"/>
        <item x="264"/>
        <item x="170"/>
        <item x="863"/>
        <item x="920"/>
        <item x="581"/>
        <item x="116"/>
        <item x="651"/>
        <item x="918"/>
        <item x="255"/>
        <item x="848"/>
        <item x="373"/>
        <item x="410"/>
        <item x="829"/>
        <item x="437"/>
        <item x="15"/>
        <item x="575"/>
        <item x="590"/>
        <item x="81"/>
        <item x="473"/>
        <item x="126"/>
        <item x="547"/>
        <item x="434"/>
        <item x="821"/>
        <item x="371"/>
        <item x="121"/>
        <item x="152"/>
        <item x="362"/>
        <item x="367"/>
        <item x="194"/>
        <item x="659"/>
        <item x="628"/>
        <item x="724"/>
        <item x="964"/>
        <item x="476"/>
        <item x="319"/>
        <item x="965"/>
        <item x="115"/>
        <item x="549"/>
        <item x="808"/>
        <item x="109"/>
        <item x="98"/>
        <item x="796"/>
        <item x="841"/>
        <item x="213"/>
        <item x="731"/>
        <item x="997"/>
        <item x="420"/>
        <item x="21"/>
        <item x="1010"/>
        <item x="818"/>
        <item x="519"/>
        <item x="567"/>
        <item x="97"/>
        <item x="507"/>
        <item x="743"/>
        <item x="168"/>
        <item x="963"/>
        <item x="595"/>
        <item x="17"/>
        <item x="1001"/>
        <item x="500"/>
        <item x="905"/>
        <item x="981"/>
        <item x="405"/>
        <item x="758"/>
        <item x="630"/>
        <item x="324"/>
        <item x="914"/>
        <item x="49"/>
        <item x="888"/>
        <item x="388"/>
        <item x="107"/>
        <item x="488"/>
        <item x="287"/>
        <item x="508"/>
        <item x="296"/>
        <item x="184"/>
        <item x="530"/>
        <item x="274"/>
        <item x="754"/>
        <item x="503"/>
        <item x="652"/>
        <item x="646"/>
        <item x="994"/>
        <item x="884"/>
        <item x="475"/>
        <item x="843"/>
        <item x="765"/>
        <item x="248"/>
        <item x="457"/>
        <item x="641"/>
        <item x="108"/>
        <item x="125"/>
        <item x="951"/>
        <item x="739"/>
        <item x="624"/>
        <item x="792"/>
        <item x="599"/>
        <item x="325"/>
        <item x="3"/>
        <item x="370"/>
        <item x="360"/>
        <item x="773"/>
        <item x="174"/>
        <item x="924"/>
        <item x="732"/>
        <item x="844"/>
        <item x="737"/>
        <item x="88"/>
        <item x="263"/>
        <item x="377"/>
        <item x="154"/>
        <item x="580"/>
        <item x="947"/>
        <item x="820"/>
        <item x="777"/>
        <item x="573"/>
        <item x="801"/>
        <item x="528"/>
        <item x="578"/>
        <item x="854"/>
        <item x="771"/>
        <item x="147"/>
        <item x="613"/>
        <item x="684"/>
        <item x="299"/>
        <item x="138"/>
        <item x="62"/>
        <item x="791"/>
        <item x="24"/>
        <item x="110"/>
        <item x="617"/>
        <item x="424"/>
        <item x="250"/>
        <item x="904"/>
        <item x="925"/>
        <item x="983"/>
        <item x="879"/>
        <item x="5"/>
        <item x="554"/>
        <item x="910"/>
        <item x="386"/>
        <item x="291"/>
        <item x="977"/>
        <item x="266"/>
        <item x="975"/>
        <item x="433"/>
        <item x="421"/>
        <item x="898"/>
        <item x="487"/>
        <item x="524"/>
        <item x="708"/>
        <item x="857"/>
        <item x="956"/>
        <item x="703"/>
        <item x="657"/>
        <item x="911"/>
        <item x="933"/>
        <item x="25"/>
        <item x="564"/>
        <item x="513"/>
        <item x="840"/>
        <item x="992"/>
        <item x="498"/>
        <item x="526"/>
        <item x="419"/>
        <item x="625"/>
        <item x="160"/>
        <item x="247"/>
        <item x="83"/>
        <item x="605"/>
        <item x="242"/>
        <item x="258"/>
        <item x="285"/>
        <item x="435"/>
        <item x="450"/>
        <item x="803"/>
        <item x="316"/>
        <item x="890"/>
        <item x="750"/>
        <item x="50"/>
        <item x="644"/>
        <item x="408"/>
        <item x="640"/>
        <item x="74"/>
        <item x="719"/>
        <item x="289"/>
        <item x="585"/>
        <item x="151"/>
        <item x="683"/>
        <item x="275"/>
        <item x="176"/>
        <item x="290"/>
        <item x="1014"/>
        <item x="943"/>
        <item x="761"/>
        <item x="436"/>
        <item x="39"/>
        <item x="449"/>
        <item x="688"/>
        <item x="941"/>
        <item x="189"/>
        <item x="649"/>
        <item x="514"/>
        <item x="804"/>
        <item x="517"/>
        <item x="387"/>
        <item x="298"/>
        <item x="338"/>
        <item x="976"/>
        <item x="337"/>
        <item x="22"/>
        <item x="728"/>
        <item x="223"/>
        <item x="468"/>
        <item x="741"/>
        <item x="936"/>
        <item x="422"/>
        <item x="277"/>
        <item x="1003"/>
        <item x="286"/>
        <item x="695"/>
        <item x="143"/>
        <item x="871"/>
        <item x="205"/>
        <item x="4"/>
        <item x="343"/>
        <item x="439"/>
        <item x="868"/>
        <item x="572"/>
        <item x="889"/>
        <item x="944"/>
        <item x="464"/>
        <item x="372"/>
        <item x="119"/>
        <item x="236"/>
        <item x="393"/>
        <item x="621"/>
        <item x="966"/>
        <item x="238"/>
        <item x="460"/>
        <item x="607"/>
        <item x="562"/>
        <item x="557"/>
        <item x="431"/>
        <item x="123"/>
        <item x="226"/>
        <item x="784"/>
        <item x="407"/>
        <item x="938"/>
        <item x="375"/>
        <item x="825"/>
        <item x="539"/>
        <item x="479"/>
        <item x="897"/>
        <item x="931"/>
        <item x="608"/>
        <item x="700"/>
        <item x="92"/>
        <item x="847"/>
        <item x="192"/>
        <item x="47"/>
        <item x="738"/>
        <item x="413"/>
        <item x="760"/>
        <item x="447"/>
        <item x="427"/>
        <item x="198"/>
        <item x="105"/>
        <item x="634"/>
        <item x="294"/>
        <item x="262"/>
        <item x="744"/>
        <item x="633"/>
        <item x="471"/>
        <item x="499"/>
        <item x="444"/>
        <item x="53"/>
        <item x="929"/>
        <item x="945"/>
        <item x="87"/>
        <item x="991"/>
        <item x="535"/>
        <item x="726"/>
        <item x="717"/>
        <item x="336"/>
        <item x="75"/>
        <item x="178"/>
        <item x="907"/>
        <item x="921"/>
        <item x="304"/>
        <item x="550"/>
        <item x="211"/>
        <item x="90"/>
        <item x="6"/>
        <item x="1016"/>
        <item x="698"/>
        <item x="403"/>
        <item x="411"/>
        <item x="729"/>
        <item x="381"/>
        <item x="763"/>
        <item x="452"/>
        <item x="679"/>
        <item x="852"/>
        <item x="618"/>
        <item x="658"/>
        <item x="942"/>
        <item x="329"/>
        <item x="260"/>
        <item x="201"/>
        <item x="222"/>
        <item x="491"/>
        <item x="470"/>
        <item x="38"/>
        <item x="146"/>
        <item x="971"/>
        <item x="94"/>
        <item x="673"/>
        <item x="553"/>
        <item x="100"/>
        <item x="785"/>
        <item x="60"/>
        <item x="978"/>
        <item x="183"/>
        <item x="480"/>
        <item x="364"/>
        <item x="169"/>
        <item x="106"/>
        <item x="314"/>
        <item x="709"/>
        <item x="395"/>
        <item x="418"/>
        <item x="810"/>
        <item x="363"/>
        <item x="558"/>
        <item x="678"/>
        <item x="76"/>
        <item x="19"/>
        <item x="699"/>
        <item x="122"/>
        <item x="586"/>
        <item x="874"/>
        <item x="181"/>
        <item x="834"/>
        <item x="1000"/>
        <item x="541"/>
        <item x="14"/>
        <item x="477"/>
        <item x="145"/>
        <item x="839"/>
        <item x="958"/>
        <item x="813"/>
        <item x="59"/>
        <item x="518"/>
        <item x="133"/>
        <item x="934"/>
        <item x="878"/>
        <item x="849"/>
        <item x="233"/>
        <item x="787"/>
        <item x="71"/>
        <item x="199"/>
        <item x="913"/>
        <item x="926"/>
        <item x="310"/>
        <item x="140"/>
        <item x="358"/>
        <item x="867"/>
        <item t="default"/>
      </items>
    </pivotField>
    <pivotField showAll="0"/>
    <pivotField axis="axisRow" showAll="0">
      <items count="14">
        <item x="4"/>
        <item x="11"/>
        <item x="7"/>
        <item x="12"/>
        <item x="1"/>
        <item x="2"/>
        <item x="9"/>
        <item x="0"/>
        <item x="10"/>
        <item x="6"/>
        <item x="5"/>
        <item x="3"/>
        <item x="8"/>
        <item t="default"/>
      </items>
    </pivotField>
    <pivotField axis="axisPage" showAll="0">
      <items count="3">
        <item x="1"/>
        <item x="0"/>
        <item t="default"/>
      </items>
    </pivotField>
    <pivotField showAll="0">
      <items count="4">
        <item x="1"/>
        <item x="0"/>
        <item x="2"/>
        <item t="default"/>
      </items>
    </pivotField>
    <pivotField showAll="0">
      <items count="30">
        <item x="28"/>
        <item x="19"/>
        <item x="8"/>
        <item x="15"/>
        <item x="6"/>
        <item x="12"/>
        <item x="24"/>
        <item x="25"/>
        <item x="2"/>
        <item x="16"/>
        <item x="7"/>
        <item x="18"/>
        <item x="9"/>
        <item x="3"/>
        <item x="23"/>
        <item x="13"/>
        <item x="22"/>
        <item x="1"/>
        <item x="10"/>
        <item x="26"/>
        <item x="4"/>
        <item x="21"/>
        <item x="20"/>
        <item x="27"/>
        <item x="11"/>
        <item x="17"/>
        <item x="0"/>
        <item x="5"/>
        <item x="14"/>
        <item t="default"/>
      </items>
    </pivotField>
    <pivotField showAll="0"/>
    <pivotField showAll="0"/>
    <pivotField showAll="0"/>
    <pivotField showAll="0"/>
    <pivotField axis="axisPage" showAll="0">
      <items count="5">
        <item x="1"/>
        <item x="0"/>
        <item x="3"/>
        <item x="2"/>
        <item t="default"/>
      </items>
    </pivotField>
    <pivotField dataField="1" numFmtId="9" showAll="0">
      <items count="67">
        <item x="0"/>
        <item x="5"/>
        <item x="9"/>
        <item x="24"/>
        <item x="1"/>
        <item x="15"/>
        <item x="11"/>
        <item x="4"/>
        <item x="38"/>
        <item x="7"/>
        <item x="27"/>
        <item x="14"/>
        <item x="2"/>
        <item x="19"/>
        <item x="10"/>
        <item x="18"/>
        <item x="30"/>
        <item x="41"/>
        <item x="6"/>
        <item x="8"/>
        <item x="57"/>
        <item x="62"/>
        <item x="32"/>
        <item x="35"/>
        <item x="16"/>
        <item x="29"/>
        <item x="31"/>
        <item x="65"/>
        <item x="36"/>
        <item x="3"/>
        <item x="28"/>
        <item x="42"/>
        <item x="45"/>
        <item x="43"/>
        <item x="39"/>
        <item x="23"/>
        <item x="22"/>
        <item x="47"/>
        <item x="12"/>
        <item x="26"/>
        <item x="59"/>
        <item x="53"/>
        <item x="13"/>
        <item x="37"/>
        <item x="58"/>
        <item x="40"/>
        <item x="55"/>
        <item x="33"/>
        <item x="50"/>
        <item x="54"/>
        <item x="51"/>
        <item x="63"/>
        <item x="34"/>
        <item x="21"/>
        <item x="44"/>
        <item x="48"/>
        <item x="46"/>
        <item x="52"/>
        <item x="20"/>
        <item x="17"/>
        <item x="61"/>
        <item x="25"/>
        <item x="64"/>
        <item x="60"/>
        <item x="49"/>
        <item x="56"/>
        <item t="default"/>
      </items>
    </pivotField>
    <pivotField dataField="1" numFmtId="9" showAll="0"/>
    <pivotField dataField="1" numFmtId="9"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multipleItemSelectionAllowed="1"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5"/>
    <field x="2"/>
  </rowFields>
  <rowItems count="18">
    <i>
      <x v="7"/>
    </i>
    <i>
      <x v="8"/>
    </i>
    <i>
      <x v="9"/>
    </i>
    <i>
      <x v="10"/>
    </i>
    <i>
      <x v="11"/>
    </i>
    <i>
      <x v="12"/>
    </i>
    <i>
      <x v="13"/>
    </i>
    <i>
      <x v="14"/>
    </i>
    <i>
      <x v="15"/>
    </i>
    <i>
      <x v="16"/>
    </i>
    <i>
      <x v="17"/>
    </i>
    <i>
      <x v="18"/>
    </i>
    <i>
      <x v="19"/>
    </i>
    <i>
      <x v="20"/>
    </i>
    <i>
      <x v="21"/>
    </i>
    <i>
      <x v="22"/>
    </i>
    <i>
      <x v="23"/>
    </i>
    <i t="grand">
      <x/>
    </i>
  </rowItems>
  <colFields count="1">
    <field x="-2"/>
  </colFields>
  <colItems count="6">
    <i>
      <x/>
    </i>
    <i i="1">
      <x v="1"/>
    </i>
    <i i="2">
      <x v="2"/>
    </i>
    <i i="3">
      <x v="3"/>
    </i>
    <i i="4">
      <x v="4"/>
    </i>
    <i i="5">
      <x v="5"/>
    </i>
  </colItems>
  <pageFields count="2">
    <pageField fld="10" hier="-1"/>
    <pageField fld="3" hier="-1"/>
  </pageFields>
  <dataFields count="6">
    <dataField name="Average of TIER 1 %" fld="11" subtotal="average" baseField="15" baseItem="7" numFmtId="9"/>
    <dataField name="Max of TIER 1 %" fld="11" subtotal="max" baseField="15" baseItem="7" numFmtId="9"/>
    <dataField name="Average of TIER 2 %" fld="12" subtotal="average" baseField="15" baseItem="7" numFmtId="9"/>
    <dataField name="Max of TIER 2 %" fld="12" subtotal="max" baseField="15" baseItem="7" numFmtId="9"/>
    <dataField name="Average of Tier 3 %" fld="13" subtotal="average" baseField="15" baseItem="7" numFmtId="9"/>
    <dataField name="Max of Tier 3 %" fld="13" subtotal="max" baseField="15" baseItem="7"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8:J31"/>
  <sheetViews>
    <sheetView topLeftCell="A7" workbookViewId="0">
      <selection activeCell="D21" sqref="D21"/>
    </sheetView>
  </sheetViews>
  <sheetFormatPr defaultRowHeight="15" x14ac:dyDescent="0.25"/>
  <cols>
    <col min="4" max="4" width="16.5703125" bestFit="1" customWidth="1"/>
    <col min="5" max="5" width="18.42578125" bestFit="1" customWidth="1"/>
    <col min="6" max="6" width="14.85546875" bestFit="1" customWidth="1"/>
    <col min="7" max="7" width="18.42578125" bestFit="1" customWidth="1"/>
    <col min="8" max="8" width="14.85546875" bestFit="1" customWidth="1"/>
    <col min="9" max="9" width="18.140625" bestFit="1" customWidth="1"/>
    <col min="10" max="10" width="14.5703125" bestFit="1" customWidth="1"/>
    <col min="12" max="12" width="26.85546875" customWidth="1"/>
  </cols>
  <sheetData>
    <row r="8" spans="4:10" ht="23.25" x14ac:dyDescent="0.35">
      <c r="D8" s="1" t="s">
        <v>0</v>
      </c>
    </row>
    <row r="10" spans="4:10" x14ac:dyDescent="0.25">
      <c r="D10" s="7" t="s">
        <v>8</v>
      </c>
      <c r="E10" t="s">
        <v>9</v>
      </c>
    </row>
    <row r="11" spans="4:10" x14ac:dyDescent="0.25">
      <c r="D11" s="7" t="s">
        <v>10</v>
      </c>
      <c r="E11" t="s">
        <v>9</v>
      </c>
    </row>
    <row r="13" spans="4:10" x14ac:dyDescent="0.25">
      <c r="D13" s="7" t="s">
        <v>11</v>
      </c>
      <c r="E13" t="s">
        <v>12</v>
      </c>
      <c r="F13" t="s">
        <v>13</v>
      </c>
      <c r="G13" t="s">
        <v>14</v>
      </c>
      <c r="H13" t="s">
        <v>15</v>
      </c>
      <c r="I13" t="s">
        <v>16</v>
      </c>
      <c r="J13" t="s">
        <v>17</v>
      </c>
    </row>
    <row r="14" spans="4:10" x14ac:dyDescent="0.25">
      <c r="D14" s="5" t="s">
        <v>18</v>
      </c>
      <c r="E14" s="6">
        <v>3.1243166222388648E-3</v>
      </c>
      <c r="F14" s="6">
        <v>0.05</v>
      </c>
      <c r="G14" s="6">
        <v>3.9632786169491785E-2</v>
      </c>
      <c r="H14" s="6">
        <v>0.15</v>
      </c>
      <c r="I14" s="6">
        <v>0.15741006496453494</v>
      </c>
      <c r="J14" s="6">
        <v>0.44973544973544971</v>
      </c>
    </row>
    <row r="15" spans="4:10" x14ac:dyDescent="0.25">
      <c r="D15" s="5" t="s">
        <v>19</v>
      </c>
      <c r="E15" s="6">
        <v>2.9512017786038343E-3</v>
      </c>
      <c r="F15" s="6">
        <v>4.4444444444444446E-2</v>
      </c>
      <c r="G15" s="6">
        <v>3.884305373827323E-2</v>
      </c>
      <c r="H15" s="6">
        <v>0.13333333333333333</v>
      </c>
      <c r="I15" s="6">
        <v>0.15551632280622527</v>
      </c>
      <c r="J15" s="6">
        <v>0.39790575916230364</v>
      </c>
    </row>
    <row r="16" spans="4:10" x14ac:dyDescent="0.25">
      <c r="D16" s="5" t="s">
        <v>20</v>
      </c>
      <c r="E16" s="6">
        <v>2.7851211072458916E-3</v>
      </c>
      <c r="F16" s="6">
        <v>2.7777777777777776E-2</v>
      </c>
      <c r="G16" s="6">
        <v>3.8599725106709504E-2</v>
      </c>
      <c r="H16" s="6">
        <v>0.1388888888888889</v>
      </c>
      <c r="I16" s="6">
        <v>0.15399816717441409</v>
      </c>
      <c r="J16" s="6">
        <v>0.42473118279569894</v>
      </c>
    </row>
    <row r="17" spans="4:10" x14ac:dyDescent="0.25">
      <c r="D17" s="5" t="s">
        <v>21</v>
      </c>
      <c r="E17" s="6">
        <v>2.8908507247400999E-3</v>
      </c>
      <c r="F17" s="6">
        <v>3.3333333333333333E-2</v>
      </c>
      <c r="G17" s="6">
        <v>3.9565841467729131E-2</v>
      </c>
      <c r="H17" s="6">
        <v>0.1388888888888889</v>
      </c>
      <c r="I17" s="6">
        <v>0.15622933042310949</v>
      </c>
      <c r="J17" s="6">
        <v>0.42473118279569894</v>
      </c>
    </row>
    <row r="18" spans="4:10" x14ac:dyDescent="0.25">
      <c r="D18" s="5" t="s">
        <v>22</v>
      </c>
      <c r="E18" s="6">
        <v>3.2136964324055756E-3</v>
      </c>
      <c r="F18" s="6">
        <v>2.7777777777777776E-2</v>
      </c>
      <c r="G18" s="6">
        <v>4.1107967941025739E-2</v>
      </c>
      <c r="H18" s="6">
        <v>0.12568306010928962</v>
      </c>
      <c r="I18" s="6">
        <v>0.16121324423303279</v>
      </c>
      <c r="J18" s="6">
        <v>0.37931034482758619</v>
      </c>
    </row>
    <row r="19" spans="4:10" x14ac:dyDescent="0.25">
      <c r="D19" s="5" t="s">
        <v>23</v>
      </c>
      <c r="E19" s="6">
        <v>3.2190774078645619E-3</v>
      </c>
      <c r="F19" s="6">
        <v>2.7777777777777776E-2</v>
      </c>
      <c r="G19" s="6">
        <v>3.782131401417909E-2</v>
      </c>
      <c r="H19" s="6">
        <v>0.13259668508287292</v>
      </c>
      <c r="I19" s="6">
        <v>0.15227003583393212</v>
      </c>
      <c r="J19" s="6">
        <v>0.40641711229946526</v>
      </c>
    </row>
    <row r="20" spans="4:10" x14ac:dyDescent="0.25">
      <c r="D20" s="5" t="s">
        <v>24</v>
      </c>
      <c r="E20" s="6">
        <v>3.5055827994850352E-3</v>
      </c>
      <c r="F20" s="6">
        <v>3.888888888888889E-2</v>
      </c>
      <c r="G20" s="6">
        <v>4.064758387955808E-2</v>
      </c>
      <c r="H20" s="6">
        <v>0.143646408839779</v>
      </c>
      <c r="I20" s="6">
        <v>0.16008069560226351</v>
      </c>
      <c r="J20" s="6">
        <v>0.40096618357487923</v>
      </c>
    </row>
    <row r="21" spans="4:10" x14ac:dyDescent="0.25">
      <c r="D21" s="5" t="s">
        <v>25</v>
      </c>
      <c r="E21" s="6">
        <v>3.3125102936786663E-3</v>
      </c>
      <c r="F21" s="6">
        <v>0.1111111111111111</v>
      </c>
      <c r="G21" s="6">
        <v>4.1522015291773136E-2</v>
      </c>
      <c r="H21" s="6">
        <v>0.13259668508287292</v>
      </c>
      <c r="I21" s="6">
        <v>0.16104146900675392</v>
      </c>
      <c r="J21" s="6">
        <v>0.40860215053763443</v>
      </c>
    </row>
    <row r="22" spans="4:10" x14ac:dyDescent="0.25">
      <c r="D22" s="5" t="s">
        <v>26</v>
      </c>
      <c r="E22" s="6">
        <v>3.23873833974655E-3</v>
      </c>
      <c r="F22" s="6">
        <v>3.3333333333333333E-2</v>
      </c>
      <c r="G22" s="6">
        <v>3.9210868432728266E-2</v>
      </c>
      <c r="H22" s="6">
        <v>0.1388888888888889</v>
      </c>
      <c r="I22" s="6">
        <v>0.15497661206905292</v>
      </c>
      <c r="J22" s="6">
        <v>0.41798941798941797</v>
      </c>
    </row>
    <row r="23" spans="4:10" x14ac:dyDescent="0.25">
      <c r="D23" s="5" t="s">
        <v>27</v>
      </c>
      <c r="E23" s="6">
        <v>2.9438901282313641E-3</v>
      </c>
      <c r="F23" s="6">
        <v>2.7777777777777776E-2</v>
      </c>
      <c r="G23" s="6">
        <v>3.7465488946157567E-2</v>
      </c>
      <c r="H23" s="6">
        <v>0.12777777777777777</v>
      </c>
      <c r="I23" s="6">
        <v>0.14991007493738145</v>
      </c>
      <c r="J23" s="6">
        <v>0.38624338624338622</v>
      </c>
    </row>
    <row r="24" spans="4:10" x14ac:dyDescent="0.25">
      <c r="D24" s="5" t="s">
        <v>28</v>
      </c>
      <c r="E24" s="6">
        <v>2.8413682058387106E-3</v>
      </c>
      <c r="F24" s="6">
        <v>2.7777777777777776E-2</v>
      </c>
      <c r="G24" s="6">
        <v>3.8397625150055716E-2</v>
      </c>
      <c r="H24" s="6">
        <v>0.12154696132596685</v>
      </c>
      <c r="I24" s="6">
        <v>0.15402003293858493</v>
      </c>
      <c r="J24" s="6">
        <v>0.36315789473684212</v>
      </c>
    </row>
    <row r="25" spans="4:10" x14ac:dyDescent="0.25">
      <c r="D25" s="5" t="s">
        <v>29</v>
      </c>
      <c r="E25" s="6">
        <v>2.9682325756965784E-3</v>
      </c>
      <c r="F25" s="6">
        <v>3.3333333333333333E-2</v>
      </c>
      <c r="G25" s="6">
        <v>4.0368598627916231E-2</v>
      </c>
      <c r="H25" s="6">
        <v>0.12154696132596685</v>
      </c>
      <c r="I25" s="6">
        <v>0.15967948834686749</v>
      </c>
      <c r="J25" s="6">
        <v>0.36815920398009949</v>
      </c>
    </row>
    <row r="26" spans="4:10" x14ac:dyDescent="0.25">
      <c r="D26" s="5" t="s">
        <v>30</v>
      </c>
      <c r="E26" s="6">
        <v>3.0056599867613783E-3</v>
      </c>
      <c r="F26" s="6">
        <v>3.3333333333333333E-2</v>
      </c>
      <c r="G26" s="6">
        <v>4.0275524981650823E-2</v>
      </c>
      <c r="H26" s="6">
        <v>0.13812154696132597</v>
      </c>
      <c r="I26" s="6">
        <v>0.15792481223121699</v>
      </c>
      <c r="J26" s="6">
        <v>0.41237113402061853</v>
      </c>
    </row>
    <row r="27" spans="4:10" x14ac:dyDescent="0.25">
      <c r="D27" s="5" t="s">
        <v>31</v>
      </c>
      <c r="E27" s="6">
        <v>3.1672302281465195E-3</v>
      </c>
      <c r="F27" s="6">
        <v>3.3333333333333333E-2</v>
      </c>
      <c r="G27" s="6">
        <v>4.0813963611310705E-2</v>
      </c>
      <c r="H27" s="6">
        <v>0.12777777777777777</v>
      </c>
      <c r="I27" s="6">
        <v>0.15945909741516279</v>
      </c>
      <c r="J27" s="6">
        <v>0.39572192513368987</v>
      </c>
    </row>
    <row r="28" spans="4:10" x14ac:dyDescent="0.25">
      <c r="D28" s="5" t="s">
        <v>32</v>
      </c>
      <c r="E28" s="6">
        <v>2.7362046917675182E-3</v>
      </c>
      <c r="F28" s="6">
        <v>2.8037383177570093E-2</v>
      </c>
      <c r="G28" s="6">
        <v>3.7525900378708871E-2</v>
      </c>
      <c r="H28" s="6">
        <v>0.12777777777777777</v>
      </c>
      <c r="I28" s="6">
        <v>0.15071832041973193</v>
      </c>
      <c r="J28" s="6">
        <v>0.36548223350253806</v>
      </c>
    </row>
    <row r="29" spans="4:10" x14ac:dyDescent="0.25">
      <c r="D29" s="5" t="s">
        <v>33</v>
      </c>
      <c r="E29" s="6">
        <v>3.005994671944733E-3</v>
      </c>
      <c r="F29" s="6">
        <v>2.7777777777777776E-2</v>
      </c>
      <c r="G29" s="6">
        <v>3.974679471536454E-2</v>
      </c>
      <c r="H29" s="6">
        <v>0.1388888888888889</v>
      </c>
      <c r="I29" s="6">
        <v>0.15626228317115973</v>
      </c>
      <c r="J29" s="6">
        <v>0.40512820512820513</v>
      </c>
    </row>
    <row r="30" spans="4:10" x14ac:dyDescent="0.25">
      <c r="D30" s="5" t="s">
        <v>34</v>
      </c>
      <c r="E30" s="6">
        <v>2.9787723493609067E-3</v>
      </c>
      <c r="F30" s="6">
        <v>3.3333333333333333E-2</v>
      </c>
      <c r="G30" s="6">
        <v>4.0388807373863696E-2</v>
      </c>
      <c r="H30" s="6">
        <v>0.16022099447513813</v>
      </c>
      <c r="I30" s="6">
        <v>0.1580889861386717</v>
      </c>
      <c r="J30" s="6">
        <v>0.45918367346938777</v>
      </c>
    </row>
    <row r="31" spans="4:10" x14ac:dyDescent="0.25">
      <c r="D31" s="5" t="s">
        <v>35</v>
      </c>
      <c r="E31" s="6">
        <v>3.0511260115019968E-3</v>
      </c>
      <c r="F31" s="6">
        <v>0.1111111111111111</v>
      </c>
      <c r="G31" s="6">
        <v>3.9536827834757989E-2</v>
      </c>
      <c r="H31" s="6">
        <v>0.16022099447513813</v>
      </c>
      <c r="I31" s="6">
        <v>0.15642902161450023</v>
      </c>
      <c r="J31" s="6">
        <v>0.45918367346938777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1397D-80FE-4B58-8712-003CA23A8E8E}">
  <dimension ref="C10:D27"/>
  <sheetViews>
    <sheetView tabSelected="1" workbookViewId="0">
      <selection activeCell="D12" sqref="D12"/>
    </sheetView>
  </sheetViews>
  <sheetFormatPr defaultColWidth="167.7109375" defaultRowHeight="15" x14ac:dyDescent="0.25"/>
  <cols>
    <col min="1" max="1" width="0.5703125" customWidth="1"/>
    <col min="2" max="2" width="32.5703125" customWidth="1"/>
    <col min="3" max="3" width="69.7109375" customWidth="1"/>
    <col min="4" max="4" width="146.140625" customWidth="1"/>
  </cols>
  <sheetData>
    <row r="10" spans="3:4" ht="21" thickBot="1" x14ac:dyDescent="0.35">
      <c r="C10" s="2" t="s">
        <v>7</v>
      </c>
    </row>
    <row r="11" spans="3:4" ht="24.95" customHeight="1" x14ac:dyDescent="0.25">
      <c r="C11" s="3" t="s">
        <v>1</v>
      </c>
      <c r="D11" s="4" t="s">
        <v>2</v>
      </c>
    </row>
    <row r="12" spans="3:4" ht="183" customHeight="1" x14ac:dyDescent="0.25">
      <c r="C12" s="8" t="s">
        <v>3</v>
      </c>
      <c r="D12" s="12" t="s">
        <v>38</v>
      </c>
    </row>
    <row r="13" spans="3:4" ht="223.5" customHeight="1" x14ac:dyDescent="0.25">
      <c r="C13" s="8" t="s">
        <v>4</v>
      </c>
      <c r="D13" s="12" t="s">
        <v>36</v>
      </c>
    </row>
    <row r="14" spans="3:4" ht="351.75" customHeight="1" x14ac:dyDescent="0.25">
      <c r="C14" s="8" t="s">
        <v>5</v>
      </c>
      <c r="D14" s="12" t="s">
        <v>39</v>
      </c>
    </row>
    <row r="15" spans="3:4" ht="224.25" customHeight="1" thickBot="1" x14ac:dyDescent="0.3">
      <c r="C15" s="11" t="s">
        <v>6</v>
      </c>
      <c r="D15" s="13" t="s">
        <v>37</v>
      </c>
    </row>
    <row r="16" spans="3:4" x14ac:dyDescent="0.25">
      <c r="D16" s="9"/>
    </row>
    <row r="17" spans="4:4" x14ac:dyDescent="0.25">
      <c r="D17" s="10"/>
    </row>
    <row r="18" spans="4:4" x14ac:dyDescent="0.25">
      <c r="D18" s="9"/>
    </row>
    <row r="19" spans="4:4" x14ac:dyDescent="0.25">
      <c r="D19" s="9"/>
    </row>
    <row r="20" spans="4:4" x14ac:dyDescent="0.25">
      <c r="D20" s="10"/>
    </row>
    <row r="21" spans="4:4" x14ac:dyDescent="0.25">
      <c r="D21" s="9"/>
    </row>
    <row r="22" spans="4:4" x14ac:dyDescent="0.25">
      <c r="D22" s="9"/>
    </row>
    <row r="23" spans="4:4" x14ac:dyDescent="0.25">
      <c r="D23" s="10"/>
    </row>
    <row r="24" spans="4:4" x14ac:dyDescent="0.25">
      <c r="D24" s="9"/>
    </row>
    <row r="25" spans="4:4" x14ac:dyDescent="0.25">
      <c r="D25" s="9"/>
    </row>
    <row r="26" spans="4:4" x14ac:dyDescent="0.25">
      <c r="D26" s="10"/>
    </row>
    <row r="27" spans="4:4" x14ac:dyDescent="0.25">
      <c r="D27"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Lounge Eligibility Lookup Table</vt:lpstr>
      <vt:lpstr>Justification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siddharth gada</cp:lastModifiedBy>
  <dcterms:created xsi:type="dcterms:W3CDTF">2025-04-01T19:18:40Z</dcterms:created>
  <dcterms:modified xsi:type="dcterms:W3CDTF">2025-05-29T20:40:22Z</dcterms:modified>
</cp:coreProperties>
</file>