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s\"/>
    </mc:Choice>
  </mc:AlternateContent>
  <xr:revisionPtr revIDLastSave="0" documentId="8_{D0FAF5E9-F633-407D-882D-1AE99891554A}" xr6:coauthVersionLast="47" xr6:coauthVersionMax="47" xr10:uidLastSave="{00000000-0000-0000-0000-000000000000}"/>
  <bookViews>
    <workbookView xWindow="-98" yWindow="-98" windowWidth="21795" windowHeight="12975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<sst xmlns="http://schemas.openxmlformats.org/spreadsheetml/2006/main" count="74" uniqueCount="55">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</sst>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A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EFCB19"/>
      <color rgb="FF7A0000"/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EFCB1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EFCB19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0-4718-B71D-EBE029315D3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7A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7A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0-4718-B71D-EBE02931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62003007"/>
        <c:axId val="362003487"/>
      </c:lineChart>
      <c:catAx>
        <c:axId val="3620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03487"/>
        <c:crosses val="autoZero"/>
        <c:auto val="1"/>
        <c:lblAlgn val="ctr"/>
        <c:lblOffset val="100"/>
        <c:noMultiLvlLbl val="0"/>
      </c:catAx>
      <c:valAx>
        <c:axId val="36200348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030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7A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CB19"/>
              </a:solidFill>
              <a:ln w="12700">
                <a:solidFill>
                  <a:srgbClr val="7A000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6-4F06-AF15-63EDE88D8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23167"/>
        <c:axId val="362001567"/>
      </c:radarChart>
      <c:catAx>
        <c:axId val="36202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01567"/>
        <c:crosses val="autoZero"/>
        <c:auto val="1"/>
        <c:lblAlgn val="ctr"/>
        <c:lblOffset val="100"/>
        <c:noMultiLvlLbl val="0"/>
      </c:catAx>
      <c:valAx>
        <c:axId val="3620015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6202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EFCB19"/>
            </a:solidFill>
            <a:ln>
              <a:noFill/>
            </a:ln>
          </c:spPr>
          <c:dPt>
            <c:idx val="0"/>
            <c:bubble3D val="0"/>
            <c:spPr>
              <a:solidFill>
                <a:srgbClr val="7A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35-4B80-B3E5-98C15E124616}"/>
              </c:ext>
            </c:extLst>
          </c:dPt>
          <c:dPt>
            <c:idx val="1"/>
            <c:bubble3D val="0"/>
            <c:spPr>
              <a:solidFill>
                <a:srgbClr val="EFCB1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35-4B80-B3E5-98C15E12461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35-4B80-B3E5-98C15E124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7A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7A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BD-4720-A063-18ECE8E977C3}"/>
              </c:ext>
            </c:extLst>
          </c:dPt>
          <c:dPt>
            <c:idx val="1"/>
            <c:bubble3D val="0"/>
            <c:spPr>
              <a:solidFill>
                <a:srgbClr val="EFCB1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BD-4720-A063-18ECE8E977C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BD-4720-A063-18ECE8E97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7A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7A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DA-49AF-947B-06F656EF0BA3}"/>
              </c:ext>
            </c:extLst>
          </c:dPt>
          <c:dPt>
            <c:idx val="1"/>
            <c:bubble3D val="0"/>
            <c:spPr>
              <a:solidFill>
                <a:srgbClr val="EFCB1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DA-49AF-947B-06F656EF0BA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DA-49AF-947B-06F656EF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627D2029-A940-42AF-BB11-E54068C34920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zFrZjt04kv2Vgp9HLq4i2egeYCjp5u5MO72/COlcKEqiVoqS+PUTaVdV2+kauxsooOfCQMLaSAYj
Tpw4wb/fbn+7be9vpl8213bz3263fzyrvB/+9uuv8211727m587eTv3cP/jnt737tX94sLf3v95N
N6vtzK8EYfbrbXUz+fvt2X//Hb5m7vvz/vbG2757udxP+6v7eWn9/IN7f3rrl9t+6fzj6wa+9I9n
/zOZ+87b7ubZL49//f56H+7/8eybp5798uvTb3037i8tTM0vd/BuQtlzpVKmJEbq8088+6XtO/P7
/RTup4JIjlP0+Ud/H/zFjYMP/Etz+jyjm7u76X6ef/nt7zevfrOEb+7Yuc++WCHrHyf8P68+r/DX
b638339/cgHW/OTKVxvx1EA/u/V0H7K+7d0n+xduA3v+aH2cKrDu19YX5LlCUmLK5Bfrp99a/1+Z
yZ8b/59vPrH9P288NX12+Z83vZ5uom1/N8Jf4P8YPaeff4h8a3pOn5PPNhe/OT7c/xJ1Xxz/5zP5
c8P//t4Ts/9++anR9f8Dfy9ul5u7fvp9/X+F1cHoSqSpYN8aXajnNE1TpcgX2yP8+6BfjP4vzOTP
rf7Hi0/M/sf1p3Yvsv+8s1/dT8vv6/8LjJ4+l2DZVEn2BUvQU+Pz54hxyUnKv6QCuP+1x/9sOn9u
+S9vPTH7l4tPbX5V/OdtnlW2vf993X+B0Sl+LlJMqSDii1HVE4/HzymWQmD6FNp/NpE/N/dv839i
79+uPjV4dv6fN7juWxv+ylyaYPEc8RR8nf9GaZ6Y/JHSKExI+hTRfz6TP7f5H0t4YvU/rj+1u/5L
Mun/TXD+YHz5jb8pPlPFrzjOj+9+XiIQ2Cev/ohxfgGJk7t/POOA13/wz8cvfAMg/6QW375xfzN7
oKIpABRnHHMkYPsoV4A/6/3nWxKiiD5up1AEqBBLYUu7fvLVP55h/lxKrrDiAkHaAPh69svcL4+3
EvacEEUB8x7ZLaZIpn/w86u+3U3f/WGL3/7/S7e4q952fobFPPtl+PLU56VxzpWQgiKBU6GQYgju
3968ghIAHsb/BUE+iKTq3cG26minh4ma3KNFf2WSPxkFwv7pKJIJRlOBEeIKASP8ehQrt7WVy+wO
SKFDJ5vzdRNHuNpetAG/+jeHShFOpRSIpBQMmz4u+KsFlTOlC2q4PQjZ6KFKtGoLg+rjfpJfkPoL
Cf+TRcHOfbuoJyM9LvqrkdIVWRYnGCnQVyu7brc3P14JhirlyQCYPMKsUoxKBTv07QByqa1309Qc
WF9X47t9Dik5+K5f+3eySdz4Agqgnh94EsvxwQ1yS6/TmavhpJnbeXs7tOuYCi1iv89ng0t8OO63
RYiM7Z6Ft051lBYsTOVy9eOJf+dTKQZf/1xcMYVSIb+ddxRCjsnm6sOg3rTtZVIT3TSvfzwGfnTM
bxw3hW2mKcGYSMYYgeD52vpr141ljKU97Im9I+l+3MX4godG79t2mGKXd2XQ04pzFH/iYZ/t/v3Q
UGAKwiWhT72Zz3NX90TZA9UfRz2cU42yNQt5n6kiHpnX6mjKui9U7P90NgwR//16BeIQQYRA9n3i
12jCae9UWx/6Ih6GfC3KvDmV+XDGT0ne/cT1CEDcd6MpDktjVDHJ+JOATYe6go2l9jAW/HbL7Stz
HPNXrV5ze5LqOV/zraj0w6QHff3yxztLH7/91LwK2BpKKSMc3P/bnWU1XtBSE3tYs17jHB/bUXsd
dZmLV6awb8bcjFr1edAx8xdlkeSK6jqz2hzmY5mJq+5iPatfzsfm8LOQ/2zlH8ztKVxSZTrpZ7CL
MHnJ9fxWHNsinA5vxxN3wl/Oh+20Kn62G/TPfF0BomFGUoboZ9/4CmlE1281LVd7cNoc04PKk4M8
Jdl6LIvmRfI+eW/P/GU5aPjHrspLdiBnyQnK1/P+dX81nbLjXf8M0b+PcSE5FJGME6m4fLpJWKkw
r+1SHWQMqD9HXE6vvLGzP1tSivMfu8T3SAspA0MWxQJinaAnvt8nbVmRtKkPtl+2Nt9bsjT60T23
4scDfb8qBSviVEKiIliqJ663zmR06zrCQIbdpm6RWYAYyZYYxU/i+buMKBCVkmJBGFQmlD9i/1db
ypVMOjnsSWHG5Ei5tCDqtLNNRrufJUTyHXI8DqUe1RYKmV59jrevhqqwm0s/L0nBdXvlr/zlcuRO
55fLxX7xiCDkPT/tivEyvvEv69PuI/okf7JW/N3+CcQIpSnDQgkCLODbxQ5APBKytklRn5DCn8QD
zTfNNDnsh/Xc5UN29+NtfDpeSgAjEYG6D7gAAMlTUpPaGPfHeOnsVEw2izzJfzzC0+2DESjlj+yN
cELxIz/7evuqpSLdUu2QfbI+k1ftcX/84wG+WwKDj0L+xkDJMAN//HYAQwQdxZ40hdlaoSselWZ+
HX7i75iwR5f+GtFSLiFYkeIMgzzByJNkLZpg51bZJi9L076gphOkukznzu/S5qMbJqep4MJl88Bg
Jrwxcc43nrhEJ75eX7fRNDFv3YTQoeEoCt2aag7ZpKjZs0Gs6YPfB3oJ/BOf8K716MiEGX+iVS+q
Au0GXdUpHfq8EsbJfJfVcJBIRK9rxoPRbCTTrtue9SbzC5GVthVdvK72wF+nU4UXXU8SHxsX1/Zs
jInyufIL34p02WunG7/MpU5ri+KZcBRBsqxqE3PSonF7W4+0TDPXULVd09RErHSFq8VnNa1orWXr
K5Fx57YFJtKEl3OVYJLHeqyv2iZdtiMcmbqMi11fy2aHiQ5SIaerjcEUtzC1N+NiJqRn2U5r1pTl
/CpdDL8YS+TnohWOiSwMAoc8XdoZH4ExK6dt2paXy+Jsq2H3uiFvacBD7pOwL5qjIdxRM1ChFVrF
i3RYQleEldW1Fp1NX4ahjiyLdUTuwCscWl3F0L/oYFJD9liMvCtHOjVgR0O9Lns0Wm0nP6wHu01u
hqdB48qw5xYiR9i1y0O9Nud9jPxKDnLtsmr3cdQRoGbTnpGk1cyN3XC6twOMtkZjvHYLGmiWDmmH
darW4eNId2fJMd4FmrRBrXggvJqHTMQa9XoRi0dZqOfea6PquGYOs2TPmnpKDMRxUl410Ze+qMRU
WnvSiqBMfTStw3hTk9053WHnbSEStY/ZTuigNI77dqHmXgJfGZWf9SJDbfKl5r0oZlYrYA5T2D5U
TewSXW+onfJaUXctZN032tClB5YzNHLTBCWszYdu9XtW224vNXFuemOGYAdN2ELjedhZPet1KQd7
LNKtlAVfw9YWVQceqMexGQ4c9+Rod90qtZxxynTLumXIVtUBo0l8pO8E7rq3mLn2jkjHb0SPxJD3
fnE087zHsMMi6Y9XavE1xHTkx1NKa1zU8PSNS109ZQmw79vFKtFrM4vwAL4Vxzx2JcM69mq32jV+
DXomM5q12nglTnzHZHswlCY8r7dWOb2AO+35LmYM9lrR+EHxfgP3VoNKXFbJWb4ZCYfwGj13JhuH
BnXHZBysz9YFSaTRXvYyr0hQZ0Nb7kaHNKAl27thihc0dMNlzWGmGq2+3Y5Msk3VyWagrNAd0NLb
uXbWFGhsk2tEPa/0XFmU5KQXfNNprMtWq1hJmo3p2IbMq7ptjyytmyEr+70hOtkDtkVdS/ShIT0h
YJdNvCGrDR8GXg8mNwlDRZK4JmTO0PaoS9rlhRQ7AlYHpj/njtdL1nPv3yyUhFfSdwGDHVO16NGh
bT4aWe3P5mRooxZMoHuyLeOarWIWL+oBCqOcJmpeMpOM23ZdbUti0hyXhlcnY0Wkzerd1g8NcB5U
kIatZQ7+NpX5SFTYcxywmwq+8J3k/WYc1pMt50HvU8/qXKFlHPLSudPNk+2adzh5SeawujxYn5Ai
9Am/N0nH1MnQsGo6lsqnVBszW58HSDhd0XrSbnna2ZnpcnIE6WGM+AWZ7VBlqlNd0Fs3r5Vu6NhV
uvLbMGuMRMfzpZ3A05NSltPB9NMYC9kPzhztBhuS+3oqeTYnoer0VJXAO1g11MuJqMryaDZDg3NP
bLtntFL24xStagrFkuheGNG46xYiqtHVOu4xk+u0rFkdRg9g2js7ZTIMGFApzpvJatPPN2ZZGC82
x1p6tuxVT47ZiLcqq4ZK3q8EMQi1ep6WvK7HtM7kPi0h43SczCHYNL5T86BwluxqrDLRDMN5Ow0E
Z4uTLYws23bSCQ7lerGG0jbFuOGherEYiUPG3BKSfJF0KPXeKDvD0gl7b7qF8Iyui30Y66RKC4j0
UurFY9OcsC5Ik9dyAmhf45K02W7kTPUe0Hw/7OMW9ZjEPtF83+hVW9XJoNeSQURiiWyqa+A1d4t0
Ns2AyIYpq9jKZZ5WRhJNNgnQ2tnFQNpjHY8QzGIBfNpRUul+bgeWgaY09tnsVP8hFbWnuqJ4C3ov
TW11snAy6NAScQaAEsAxBucZXJcNHhsDWUKFD2ahW1/UTu6QCHjtl3wox7TJ5n6y73vfAPCUq+nv
yiWaDtKaG/BptaUyZmSskTjGIiV1BnSQveyXsLyOKvhNR2D/d7XqljMlfdPopAaP0qDxJAQygVsv
gxxclQ1kpXdxaOJwtEJ5MmZ1uauQYzuVld7cYl+PAY21TiZKWS7pvDaarobdON6J+12ocoOhq0UA
nTEb1SpMQCBEte1H/fh4eV14/0mJKFM9oEdaMuMdYU39ugN6pcMOruVmjIu2h9A93roIe5zRNCQf
vMCx1MOMG3qo1NB9THqxjJpYR4YMPK5+79kEyIvSETgH26b6Y9h6wJ9xjMCsYCXDfUiHAYyxIh+P
fcv6LRvDGFnBEUcPaSDzqMXKJpLNIBiZjKHoP0yOuiVPktlRDdXT8rYl0W6ZkzSynNd4uq4h0eIi
RXW4LrdFoaJkbItZGgHnBLDFG2bLx+AQs2UQDK3d72q0IaPnBA2p0Uq23fBismGTR5B9+/mwWGJv
ps3hmFEIqZNlqheeAbDyd23D7JK13lcXo3e7ysSk4qtdmK7NxIrTu85X663lK5ky3vipy3zNy1d9
u5Xg3+UqXtuU7zkyVNqDxQ33BzbbjhzHcgom6sqCLnY+qmr5GEYwyMtuQeIhQjlYFTNNHcnb1bvl
aA4BY92XK52PImAFLfqVsnM1jsAHyYS4y4aK21ggqCnfKC+HeEQTw983i982jfq5qg79lEKZv6Tt
vmpqotw1m8V21QYmu6xxbLw1+xx9PiTb0OZ8o+RhrHYDvjj1qivSteSTRnUdzhfMa6WH3fFTvrYc
IG6kyp+1MPAZOHuwOU7rcdIhDooeVtN4VfCW1g+lHKb0UC1dWfTWD/uhZUCGUCiBxOx4d29TKhd8
Zfc6acxxua/T+OBHm+xvQPGje50BMUKnHaqT2+iw77mO1Ic1j0D716PB7SyA81kb0he9q5r1InRI
Di+oM2XzMvgl9cdz5cl61KRroHoey/V9ZUGzLGaZgL7q+6nbj8ZJUp/XDYRdVrcjApKw1luTNbYR
9qVMJiCMe9shBHos3pWuXdm4nFBT3QoT5P22RUhHZusrfJSMrmFvvejKIXOCoQ8MZmpOOtxFdEHH
OeJT0Dctm7NdmTbJGjIT2PbGgAJ+Nqs49CpzkKnPI0gJwMbb2gVViGATluY15g2eAE5LqYomtfun
QDZFi+iX+NFPhr2lnNHhqIHqJmhsmzG5qGsA2WPl13LKALU5NrrHkOK3XEhPuG5sstgjVLfYv/M8
VHtGLCtnC8Ay4feNXGSt0za25ogM0ZnLEAJdjxMWAaiB3gtXTAtP44FvNqynqeoBxvEu0/WUzePU
HYmhNIA7rFQtAGqpXnu5RPu+M93+PqFQRx6Vayfi6dYl6FbtNQhmrkbrepyWgZlsbvkUZs2rauVH
dTTInoygbVeHxUXcF7PfdvwSdI4gXpCuGVURSAIAgvzEEi1kMG0uuhazV7VDQ6/DXDrhtHJsviem
6bajaQKKc9qVpGxPaxyxzbsO8vIlazZHjsaaE34t0r1G70KcZparOeHNqoemafiJBF6YfrAItiWP
K3TSdQkU1F/MaAHg9Qudpxs1rp4UlCHV6CbtxvTQko6Zq6ndqw3KpbisRVujRmq1tFtToLUrx7yO
JAES6Rpssi5JZ4gaOvdthlM8zWDIrSmhwhu6MpvqfQ8FQIi0H5albF3W+X5fXm1bsrqLDVL/cqkc
TqCUcUnP8pR24rpDU3wV1CKvtmWm/ZFL0XTLnYjLKQ+0aV/2NV3fob0NsVgq5dXxPjuPLxbUB1SM
YouQ5rg36wey7swcN4H0a9G5ZTTasBLjV76x3UfXE4uPiCzVA7ZxaE9ZhKLoxYxgk3IBG4lORUNc
elinyeDLIKYmngQ39UClkZwboa1KWtzmG5IjUMNEtQ5qgM2FXFYI8mEtGnZHaZOMp+NQVszoJa7D
etbHxCa5t2wA+ocC5Fazb5N/kdLJt5om86Mu21fGFHiVFb+ETiQ2Z3NdxU23FuS1jC3WYqlL0C+B
16ASu6BtdEt5Skkr2dueIciH7VCGT6xMgXlYKt+WyW5pbsc0vKF8GpdrPgyNy9pAq/uhhDL5ENU4
35JEJlBod3s8baVNmiNqlnjdD2EYM1ZX5t4jtk45S1xL79zch/LttNbu/T5Wlc1jtMOFspGYjPeN
qHUzrVCeMNAM7uTut/rEoc4+kDmOSdZVA+/fkx7RJefSiO6sd1PyIQECpU62se8GzePgAhQgdknP
umUzEMt4ad6wziuZNStZpysmSfWm5a3pT3Ej2uakc75OtENBvhu7OL4LQ+nDAerSsdSeo7HMpWS2
0YEnJIGKmW2rTsMKbDNNh9EcP2KTu/QhhcRKpmHFmZsClA77Rrbz1gFw6KpuOc1aSCmwtrkJAph9
j99UDrAgS+Dj1w0ykOCrhs/+guEt7a632Xf2CqmpI6d1jH4+DwlUIJOm6ajM+ZCw/hNHVICE4oeQ
Fq6DOiE3boi99kTE7tCTtHrpoEjwuhM9NBWZjTXPQO50dRb4lCTFOK5yBJ0n7JBR+pGRi6ardnxm
DVSot0DKGoiWUUqTTWEI/nzHvLta2kqGbDBNCuVbTBfW6GWfutt5MulVmhJXHtV+kyMwDoIfQGzZ
Rz3K2U9HTNZVpeuUUZTHRXHAEsitHjCAdu0jwYeiGpIw2bMkdCHkFS3H5NgDz6x0mwJJ0WZfQ51L
USKrUyg3r3bST/EcFHA0cR0Sl1YfRGWG13tFk/o4mAQqqh1Clet952g+FcaXq96Tway6JXvqM6Do
IWg5mHbLNlIOYy5qs/b6sYf3cfYSellTAmRCb81C365VHT+kLSHv19CO5kSKGjMQg3YIsMTUyXpc
m8rYbPBNbK/2rWMQAXRe8sAj60FpqNKoWVMblYHR9zYvk5RE3YJIgU4MlE5Ub36Ut72iEL9mdOaC
2IU2ei47vBfLSHx9vIeGX5VTIj6WsSpfpXVZlmesSpotL0E2P4pVskIPYmkg8hraSKmhgJm7owkK
9lPFyOZP58ZXVzaMVaN56OJpZdSQ5FXawQZBZQE18gC2Ztq1M2h42xKn1zY0PRCvsUMVkOd5/mi6
mV8DbYnXpWsiTBxvcs6ImvEG1d4abgY2bJ9o4/iUVyBMBh2cnU/w2LI2ixiCqMBlP76B1jf6QEvY
u2ImfIZ+cdhGeFgk8CG7B59CPxwMdC6ndl71Noz1pInc8RUV3SjzpB4hH877OFyvYy9fTqZyl1sH
kq2ePGreq52iDfx768Z8mqt51qgqxdVA627TGxXm1TQKUed9lex3XZvOre5Wk140CwKKL3gEHU90
afrCtqXnRyF1VXKY6yWZ9eyg9ZypdJquVh4gi28jqvUct+TBGgcFlKyoSYpe7oTkcGStrTRukARV
VYJwfVJOSPKCV76Dor4CVQCoigE5Zh7wsGVQPKn1FMIn7rBJGJBl7piwGShM7JwvMzS/GtQOTqNp
HyYtUyuInjpVQfEwmloeEeALQHlSVUGnulo/YkdxlY1db45Z7NMqmyfCrvsyFR+XkIo+32oGmwuM
Z3wQJgHQq7vY+dyREpQG4r25rwObb9U0TkPhlso+pLTfQZrGq3vjB7V9GCvkLtXYbsMhWbm/3EgX
qsf8NN93E00+hGUdm7zp670FhTrlL3s4ovqGD76DahE7seiJLHHQXiULwEO6cqRZu1b7WVru/XsP
MivKLW7RqW3K0WahLYGlkbKUt+PKAkio1sazdBzh2IGygzpt6cwTPQIhcNp3cWcFJGzgHZEu6j3I
cyDXSjW3H9OZ2ceCtcMbMJNJqow1S4Oz1kz97bw33Z4B68KAFFs57tpy0Lc0HEMcMezlHgYtttB9
atdenSjGQp2lEuA6o+3WlkXcu+7lbpGbILp7IMkTlNc2D2YF9owWulTZigFXT1Uf3DURIFosdQoJ
f0SVeF0btr5eFuJ2PZmaFwuwSpxvkUJpSL1TCajHbbirKlnmyShWoH29uaksAQEQOF59jV1JipaO
7DSdjDmMtKsWbUNCV216VVLdlun6TgCZK6GuretLJ6X64EF2eBjKdT4mJKFLAXKy9xlBIskeC8qC
VAeTpkuaUTWslz2UYa9jFdpLENfKc8/3juuxasNHwkAoOgjIkqfRbOKOI9uKAk5t0P6M1QOATOzr
+HqSHp1BXxdfJCsafJYkbbxLKglBBLrs/N7EbfnQL6sERSyp9xvVbHsFFaSAFohlvD6HGr6FjjDI
ykZz2q4yq1WcbzD0MiFoBd0eFGgV8LV62d5soaFMNwjIRIYiUp+YDxB4EHfTkG0AkTGPw9x/ZIlt
Y4bXkgYN0kSFAQBXcU0XqFwhqw3LhUuq2IGPApnQKIi0BSot2QRKUz+etNvcAZMOk7uTaBRvEXQ7
oQscdvfaorl7QzyIGDlmm5tzsW9iB/JVk5Bt5eyqvGMeQQ+kseULv08z12ywtNdV26mPqqo6AZJQ
CSIGjXh8RUU1fDLAnwYNIsejNpHU3X2k0/ZG7Gp6z9etg8hk1T2IkwBxJXTVoHuv2HReo9jdOmjX
dZr3roSmYIfpSY1DPRZq7OybupoXlKGeiFfM1FD82lj6HpwPDvnkBskWH7hIQq+ndBVCd3KlQzGM
mAP5tcARsmVg7G43xMdMDMrdRdA4IFZXEUnWDLWBbC6rrs6mqaIQSmUz3wqWbgTmF/oL0XKMNAHt
PsljE82iI8G2P4ylhZMYSQPGKWqmOmA4DeTyJK0JxFxKwtU6YmBFjccYon9y6qXolXsT0TAyDUFU
ftqWyXdaAhFeoJclFNRnhKHLnXb8AyOPpAzS2QJnLWq8cr3CUbCZbHqt4GBPvyXSZxLKs/GxMVYZ
PS6PMUsZCHgFxksZi5X0tcu3ZbVI9yAewJpLy13eghG9tt1S75lqZkI1dWVI8y3d5x38ZahsYR0q
l2MfSzJnkkE5cgHonxL973U4BfSBBXQ44UyLSrEkTzqcixgqVKuhLZLY7oUA4eZ4S+3bf3MQjuHY
mSTQXEzh7IR8co4ladKpXXaH8z2J5kDHsTprpPX/ZrNWwLE+LOAUHZxIghoUP56m+arDXgOeQQO+
aQsyJsNFLXD5yri2P/o315LC4Tk4kYMIZdBao096zqpd5+D/l7MvW7MU1bZ+lfMCnE8RRG/OhauN
PiP7rBu/bFVERRFsnv4fq3bt2hFk5Y4/vawm0IVMmMw5mqVrDq00YTZpNBT7BA2D338KBfgQpx9+
lfB752gCOFzy2uYw52g1IW0BhmFHxyB4CQHhYy2AYUIjKOC493DAuC6o+aeTNk5pWuR0wM9xnchC
2re7lTXTDquPvQBA8Jvpl0elWAlRGKLgkwIx+exRTikUqQhmrqS8f0fQmbxXbbH+9lOiAF+IhRFN
BUBTHnikT0YXpnZUh7Xr849AeIh7Jgg5/vfvcwmLp/16gSpEjElDmZxTFL8u0/pkrWmRh1VLuDxg
Ia4Ztuv0HEyDu0MVSVwluB8cKHXT7y7wy0MvgLv0AvmJuA8SGFFfQ5osDzoaUNxZJG4egKi9sCP4
oIo/fxqAg/hLgFWAcH3+0yya8cDmMAnwb0AONSX6zDhuHYyY6KwB7HxhqftTidUXhvhRQNJidbDY
W4GLXhUXdZTsm8uxNDN2H0wx7l+496HzQB7aUhUv/ER/0eORwPvi1yU4RRgLvJ8oK6pKi6brvuuq
/NyRBs2H0fB9FLTtC7/u50dhMQJAGiDLSGIWeyAYYtYljmfL94Sm7Y71GpiMAm3t2amXPpwfX0lA
U3rZYCmNgDDxH4WzJ15G/Nw9yUsUTcshifdDH+KO+9/X/j89hwHwjIWCBSn+RDo9WftqiboizSu2
r6coOnOBrLCbBX1hsf+8LCIG2E0KeBZQRAARP1+GejEALQD+s0dXKHqNU1kg9ya0OdZlWf9hVYtW
VmTn4IWl8fOPixKGfYomNAQm+08Q1ZMfJ1US5tOC4mIbd/qIElt41XNdvrB9/NNTYsCiBTA0wHZe
6AJPt49KIlMQa832ZTK4a16xFi34Ybr53Q8FqNllH4xSbOzYd58/hc91SVUq2d7hpEE5JnA7JYf5
hQPR3y8AaAMuMKYCAHuA4al3uFcjbr521NE+HtYZ3aw8PFbp0mboKvB9E1T9q9/+VSlmDVh5Bvao
8CG4fOr5hDJ1tA9VaI8DSd1r0c3z9//+lJ+XH6hMF5xeyvklQ7p8wSfrYO1Mg3sCnoKbP32ouIhO
lvfmbd4K8mqt0R4skwS5/X9/6s+7xQVYiq1CANSMDd6by9SuaeFUGWEvDNcsLVBWz9lYZa3Ty78e
9Rdz49W/Dqt/cRC+dnoZqqL8iyb89z/+392/ucd/Mlr/8+8vROP//NOD+z6Mdvj+P3eftfmfo22/
/Uk/9v/m8uS//wgP/utNLlSNZ//wE2nkF7SQfzGbf/Ef//84I5cU8NeckZ/4xRcuxuVP/iKNgKYJ
rCQSFcAYsXGnEc7bv0gjIvpfzhMAAvEvkXQjc/qbNEIoCCUJ8IKXLERcciv82b9ZIxw8OHzbOBWC
I2piyn+HNfJ8F8GDQObAs33UKuttl3d5CUaFsh/WdPmS2/dPJuKvtfGUj/Krkb2DUfEiGJnFyMAJ
ohuJHviQvLDEfzX0Zek/CahqBd2hn6P6sKQCHSDySoUR2Ti2F6zaCpQu6vzScYrWu47TeZcvKt5v
mxQvKNECEkZVSX0I3THo+K4AnHXbyFhFT+ekk4GclySsD+vcuuu1Dexe1Uv6Ztvo3vZP82FFP7JT
Bz0NYlcxue5jwj5sG9zLa8RSAgERo8lnmzo+o+f7eULjb9u8+Dn8mgAB0YtAHSIgLfJiva2G4oX0
4hfLkCE4n045plfrlPH6YApD7xelUEohBvWmTdPCLsfKk1Uu+qmfYtWqg0zsfNNJG97lCbnfNrgX
nXwUzA4L3r2kX3td7OLi91LIv3cU5gVnHsf5LCRVaN+2WawTQEnRsdsWncyLzsqZ2rBO1IdK9w85
dcWZ6zk4bpsTLzgBtu+A9UH9YlgW9XUdmuLKSJpebRvdC1Cm0DvvnFEH/nEFekhvnBEvMnMwDYE6
xLCT0YDnhb3csTXcGDxeZLagVfTAB14w60DmFhPNGjdvfHOfcOLqcNR9NaiDE4XJ1Fzluymx/bbp
vhy4T6OnbFW+FhN22iRVp9QAnYmeybBt0iMvNNcG0PTCrOogiqrZMx632YK7y8ZX92IzpgCKrx1G
1/LW2Ledvt60AiMvMhllrVzJog4VdXdNjn7OANTutrG9wIyjtUT1Ajf9hEVXKOA3n8uOR39sG9wL
zD5OjJmnSB5kHNd/DHGAxl5qhnZb3PtluPVysagYaiEA+BzXqQO7KiQvXW1+cUj4FycF0ElYBJgY
qlQHhllbn108vlR6+9XoXoCiYRyg3dXk+2HQGeARO+q+bZpzn42J61Ivy2qUB2MZKtkWgBLQL7eN
7cVmOwJiic5/dUh0sG9m/UcZymnj2F5ohjkX/Rr18oBCCgO+1ZzRrtP7bS/uRSb6OugPDHjxeiqu
m4hLINHqx21je9Hp0LRoUMzEIsewQdS+M03zW9fdv49kelk9TzKJFo3pNGkx9CBGcAMicR0Ms9gW
Pf6dvQZgiw0GgzelzDjfD2zjW9Pnbz0bZoYG59lhAXC7pNi8Ac8JNy4T79g0shuWIC6xTHrCdqYM
2CFOl3fbPqUXlSonuq3RWj3EEviEUx6mC/8kwPLW27K30CtoCdGNuhyVPJQr2kbkQzlE275m6IXm
Ioid8wgjd2S5HgsdZo1Z326alj/Z8U+WoealtIB4lICaT18Isbc51/22ZNln1oNVY+e5BGDYRXP8
Gljnd4wX9F/CIr+kbF/i5D+V+r/jxy8T5W1fVVFqq0MRlnctaD23VTCZbaeyXyWkBQvl0isw5yCq
sI/a9hMuROW2ZR56J2cOFk+dgG1zqMa6PSTEpBmQbtvO/NALUEBTU9CWMLiuPqWlPpRlsC0D8ttv
wKhLWUSsxITPSTboMMV1M+w2fk4vPMdhKoglWCtz8RlnRZ3ltt444YEXmQAuhpNtLl9T0e6QFON7
U6TJeVMAXapBT/fxyYF4QAsMLkaeSX6i3cYTOfBOTbBEkNIu+JSTHHeQ+5iAkK/lttj0WyTgZbOx
BNjz0CR9AJx4R3dFSqZta8Vvn0l5gXAQWh7o4oBfmgq500Bdn7ZNuXd0cucsOBIYvQume1VP38FH
falS+4ttJfCCU+ZD7mjZlIeBJCwD1OdQrybfOOlecLIimQDJAw4u7ilgjiHQH2HTl9tC6CKA9nQl
0qGwRbDg1ROid6t+FeuP2+bbi82hSdaxKMAjjioiMzml7tFNSbJpdChSPH/topvaqe47nEC93C/D
Wa3rpo0WreDnIw9LnoKRipGBJge4OgIaBOWPLXMCeZ/nYwsBxDm5nBAAYYb7cuHtzs7N3bbBvZRW
90mkOjBjDh26mOCqOOBkwDzbNriX05ZGXQCOPQYfb6vl1LhNZyZQDd6MUCgrudWWB2D6b7VSd6s7
bHtjLyaDIVlnUCvxxioDKcRsOip56kVjyyYLtOiAcziZr+JwvInycr/tjb1QTPuxTcrSIWLW+LqZ
7qKl+q3e37/THuz6z2cZzdlgmhkOhb6U8nUZmXetbetNOwhPvFCcm6GoxYxP2Cn2ZkjuNBAWmyYk
8UJxZpEAkArHDVveFvbQltsWXeKFYQiW1jAYhGHIwq8LemorEHHbAsXHs4xpDERkg2U369ye8hqM
92hKX8Iq/PNBA+3E5x+yKVRtgvmyqDsyHFbagYhgyaaDBp2s54NHjYiWDoTiQ1e0+rNIdHgLcQsA
mrd9TS8gFQDRDizSEnj1NclcOZ/GgkQb390LS12MYNAAb3fg9dB/WPPOxsdIQGpiWwQlXmwWQVAT
WWic8Eo+1oCgA9973jYvXnB2TgAQaxA/TROeSwXqbtXU20qz3AdMdH0M0tF0Cc7mJNjysMx623Hj
K4ktMgJCgSI4ozY51yDJnIJolpsur2iOPl+KdVNLAy5TeVhGCmSpKNbFZAK9942LUXiH5RA0oK2U
eMAAqt9Nrew32VP2etMXFV6UWr3qiE4B9q3wLRdA8c/buo7cB+aB/kYndtkRaZnuwIQxuzhtfg/t
8vcpIbwAFX1XkXnG4ACsn8vqDhyzTbk3F150qgQgxQjc4kOdmFcqIeExBq5227EpvNAUyxrSvLXi
4NIRXN4gaG97NCK2pRHCi844AKepGdf4WMmh2A+OtVcLwCbbRr/ITD7Nvus2lDiKwGUpnG5O6TCu
V/lYLNumPfbOTyH0OIdjhZ0wn9wOnJblUMbyJWGuX5xFsR+jJFmXKQX/uYaUxnmAQM8RQhobN/TY
C9AgbwhobmCTJlY39ymHLJBa5Lhx3r0IBSFP912BmRltTfaCgXC+hCHbtnv54EWgdUiwhjI+xmAf
HyKax1dDlNSvNu0usRemcV3Oo4ak6VHkQ3iDMzvI8qr4Pazx35uAD0LrlpLOgLrFxyaN28ee9dFV
rdJ6Ww4Qe7EaIFOEjoa+zPtsHznkV86qBGl/28x4sVoB6A08Wgu6rU1iaJOMyceGWbvtwONerA7N
WoLtp+Jju1B5JnUZvbqonzxuevefYLxNk46g8cXHDpo4YAfXzd1EOdmWvvjgINKSqIc+DL6qtEmX
6bhf74KRk40v7weryaEHRTA88JNgYJAk3DdJsQ0kxLkXrAJ0e9DYsGimvny8qJfeapdM2+5z3Et6
k8pAiaDCV0VpsjgQCIdkNXXJxnn3YpUHIaRcC+xinM39W9619EfZVWJbNPlKd9bYHAxf7MBpqug+
71KXibRS2/bIi9Ty07OJjLUb9Ih3j8qa3IIzQXahqoptpzb3YnWWSzlVvIiPUA4LD4A7xaD6Jdta
WdzHCslm7KNE5/zYBGN5BAkQqYeK+bb7ow8XYkBjyYHh1B5lTY/GRSMky5qNy91HC0GOJ8yHrkSs
Dmw5zWugzqKI3JdN+wzzQtUlrV55N2F0C2GbGqT33RxG3bav6kOG4hoKLlJA8IBzB1UYUiW7lS71
tnPVxwyldDBt6YL4GC7E3s9gImQQ7COvt82MF6s9kgKouOHk66Ab8iDb+gsIf+Rq2+D0eTD1RZi2
RuHQxnJv99FE3YGzTm1L9JgXqhwqO21vHZJUzl5RMVR3PJ7ijavdi1Ti0inmzkDnxsTLXmnI8ujV
/B6D6u98w8cOybAPyQVJfpzCtrgNqpCcg7WLtsHMoB77fN4XUyZj77Dck3jkO5eD4texcNy2Afvo
IRdaakdK+HFJ8up7yjp2gpVP128c3ovVIqh7YIpRyUCJNDz0ji9XU+j0C4f2nz24n5uhQJY/n5sW
NC+qaky9sVN6CDtItMgosGeRs4vuFgcFGHraV4sdbtIQYjFDLenbGin+xp0u8s7eCdcFTTqcvflq
5ccOkoY/FJuabSHna+taNpWNbUIO7Lqpr4eSF4Be6uSFne5yy/mnyfMCWvXgkBvoFR+lI+3VCKEq
uZNBAzKnsb3a124Z9mqcim3J50/gI15b3LKwsZaMxAdmaHUAZpXuNu1Of4pcP+nn8zIg/chWrOO4
hMxNu0y7CGJD20b3AUg8SMrYrLhsEVM05w56cNnK9frCMr4sln/4EL5IbnmB1QuQx48LX2Lc4khy
FkmysRvkM2FDCINUhUSaEoyN/gadxfhmgrTT203zTr0AH3mdQzwWacoIuhM0CKb0PIyV2JZ8glbw
LIGD2B4mkCCBk6ODqAiRYviui45uw1CBbPV8/FnEw8QXjG+WhbIsgbnACaJWZN62/fl4pJnoum0h
gH/MCz1+SAJT3a6qcy+UXX8RwD5hDTjEi8gkVqWJaldAFM+tuzTt0ocmgsYRyOYrhG+hgbwxCLwj
2qFML6moxTGiWu4NG/R9N4Vy282Xemc0kAlr0uaoUhWqh6yhZOUO5Qy27Sbgg5TieYrnQCPvWtA7
f9dCijgDyIC92RQEPlCJY8EsbEZ+YaA4dYPW2nhcIXm8CWAFovHzRZqk4VBfxGuPULtU4a6F7WK/
wx4U5dvSIx+vFKLzrApsPce+oet7m+TsB4Q8NpY0fMASA+JHO0gSHQGATg8J1R8rrpYXzrBfbJ0+
YKluo8k5LjC4gwyua1n4wEyhXgiwX40ePZ/5BtK+tSAJvisNx1eOLOFO4Ba57S7gQ5aSgEPgsDXi
COm/Lr/KYbfyZkQUkI1r3otXAiaLDmiTHvlg0ywH2edIllZsXDRevMqe2YRBC/FojIzuG9UEtynk
4D5uiigfusRqnkCyKUmPCYT69sSK9F0BEbJtqYiPXTIB6F+hjdKjYL28guoqnC/07LbtZD5+qc27
1SYkTpET1gAB8aj5Ci307vu2mfEO3AWQ8NRZinmPyfIewKixyaQrmtfbhvdO3FiU0BqGsArkR2g/
7vkKgbJdmqfLtmLVxVDvaUlmgAD9DJnmHNqnEtqlbRO/glrdtK2R76OYmiifpRva/LiEA91XsXGA
MmmzbbO52F8+ffcuiGVsRJejXsKBkULhPQNT3G0c3QvXruJpx8DAPEb1iKpAE5CzHlW68bt64VrU
4IMCAZOjKN4Or7UU0JkeyTZKHvOxTI0CX6moh/xYaqT1EA2I7sfWQutxy6IEd/75xFdlnjZJ6fJj
3wWQVYcE3ucG+oZfto3una9DZJbC0pYcqwmgvdhJeuQO/cNto3vxKua0yyUzBKLNTfgOumIQ+ofO
zrdto3vhCq3qKEBeT455s8wHi7rbaRpJuGmPZz60qWnJIE2q8mNhlNqRYalfiaiOvm57d+90XaBO
PV+aZEcVKXpXhqR/Wzar2m0b3QvWNSibEXqb5Oh6N3+kc1Ff5yJYN93MWeoFKxOQc6wttjH4gtHj
pOV9lTfbCkrQ8n++3PNmCnvTTflRcKIP4TLn2byW5aa0gPlgJ8gxtZrUjhyZ4/owkkCeIJa9DTzE
fMATzSPUM1dO4CSnivWqV7p/AxMUHW18ey9Yi2aMjCoicgyhrdJjsY8zDGzWetpWsQIV/vnkS6j0
hj3DD0DdPd5D/Sn/ELGq2hZRPvqp5radTYm9BtKi/U25LPKKFfNLF8LLIfpzIQEiQd67u4KKJeHY
hherrijYUu8hq928dJu9TME/De8FLIRyXbF0E+zBSsuLXQ6VkhM4TvZYQ28TUmddLH5P9ejfNVWI
OD3/JcCgJaphMzkuRkxZV0QU9JLObNsbfChU1cUB2kAr9uRojq4DVrBsQH1hU3YJNZ7n714BDAUb
k6I4mYlP7DqIePyuQ1FnOG7a2XxAVJl2kBCG7N5ptGF+RFEU4qzabNwefFDUSCjrGtGZU1dDmdtC
k7WFkGG1/tj28l78MsvLKgS1+STSediPJTd7yMLLbbuDj4mS5ULiijbkBF25cV92arrog2/j9TAf
FJWXKckhiJ6fIAIJ9U8qSfwdDpfFpmIXNDCer5sA2P4S+rWQ6qYkaGEHhA53XA/zxlXvg6Oc6bsu
T6A4IDQLMkedvYUWVbFxVXoRu8K8vIK43HA2dmRkr1WhoctQNtuIsczHSNW2jZraJv15qvmw0wm+
agvph40Lx4vZHhpXQV4X/KwlnGoBBdCPNVw5Nl1L/rTifXZxqO2EdTkTeE3qD8vE2+9KTObTpojy
IVIDXKempmr0lYuY+oOHUn+D7OxL6Mtf7Pk+3GUQ0Dcp5DxdpYL009EN6TifTR5OP7pgDCF5CyLH
C5kypF7++YD5CY9lA7rAYkRfwQIsKm44imp5eBIjzPLa24WWllysHYwMbnTSCXZXTxNJTjSMlhxu
PPAYgJVbK4cKQs6m01ZmJVnJeEeYaF27I/USiaOISSm/9O0EfV9BA4hwZWRpYnpddrbWDURHc7gI
ywoa+1/IDI8Wmq0snsJP4vInM5LVql9fx/MyKHgSpFVzJ0oh22teQGv7k21tb6tMd2Ye3gR9b5Xe
1cs4MpnhR+TFFzgVhkUOhVYoaH4jExmndTen0HR/lwNOAHloxkiJ9d0tQ/7QhUzOt804r/GwM6FL
RmiqNnX+WjuoIdx1wZqsZC+BL5WvRQ9ZX5dNcxHMYr/ohQ/v1TCo8gR+QquvUvhE8KwYXeMgjxoo
BVMzUdq1v1oHloJgABef/iPVKmrvky5MIUI8DSweb4HJoH2zm6Y5Sb41TIf9PTprffCxGZWjwR5W
UhVuepCqSgScaSkk+/FjRxjW2SuHMft+b3pok31ZVcDLPoM0u6z0bonmHO4ZwDdTePqUCagDQ9bD
xUEfinzKu3u5tCOH6DU3GCHhhMAKQ8GNgi+HIsGp9yBNW8v7lK5OnVPcg6AYjb5ftxwhPpuomzVJ
KvUo50ZPdI9coltPJV+4uTM2Qu8rqwg6/G9WyLWPChZfIoZLGp/XQp/LIOTkUxONi2mzCghEUWZu
Bk6lQzVn5tOUwc5lgvg5sI8RdDJBslui6GaR8JveiSCEfx1cJlrB5QlaQKowu36FJwV6Rm2Sx9Uu
hCuu/uxgHzS9g9VNUr7rc967ARR0CKtU8AmAlLnYkaiIyqvYdjz+ozJUyR8jRIpXeQTofKUtPM8I
/mwXl07OZznjV4Wwf8uNgtscaPiQlg1bgece2hTgOsTE1NnkR2CKi/dgBR8AsA37xLaweIU9CYdK
bblG61c4Ry7kG3TKFBReGR/7XSmhbXuI9NTP7U271JcAE/1Y9gcQlzv4lJRt59L5hlVdFA5H2DDF
Y3sgaTlGwY7bqAReQCRVM32nqG3Y1xAvl+YTfIl08B22TlQdoU8fwZZgkn1WDMR8sLDLOzl4AVxB
bXrYx/UM/4aBu7mE3iBDmAdQGB+hAiiq8WtoMJPfemmoLjDFTbjAj6ZtxC041Ya+TvpegDqMm6x6
bOK4up4gVf4qpali33qrzfUAUMZtRG20i3oBW+kYYhRhFSJ/qKpcvmF1OBXfIAkdsVMh0lKs8O6b
yz6/mxUMqW6nsV5AqYG6cp7WxUdbYg3Wd2wtU1pdt8vQIHjiDk5m7w02E9YdBvhmVeUemMqpu1ay
WBzMRDpZyH7P1ALF6pgEZv1OorwY3hkndCqzsURpPoCEPRvXxzLMkSjsFc6ssN2pSdRyzbDZkLnP
uiApKn10rG4GehaBg4zRCVxH+JNkDdRw+h/gnWn4DRVQChk10OkQDEngs7gkFNgrCyOzT/B6z5Po
OCPNVOkOyjY1JJBNm9oizVbC+qCHAR90jD5y7Lzp64G2U/wpWshYUFheAfODd5vcxH6ocYi6x6o0
Sf8RDmsd1IoZbCLtfR5IOn+eCicv1lRLoKuTymE4BvkiuPxZKE7bsqlCGBXF0B/HDjpENb2tXRi4
8GJr2KPqNiQ5LHp3ihITfoQU8RIcBKtj9gNWeIi6KwM1x05BoBvtkyP0/cxw3ztp2w6GOrO7WGhA
h+xNCcWA4As+q51g1zInvGqg8BdM6atZQ357PsKdyKlvq5x78scwlmOIJQo1WSgbkqKdqT3VvR4J
XEGACS0eYvgz9LCu4GtwBSnwEaeLiGHKluHwzL8ttXLlIxS1J/vQ5T2nJ0wNvIDhVtLAfVFCN7d4
hwzEyjpTSd0UULs0MHS8Snq29hAhTJMJ4uhoul186mCz3tJpJ6yyxTuUKLrxDGF/M300amIt2fW8
guESrPjmfpx2epoD92h77Ep3cFFRF70YYFV2IbQc632h1jRpYCbQhY+iZKPNWrVUVGaaTbP6QHIb
r90jLh0SrZsBkstS3yxCr+IwhUbPN2ifEkjaU9oaewIQPGSQe0bVTiWwIIGU/heuZlbxDCr+E7wI
y35gWma2hFBNDdGAonyQwsLqQuX5zD7DTlW1zX51cgzhjNWIQcdZSzHGB5NAzPoBFgSya0+QeC7r
5NSGbkiCQ1iEpLqhXRuY5QF66jVtd6lZaAFLyHXFt8r6cFRDhbLqEuTBvqOkgYp1G9eibXc9tLOh
qD+uEdGPekwMbFvyZV1of1gnlB9bCG1z6Lg/qH4qPuWk40ggoGVM5+8hfju82UREpfvGpikFeGw2
YQsrDjK34xm2uFMEp8YALhYZ8qkpeR3YEPDYIjWVSzO0w1Br+FHlq1v6Ixwf1/Qd9suAVpljsNc5
BjS2Nj4NsXa1zNq2pMsX2Cfo4San9RJcy16s09tWrcbdsWDp4HU69nXFI2QiK/aAi/XEhB3p3TwZ
LJAdNXCTG3awIB6rbgdHl2Z+jzNAkj+sWAQtMgm3E3EqYFdafpepagfI2FvIo55YF5VJuOsV3Fpu
4SKTFBBBt5CoN7sq1F11Xtq5CtJ96uA85eA2iM3p9USEw9bMWM/aV/A+iO1Vns5j/LgGdeAKSGlU
fIVpH4wYWrMbMCcwHQmLSFxu0C08Guuy6EBYgqt2pN7AYwYHf9bxko9/kHlyxXctc2Y0IMfNZCE1
D4iD/JTWGgImGZmUjD6ELoXlLgTkO9ysshz+VqTL5vLiUHUwawurqAzfIFrgtaLYIm947Ib4NTre
UfqmWnmvRnwJGvYoD8d91aIwl8QYL4ahrr5OWM7lewXnrvaroBV8XjLWRjM2CpUOYQwzuqJzMHmt
YlV9KJYiH+DABINuCh83zXN4u5tS5lWGc62k743qK6j5Vy4oCSYwHqGUjoVYieLEK2S9dFdBmhHa
IwrOPSEYI5Amsci3BtzXs6qB3dFVWVqDGayXObxFhsKS95HC1njUa3hRt2pXKJd9XLqoro9zD/Og
GrZzaJ18ata0M494FQ6LudyqxtxMMKqjr2DMkZAsjec4zETT2m5HUojPK3ixQdrqdZfDbvAqnJWi
RxgWtx3Sc9el70Y4Hw4gU5pi+ZSvcI6y2VKSqBlhChJ07A6i6SR4DBapZQR/0HStu6wqYq5gbSbV
CCxwv3RwhsCh4drmIiXLKlYfotQU4jv8hupQZxr67/j/G4mu9Zk3OKQ+wMRSiOtZJh3/WITYT76u
HSbssR5G7h7Kronc/Qy0UHmdK/iaJRnu9VNyDbOSYfwR6rV1B+gsC24zZ8OyO+cukvZjrSGN8QZm
E6p87SYYR3RZBwr08r6uTN2f0YcupzBLAviNvIciLSxX1gbuyuEhGtwcTxlFc3R6W6c9RfoPhwzN
r5ZeTpU4N4VUoLRWJbEwbMu15d/h7iQ5jte6aN7D2XzG/KBUWHHMwUxyfAXEc9/fzGuj1s+B1vJx
wR0QdouWDCBOjzZ4NXcWdJaoGqr0HcxDpGt2uE8N/I7UaV1/gq1yKR/qi3vacYC3WfC5MD1iclfz
POXge4UX1zqoJXyHFSBJHxcoBMy4ak0k4Oc2gH7MFZrvyfi2U3Qsv8CJIcHPx1ZfLw9ialWDaFPL
2N4VZJE2o0U5tR+jGUlnpnUsgiu45Or+dgjKOTrB/auu33LoETcwpKoX2pzhJgoQIkFu996m8K18
sLlz9cnIkZA+c0GbkLclfKro9xoYNXvCydfPcGmmS5jhWBRYlaGkZh+MTga3A4Ov3ftWt4phz064
hqenTfQ7+BihUIpZXhEEZhUjiAs2Rkb2SMw0oihu67yVB8d7UkNt2I3iNSnMTK8HVzBxhpG0UqA7
zCm8zdXFwiFrYK8Rv53TZea7rh1sh9OmyE22xtLYmyCYyvg15OUaV+8guavGAsDxxLLXqA9yc5Tw
78BOODEIjB3ZKnhw0qZJYCuijSvMHuRnNsFADyYZtxczVHctkiKES5axMECRESL0+uJNmAOau/7p
lFOF/W3u6uAiOGm7qr6pGjYpAGzCqR6vgmW0yR5eNq26d0C0mStbrugtx6XqYJBq8YbxWbSgGd3P
0PSPbpsAzZo9j2FnhZcFsUzAuDJZg5t8iOvuaxE3ifloBSCxD6GKGCyyJpCf4odCm3o4DGYc3G08
0VhfsbwfseeHFgZRFRvC+RbcVChQwEx9ZOkfdVfp+ZhUq2vf1ohiyDrINexPQ4Qr0EPsDNNIrRL0
MeGoRGna3Km6peu9izHRsCyzZA6ovOJLAfPfvYvzqq12MH8TKcQgaUyibFv15VLKeIo7bAD+7SQr
rmaciFBvaboe0CL0y//YNj5/Pn5Pc8SVg321moP+BrCC4L5uu3pbG8unedFmtAJ50nrF4WSUTSbs
3y4gHTxue3evXwCHqaFvo26CH2QVXtNSyQ+XjPmFd/8TBPgP7Qif51VM4VAsS1VfqU6VGpYF8Xq5
ubEhv+IAeAUZiFQwZB9jSrDslwbg0KAdq++whMZVS3YFv6+wkEZUcpF6QeOb6RQm5IQNUILPqgTE
xj2zTYL/wWhW5Cfad6nO4AJORaZUSYo7korWXBeuCkssa7h1H4IV2qsvra1f9HN85fu5ryPizGKu
HDTSyLWquhQe6lEVBt0+7VZUUjKew9sYduMrSSw8PFPcjQEGDAlHVWsNlgzb+GQOIR/JcIRlkxnO
aRNRfhu7nNQ73YIqZw9srAmMx0U/qNbc/z/2vlw7bp1L911uzn9xBhDchEONqpJKs5VwSZYNggMA
ggRB8un701n9d68b3KDzTk5iH9uqIoG9vxELeYopaZq0RaNXxcdRm3tIIx0MC2hwxEQPSfpw+lHS
KTgPqxabbikaz7ZJ2S2qIUVo6tXhGMNhEKLYlYfLfuYmcM+9GsGEZF069z8R4F3V+S02TOzU6HiN
kgBYyrDxsc591IOpInSIAip79LeP8ymmC5uvPU25ba+tG50UxT/P6f9Gh/9nqvhPDviPQPf/Hx2e
oUVzFp+ICseLMK3//h/+HRxO/hUDYGOooIHE46co5r+Cw1P2kymOQHn0a8RxEv2I2aTCPvx//4+H
X0K1BwLnmR8nCB7/0Rf+Ozg8DP9FEeGSsjRB5Qwy4sP/SXA4+iB+zpT/PgzSOEwC1ENGwNgTOCVR
YfL/npcIGjIo8Ubp/WzNwssKa2sPI2WIYvYL7rHQPXv/rEzYwXEH+LVKt8IAZ12/EgR5f3FIk8jH
FEwNL0fmeRPKt1Etiyc25qjU0utP5eKkPPk4KVaLHWav1qIIroG9FyQ9Yt8yhVa04H7o6MTybdFu
yxLU/A13PkZeisphFFphVwt0cnGNGyTGS5OgPhrdh9sS59s0DGM5zcPavnZqGFDqPijT72JD3F/X
6+mj4SYkOwp+HSWCJC2RItQUAKKvC9ILno3tJV4otDeLRt17yMss2946/FbxiiVS/fbgySzG2agC
Zuov5LxFZ9T6nbjPq7wms5/VE3bMDU29mRZI8f3Z5dFw7Z3R8aXPqNQdc4L66F2QYtNYZ3ZOxqS7
j1qJbsWaRDmJ4tu4bqJoDTonxep4OUOZfN1aOGJ88O2FIvUNGocUZYrmmtilPk71ap7srNMSdcD0
iHU3zIMV1dxRMv0BoLcUwUDusRmY4zB7J4D/fwNvvUVJu6FglXs7s4iXzs52j21w25G1UbegC79Y
08S5AdBXxJVGIWOPhHOU2coSA++Xx+kHIF1UVIW+2qf+9jtKa+8ezWm6DAGPZjF6H4oW9EoWKjE/
tcy+r3gJHrXGj2qoZ0E28OqlhTvsA+Gk7ACDpy69MV3yCdNwHqClacgozs3lWQRL7X+7bWhfw9lH
Ix/a1mz6hBKy9Yj8gyo6jfM8Rd/V3FGCB1J5Xj5GPWrMr41AYdNOi2Sa9mAc/TsdbjEtWceH+lRb
Sp68ZZIBVtTVm7sGDMGA3LcimgO62gudUM35QFY0xSICDqBEQv9qn0/reseJHVn4gEpez3GgSpMf
iNNoEi0LjJ7zsEe7IKIUYr7ZR+6DkThT5QcGl40JnrC/hJ9kIzRHBOFysE093AK0FiEhC3eMCBOS
IzMCDY/zVNV5Kqb0HY9tlG+epZlCBxFAdL+fDjXCTi6mavRfoN1odOVSAdJGxcDJSb5eLSbMcSyV
rjpvfB0FCshz0rRV3mLIzzl34hos0QMnKiqGNOrziXpoS2Qo3USPS9XgKaaYQOdzj/OCnsKgWzVg
BUCl22EEgJVDfeGdHYoXD0haQkNchUbb2PPWktWhRht8NYx3I/YM8Joae1IxygXWxkzBQPnFAAIf
umTWNnd1NU1ZzHl1sJXHs3UYX2qjkg/PIYKL9nMNy7Lz3G61un6IVbruiYf1nXkB2ykq/V08mClD
zI7O0R2eZmEfdxmMtsjnBipVTXI4oqnNK0wzbFlbw4DCpGhvAh26px/nJtpqeRw19H4UoTibSsuj
hmL2DLIUraW+cTsAjeZd9at3VpOLCqcmeqGbaz45FzJrFzz2fN3wYUSAeePk57dstcycQ2oobR3d
j2OAMrjWEHFGuwvd+8rQPQX8esRA7eeNTbZsRDflXQss8apkHBWKNf7BRwPl2dXOO9M4il9Egvg3
kBBoGR0RuL1uzXGsl+HJx3uS/fNXovhueIrXimY+++dfxV65wYmVuZmJtMDXgb9XTOb9n29Qjdo/
oAI6Kmj48yd4qftjFiOBBtSfrQIkuLjYO8GP6o68lsszXfGR4Oyt7ieIiQCAjl1eGy2Ocp6m3Rin
+PkG53bAPtg+se2WAYKPjtike9Bra3g/EFS80g5Pj0COKBL+0l+0WpvPf/5+xdL6zaEvcd+O+B3+
wNn1n88QFMDy7C/9dKQmrpcL75L6zcer983HhF5kVEffSzP5N5gsm8+RdLIYzdZ8tjYy7xLWiC+U
avdFTyBWzOi84uiD5eBXG3jLEYwQeybwgzyZTXqvQoNn6yDkzRpU42ERl/TOBRDy9iF1f4XD5NoC
SIUnbmN5gGpVTd9QjsU8ctQVqJf25zNGHdPPXIkKzhNiTHVTAxrwA64yAGEh+nU7badT7AejyTRJ
2qOHteR5FEl0Qt8jkpFcel8p/wlA5OOaysMio61Q1JV14vZhNx4lsbvQrgcbRV+aUpX7KAQtKB/l
ySfg52pN712Etmq0/D1Qvr3NgqkfUxfY0RRo1tYH4x70Lob02eJhAla7E2YyqJcZ2x2EJrqsFI0A
bwLioZ7gJRfMzyAkjc8oVB/3fi1tnqIVPE8lAbDFE34wKR7x0aV9kK/j9EmGIMzRpThnKE96RXKx
wOevntuw+rCm+p0gZa8IpPcUGDdccZewHDyEPARB2JeNdXi6CY5iCy6onDcKmnJq05dFJUsR1tv4
vtZgYAgKgc8GtaX7UUHkJ7EK79OxPoKCXXFwx/Tv4o+7bSUHH/xujwBiXFliexynyp4B9+zHKirg
D40KvQbtfdh65KITMGXUTTwfiaDntZN+3rYT8plSBvylfqkkSFrPVWvmhvGETfxtmLa9BvGYpd2c
7icaoVM9aH+LWKygMH54JhUaMJBIh/Ti0S/YiAhuIwKsQsF62Kw3lDYhfemzBWxfylAA7uiOg8KL
1zks1ibt7ngHTDaDIK1Q0tFSdjWOQTRsnmYfrdC+sUe8r80ebpq0tIE+gpXFWa3qHIEy8rNZQfeM
KOe8oaEj2nM3VzngU/bQg6R8DMYUlj/S+YWkHX1ShoR72NyiQ4vmT5V5nVhQIz6KYvQDtIsDEJUI
Pw/YreLREdMgbQrBXIioECD4ePhqcd3GvrtnXdDvcFZD8APPtn8D7WTezBqnAzRjwh6pIKzAQEob
lM7iGknXcDoRVn0DxV6vFXCWC7bOLldtHBRU6/4m/EHl24CW7QCXdFn1pupw5aVTAddqtDcELlYa
zzVYMjnsjN+Y5163iJx2nlKFRfDFh2TS2xOLAuolMWO+oV3gOM99elqjZt4JcFXAeWh7TOQYnKO0
IQeH8+p7sQqMH2m8e0ROz3hMeXsXMLPtcC4GxzmNV2Dai1tyXXsM/EuMQwbuxGgFowUiBNchQal3
M+m14MJzwLTTmt2JDY3NRKPjWPdKX5RQpmjaFsAYSKFMLr55kk60YPwxMaYUfjTdkvVjDj30RXeh
4Dk3KKvGduAKksxbKRcH2iFRSenQJLpHrWaXZjVkdKWFrj+DjTHJfEzqRbW59QH0PrvpavwZoUHX
pa13dRDP/sYf3D4wh8bEacD5P/vT9jIv6z5F81SWItHzCF7nFLk1Br+8rn942KffVBN/76UEdBBv
C4Ey3YNoAN8lVeX2C5LhcSGCroC0rJowH+NOok31l/U9VO8dQUWsaN+n1o2XwAh1i1vJcifVK6ol
2hKNpMtJwgHxzDAyFmjKEscUNFIeTRhAp9WmZbPiD6JE/sWN/riFBlwFrrKM+fQ6M/tY+XGduRAR
zbiWQyQWGdwmFav7G+hbAbZlwak2LOStY9Nzg9H+BPXEN2H2t9+lmL0SLypkq2NwxgEuMx5u6YTj
UprdHDZfqWtYYXnzSboNt9/Wqyyww73BO5a1NI6zFS79g9Jw5mHUGHNO0zBLUdWNbd3fSoCjl17K
8O5HFLOXC3DMxe/qVz+OA/BQrKNnHuE8Vki6w6gc5uxHUGFr5XaLxDlqsNtl3JN6B+brk4IFPWDg
kp9wNeJQZN1p1Yii9mrFDlUs9A0CC5fboBvOEBBKfE0hmgc6Np+sv2wgSdanVdL0EA/I+RWo+8vm
0aGXvouvMkk/aTe+NDIOdz5pN7DgNskR4IH+86FKeeZ3LV76TT96BDMlcmB+vtQ/kaAkE0NqHxDe
upRTO/wB5oNBdzA9gqFBSo3RLJ/CmtgbLNVoEgbnE542L9R5MtAGD5utXsFwe7rAgAXTGqalDEWR
w7EVJt4zAuUPKPff8Pe0eZtaFCvG+J5QZ14dZ1x1hy7ynlsVHSMPAEwVO/8wRSK9n9sBIqdg23t1
z09oH+RFpyTDKVKzDM5KRMN4aE7u7LjtHT7GDNd2JEss6fzIkxiPMybwYhKb/1iBwH5zP7Xlc7Xc
Vmk/g013L9KZLJ5i/Th6UfPM4zDcz7GJfmGvGncQo34PPktPwJpwFpLhHizF/eara0/k3lFMWpIj
mxc8hTy2ab8eA4W0Sjy4X+0i7nx8rm9VkCJGGkSKQCNxhl4qdmoBzmWmGoN8SvhaJB2KZWbY/ffJ
FIaoAAdFcOfiST66mE6I7GmGfK0gMWjD1t/NbJsObbdVZSw5O88Vx3jmfRBUhF8ImxFu3nvzn6qh
5hV4Wl/QXrBdjG53uLsVx2Wpq9cIAOK1Q7z6fkuT6uICD1dYRf0CUqgOMBxmngofZoqc5wdHIlkg
4i+5F6puNRQfUCtDSOEuyYRAbxRPJ5ckCvu87u10bXA456DCUES29gMQt7XfG70AdQuwxee1v33L
mG1Fs9TzbUHi7n752UMxrKTZCkclFu/BfsV1jFJ3EyLSIkDBMraeWuaLN33VM2jdiEBqhIjAcJ+K
xN6BSPt0ILF+JZsDFQRC7CSSIcbzD1cjoI/31XU8H5qlzcDh+m/SI2bvhoo8dyPxb3ye4jsUKgNc
WJyHwZxtOdTg/Cxke5sRRA1pWRrtZNi9UVGnBxrrpEDIEYEteZiPbqZjRuvB4dhIxbBLYWp4wE8n
SjgdrvH2ExdpI5c8bU38y6QxumeREmYzq2P2IKXcSsHC8UuBicxlQ/Gh90HVZomPScRaCXIDrHKG
IpzuAKjTP8u0+ckVxQ6FaYPd4qibn0YaomK7a5qw0CpaH2vFgxK7cHtQMoGiiTf2DivqVCrCyXGu
g7GwxrXPqNZWj5FccQ3EOGcvA6ieQw9tyzlSSXu1FZ2/16XFOd4PkNy0HX/qk8jPOhiay0XF3vsE
YuagmEUcxU/LTe+1wy9/iPWJWBV/COlDsU96t5uwRGJkYiMI+MTf1SBSDmjfscUQdgPslU6CVdOk
u+tWFMOjvn5nwlmXTVete6gntrsY0lIf3PuZu3q7q1zogIfb5RC1y4QpwcIqQfEqsYaPB5Sh8zLx
4j7TFf+tlmgsq6b6mgcoODrTXwzWqhEpKfeGLPJG0jX9W0GVD76HQziMSe7mmUrsibCbyEDj6w8p
k+4OH4koCBQte7KGrPD9erwRDNkPFkvUgaoK4k2ACbnFUBRkCbrFCy/FS5BNMRRyhKEKFv+gDSXw
KzQthV+nSbHVwyqyFUHZj7BOLYdZSALrRzDlLOndnqG7Mmdm8N6ZruLcT7a6QEly/wR6bsl5zTU+
mHo4aYw5O0D5mIGb0E3YZ5IQD1e0gO9sB6QW92s471XUIOB1qoZr29jquqDHPMegCqEI2MIPteIf
BS6uGYFfDOkh1EP/uGFcRrZv4L2kE9aO2ixTYWGV38uf7d/n1t95DW7RtfWPbPCnA/5d9ZEtAImA
IXSXeO7MnqMQ82+3ie5TQq+2Az2H1CTVj/t56Ndfo8ah4nNmUGEmIRlKwyGCSnSjnzRRbdloaQ9b
MtFDOkq1WwHHvHe+XcsG2sw6E3YKvpn15etENdqIwX6yx0BT/37YGv+3ZBMYw5mafJpI/McCJip4
u/JCNXTJ7NrIHbNAXsKqSwCMLPoV0FL1ZWWjrlWDnlw5EQX+DlpBjlTz3wIsfMTj9uq4GA52GjGw
JGxRH+uyxI/hgkj/eGmWXxTiShwNMf2axVaftefPhxYXcp8jwC99HBOveZrHCoerGjTohJ8FWq7e
SS3BBlFpDamkxuWiamzDGe9Rq5vFKqCXFi3sZ2gpxVfUus78XCc8BU3YNw+T2UjRgdHXWToKhPiO
hlyjFGKJs9uY0Ps6jUboKNLSC6e2iDUZI8gVUOreNsF8hgJ5OPKVzX9jnP37iA/sXi4NeQSS1l4C
yOk/uxASNih/epEZt5l8run81qN3qUB3I/ttgKc9xzytziy1HhIhvXAXMu5OSkAVa6OfV9zzvD9W
KyjRfPEwDnx+CHuynFTVAxsDM4oWlwHnXrtdGCLf9jOwxLuGtNXNw1eHgXNlD+GCWvoW5dQ5rED6
oiu/OuHc7K91G0RlnwzLPV6RKSMrn74Zhhyt+Bcqd78g43qKAZzeeVK+TUH1JKINs87szwXEr0tB
8KjQOvzue2vzMGIfqW3KroN+xUQ9PwM47J6nIA4x4YSF35KX1GmRo6iX5P7Kd0EwRZlDW2wR4I0o
ozUsEgypmadrntcoGM9Q77YDb7fuIYnF8a0dhsdVn2bFpyeUE+DRGdvLXPMQR1637eZGopEnCMPT
EIUzAmvWVy7tuxoYhKuJLUc57xQ2TSgr/PkSBEAHq6o/4CXfMkQ1VRc9TWGB5g15Jr4khyXoICQO
HUYxeFoLDsFnHjZTc0zTdDqsy7juV4MsEp+1J2Wq6YIVqOG4t+OvmTRNAav3gvctvEVqcIcB6q14
jkQeiojvtdniP8hjNU9pO3olipIBu0ZYkkAaNnkEsdDB1SgZ8ZDKBl1vEpbYm5CSS2x7cZIBV4Xm
2mVDAsUmbZp3i4zFAnI9/6GBLuIiBu9HRbjZuKTWsHu0XNclE/NzL7qgCEZSgRR0fYbIR0i4kqjb
DWlV3+YJyIDviFdASHvZOKb1sQM0a63hRzam6iKBE+2IcdiRIizQRuGzp36SmzTwTsgawU+Gx+F5
kesjkxiDxdzG6OmuMNENoMN/tqaQ1XM5JD4KO5PlVNlwKUYi9dU16ggp/Jse+WXW3reewbp6KIUr
/ZWIq89HCISgefxpu8q5X5EDFNtp4XOKyS6hXzQdDTYR+Q74ZsiRrIanC4rq4wpZQq6rn5m8D3dq
Aba72b70kPd8m3WEB8BBhyQhUB6xKuToohvyzpu9rGWRotni6H2NlzuPQy3KuWn7I4WieJpGZEGo
d4hNk2xFYo9aB5q3sXgbG6FKrAZVloL62UGvOe6SNh3AXGzoFRPmEjfqeUka3HEGeKuM0jvJWpOh
8h6SvhqhRUNElnLrF4GSTb1LuxjIXa3HTFWQLoamjZ6JN/6yDBBcGAF45x5ZcGtCe6FamzcrdbBS
0fEcU/cyrkwAuFL+rtf+e0MjjqOlnQ+pZc8qxTg1TNFyCWtolxBvZ/Ys0tFJJ/aRpBrMx9LNVzg3
eYQNH6Q2U4vYJXLdsXD+mGv2lFSAO6BZ3uO0t0U7hRXOX02Pdmn9Z4yGzV6w3xtU+sDmJMBlnz1j
RnzjYrnHEqEgoFb1k0Aj8wqu5toGxN9ZBMBdYi/4JhXkLkwXvtiyACkqezZs8uAiW58iuuxxa3Y4
0/BIkEC4/foz4kOhuOti/T1P/bFW4Us1VHGhWv9xgxb71PC+uTM9tlYWNAXq6j9TmMkz02OnCcQM
2grqwWOLMPBsrXCFeJLKu61pTtiA+MkRX+9DL/jdBfqZt+JzFhAzcO0Fh9Y13aFnHVgiDKNnPvFk
H2FUg/C8NTV2ZncY4Z4o13Rj92sUfkf93D3B+rEclTesOYJR9C2iMH0g7EIVvLZ1jsXc3DgSB/dS
2l/wDPXiznFXiPoZR7o7dr3TWdTZdR/CYggPgOIfetFBYZXEI+6PTY7Z6wgpfYOfxkNOTzLvI9kf
O7f96m1wN3K726JlyYbFnroWQmSLB1AkFUTSXfMLFfE3fN7HJYrLBI6MCM9dFq2DXwJR3Y+teFrG
qlga0HqDldWDqPGbZtufzTCuBRpnH8GiPUaL2dmwPuqEFqgJglpzqMoAfZ3ZBrX0Oa6mQtr6wbLg
1eN41fVybFsIKrfBfrfd0haVF3yNvX9M8DbMeDT2zjYX7dOjF9KnII26fI77E5IkTgmql0kcZRtr
w4elUUEG7swi9sHRIvX9U6fQM8W6IX2tjXxPmgkjsNS/hsV7SNo6j4PxKR7qNR+34OjAMtbYBEtw
uPrd35prXS2Z108Frqhi6fSLX8Pdg0l2J9PoGgUa0gpIn4+WVeuVV+qgJjSHopQvLkXfV2BdwWOF
nigcX762GGV3nqHtafbgF5im6h3R6lGWeJii0s4WsHq4TFs+lt26/Opr35XLVl1CrCTJjOADM1Q4
G/AedYyAnUXQEwc5sKMDOXFas/MwBgLbWyTJG8CuBLbZBhXr1eTuKfHPqCwAuIs1suzTSewAI+h3
SF2mh4XEzclrhLgwD22wnSUNkNLUZF2U7oGhiGM9ekjwCzvYAEAa6lekpriveMDQjirMrsBDLrtP
kSbYxDFbQ9kFSgB+gNIfjS4XjHPIwfpO0znOe9S5g2xBpsvCNsjb0xF8be+P4OoAK9VzTMoI30xK
WAPbSoTbG6NJXAUFGU2ZWKDEHEiFmMmTgGz9MMMdgCg5+ztuW6AKIKCAR2TWiiO+wRwToQJgbmUx
OGVwaCTJKXT9Y9CnM+gK2H/t+hpX8jSQdsqs7z+kdmvLkOgu76vhtavtg5vDF9CcLdqDwe17adwU
Q8DNUW5mLWAb/G34EGDp9iF7b1L1bNVMoAhuHqctPdKKRTs7RFUOOfCa2Xi7hXrTZW9mBQkh/JHd
2oFrD34h6HmE9kU3eQLgfYz99pbgGyUEobIQdmJ45WS/gvTMKMDXqGZj3ndVWyy0usIn8EgkAImR
wC8Ai0KG2+cw1x1StTmCVmzyMdLgw85LlxvwheWsxY8fZnrlyv5m/lQMFQNNkiblHHOB5zh6gB1C
71SHbtOu838jBLw/eCkMAjEB90bammB0CMuZbkNhu+5sprng1qVHRZpfngLR0CLOl0zT1Xgu2sf1
EOy2cXikVYB1OnmcUmLu+UKWwlRLemdUbItqAnQ997iVcXxGJypJThxXBfjl+jTNIt5B/6fg9MLo
DmocQHmFRZSkqs8Np68Ba8YrlNzJpZ7EeYQPoYRw8QD9732DqDKME7hoKiwZpmlL6JBKsJLQ17eR
AboDdrYNm3vnE5Gp0Q+zhqDEwgnR7izI+LKOMSi0qN7CW7eKY0cBSPtpSAoPqwF0TPNdguaYeZvT
Ev6wG6RMwBCJ/4psJMjQuI7xH1UfxRx+RgsgCtVfoHXvyzWU3cXncYcBlHV5EGNZIWuEDaf3iARC
i+UOZivXANOMXudIL13/oLgOoj9bqKuhqAYw89ChI1TuGClL2vMCs+AKNfXYRRfwrZD5B8ncmuOI
zoLgbtCm9jRgiAEsk+Ge1+ySkTk4sYfYfDa67oDBT+P2VgOGW24jYCKdCQCNbo9fdMllwg6qSliP
1voB93tl7o2n1r9bu1BTgkbXwOJ7tEQd+j6B70ZUEqEE2QIaROU9H5RfNInxgjsoOzAQpiupfyG2
liMvJomJfgxBeGGaxnPfirslEco+zqZiGFxhumkKC/2RPEleM7tjoLIBzCfMprmOhtnfw9ZvwCO3
m2q9Mweuul7dUuGHqxAsDbo0isepaGiDbQE+pTkQS2YmtAq9y8Ft/omhRwfOuGaJg6nE3JPSewFh
BJ5j16NnDQrdtYD1RsxZ0FP2AKUEvcKn/LUMyQM10GbH85zmXSrFfmpH90gjuD6HRg/wy1YV5HDC
8o++cfrBaz14Mgy6Z8M89HGX5r4M6BEijsdtJslzz9t3bsgubWqA20GVh72dd7yNHqjr0X2LRCyo
a5D7tJr4BlJcnbhHNc1xGtrtNYa0mf6djQl//v45PSO398VpaLvdUO88Xv2uYxvs+47sEQK91zNm
YNPdrYkIiqpBsmzfKAGao95AsAggiiTcgZiAo2rGL8oGDQ9BjxgbMzBIesi0vA4bjNNmUedqCrG8
Yew9u36VWc+W8NwndV2Qnw9JJjICrG32xovUcYRIeu8i/SU9eq2h4MWONJycxoyH7Qiu9x6WJ7yW
6HzyOM7RNNQm92u8IQ7ulZdqhCvTW8L00sV+XACZXCFTaKqjN5v4bV0sPFdue9NT+60wdBTTYvbN
uFUHolFLzieGkpotgSJVs+9wpc3RKntVMCns1eye60Us5xno120YKGrSHYGvUfgfcpJ1DkMbbpnI
A9ZsNg3dNRY0mdVzo1A5hIWWbdsuXsCBL/WIMox6KSV0aViqBpAMw3oCIRcdCMMlyNZQl3Hg1n3H
uxRTAoF/sMGmLMflBtVzmqVJz/M0ZChwCyoO7yhhF/hsH2NJ9TNhsHA2dktv0Ouxgxs4KUCcDL8r
1yGbSiAOng0oEOLRGBzGGfotY0bsEg1Y2NrA5xPhp4cnK0LeFKS6R7ztwFQpPQsIZb4HkAIA7jfU
4zi33dNw9XPZwhxQJV6Yuar91abYP0eBq02FzVPbzEvew0NXgmJ92pa+v7C2AmXLBkyDxE6sSPpm
eVVx1GOYgf7pBDLbrlBR4LPPYAmB/wYBWNsnpF/hV8e6RN0mhuUwBGIf7GQHV8IDXVUz7ia/9k9J
0+uvDeHO0JLM+EHv4g5oae518VsrAgH2UOkXqNaSMwSNFn5akJd2M6ft58jKprGCTZNqCapL3nWQ
AuaDD8xFMwSGuZ/hJhi97YCZo3mF5hdxlEvtTuFYLSccYBisadW1udF4DkpZGVfnxgaYukbptH8K
QvRsZ9FkF/qNpQ++ptkmiD9cKnlnWFuoeHCnhav40UvS8URtHxZL7aUPrF/WHfiG5jqttXystfyN
hsPwgpdY5m3feTc0mt9CdFsdDZp/nkB57EPS/UlMQwvkNUHZC9eA2uL4pi3U9YUIKq/YUt5U0PfU
23SGgvYDPXsvYBVtsSIL2w6+d2wqrMihEI9LC5IuXoFN4R4+0CHy/sgB+gHFSD6uat+EUuXLsLkj
TohdkkAjRPGSlD2qLy0e8jYugqQKcDOn7YUT/2lm4O18mJPBauksjN1Zx1N4DCNvzCufhfks3G6j
LT5750bxQPx4xjgvwTVONYEHqOdFAvL/JdQTufK0J+gjgpUgV43xc4JmnmNQt2s21qF52Zr2NaJw
/jk7fGMBmh4hr4OCQbmnGsfuBk3VsvxJSfwf7J3ZctxI0qVfZWzu0YZ9MZt/LgDkSiYpLpIo3sCk
kgr7vuPp5wO7bX4mmJMw1vV0W1VRymR6RiDCw8P9+DnPJIjCbUsthSr8o5+KgeNVlkH83T8Tgkb0
LeInaKrvtxA9fZ+s1CJFm/RHrxZ5NFJDvbvX6UWz7L7qRWA242A10a2vaRq95b3xVaEZ9ZT0WrIF
pBDuBlDSERif0UqnDZdlG9vkt8xoIhfe6vkmBTvb3BoBzaVbWRJ+taKpb8gTmQeZnro7sx1Vdh0r
zJPAoPR05Dm94ot2HWn6XqHy39t6MyKtOcXS3ZQ3r7FW9idYAeJdEtXjhjZR9YZCY31HH44699D8
zliPbkH3zU1ZAUm108z/owchKKBy0zfDlqw+vAvsNKt86mnp2uZ+wNFedreGYLiS1QX7VAGsoTST
RDBOi0WuiCFLXa6JfyxgFzpiGhQbalA9lNWPVivtW8pt8tgkLl0rDj2/JiOQniy/uUMc/TaVwbTS
CdZti9QHPEvLEu3EqtFu/MkqbqOoEoDmRIGtgUJy0dehUkorAFQjXm6Xoenta3pL9y2JN8YLqCu0
xm+p1OROAuddHDFLcR36QHYj2AeG6FGohW8oRYzUrkD3WxpsW00/Thz12pecPp2bJNOoV1ENh+Kr
vhHiPqNHvNhThqPzXSIkz3MSlQqtjAAbzB8JXalkUIS/FGl8mopWplHXR7yBzpe+j4St0GlTbo8T
10ME7P7MCehDPxl/JPpeTEfSuwZtzZDFJU3TIWOyTkhDZdxA/j/Y3Q/z7D12XQGFfgXsXv2kmrJ8
/3+w7rL5L1M1dPDIsqiLGvfW/4t1N5R/WaYiyirqp0Derfml/2DdtX8BZdcQsDcNxaKGPjOYUEV/
g8Eryr8MTZIkUQT9JKoy0qn/+3+dyX3Xiz//j6wlmqdIXP/X/5z7fv4b564BTFJMC/uqISszrnZB
QKfQfB7JPu0qpdYkQDuCpql2VELJd/mENc323cx8+fcHXzenQnUmYQrUP/C1BW1TIRjoUjfqQKGs
HrXfQxJLU0JuIeQEomBZTX9dt3fe8TIPT9VElcPekNgE2pIJRqSqTJKd+K+kYfexMRT9uQz1aLdi
5Y1u9N00GiDJRYM6Po0Hoq5LSzI8/kriCic93Bzut/d7d7u17e3Nabt13e3J4c8nl3+7rmPv+ck9
3WwP9oH3nE788ei6vLZ3j7y2OfIj794eDvfunldP/PKBtzrOgU/b7mw+ko+f37LN+f3D8/b+cODT
bD7O3swvbw9b55W38BVsZ/4bfuYPG9t29s4eu7yXT/yyu+fjb1yXj3rlbw4be7PhE1/ck304PNuH
jcPvbDYbZ+M4zvy2Db/P580f5tzyw4mR8I0eZ/O7vXP8tjnOb90cD/bGuXNcfmbU+13O4B2+3Xaz
v3Wc7eG0nb8o323Hbz46P/nUPW893j3t90/zNDFR82+7p1Nqz2afHP76+iN7o2S/8sSW5IhpVJEd
iaSH0/b+9bB9ZlAb56ezPzpPK5beaK+vWVpssYZLkdywNrbuw8uve9++tzc/7hzRXrHzJk1wzQ5O
630LYV3WRWDMdnhEL4fHR56zw3zzSPY3J/fGcVb4xRZqGdpy0VuLvjxPaspowuDJfX1mtfCcrj8j
/Ny5d/pgYd7e77oiYWIxPJriHk4PN9ubeUFvT2//57/3r1v2xj1r9fR62r6e7kubjXN6feVZ2rc7
FtbhcXfY7Xab3e7WvmOFHZ2bPcv5x+3t23K8tZ27Pc+bnce2cJ2HG8dmf26OD87NDavvuF/ho1pd
CIseTFXsOo+kwYP74j6zb5ixtVWtLdz5hwmbJ/TdhE14cjAo+KHt672/YVuy3e/nDc+0PfK/g73j
p3lX+zYjPP69px5u/+3u9/u/e/vhaW2JvMmpXVuUC4efgmiISD084KWe77fO3/tDaG9323nST1t8
nPt0mt0kD4YHsbHxgc78R/d+++w+Hx5P7kuOb9vZLze/tnwAQ7nf2bvnLx3T5+JFHg871t3myDov
7M3dz8g+PvGoXVe23QcWxKtlf93c4Um2rr13Nw/4oeNpdjDXl6o2r/Vr41xQC4M3HhTIfh5w2Cf7
BZ/b2XzvH7ut/fhvz8zwcKI3jnuz5Uts8LvXv4Hypj1w7SsQTpw9e2Psx36e6hfc+4lZOM1+7fTk
3rvOzeGAt96/sltw1nh8TondZlPiXrdb5pyjZz+fAu4LD2f76h7u73HYrJv7R9+2v7OKtjwTTonN
kV34gtc+2m++7LA73B8e/xx8+8/j/KG/nu9fQ/t5sn/59gFnhx+6f+SPf/6wGvH5e+fuCR/Lfx/2
T5un/d8OLn//ZD9zigy27ds7tur327u773fH/ebr4bj//fTASeE8cBw4m82Ta/+85SDaP9y4T2xR
e3M83uKzj3um3mVW36aZkf/NdHO4YpGzZX/iXD7dOPvNHVv97Y3fnvjr2Sk8uTcPLy8sROf3yhO5
7r1kcUEGaFLIEQyOGE7JG/5h7e5OLkceW9923OO/DzlnZR1IbyTZ/+91IIuL8ybuDKPLMYtNpuN0
z/5nq81W59O7tNlF9q/5rMddsi8ONm/EO2wf51OZB82D56dHfuFg3xEQbPlp/t3DYXfHf/dPTJp7
dB7eAhumdTufmuyoO3bu4S1c2B+PbMh5qW/nNXi/nd1pYO9ZQkw/3nrr4o9v5sfo7l9ORDru/t7l
d64/gPl0+O+J0BWTeNaUJRIEMh2l4rKHs4P/xheRPLJBbHbu2BTd3FW4Jpx6/pT/Y4XePkMl7JPl
pepO7tUFLFdpbcPwYG28lpbpKhuSV3+gqAHsQviUfMdsj/YYURRNUYKZlwvC+TZPJOgcKF7DKVFZ
6jY0+2GLarb072vd2T3hfaD+ce5of0Vt2oA2QgckuPBnUmuGZEU8QBdqIH8XwzI9NMUwrSzWj3OH
FUvTDC4hhOfLsLkqSZc1hlXZQ6yCjwnAdrV0hmlwpuTWmJOfKfvg+fqqOD8i3+ZPEkHkmaLJPUpe
su9bmVIWKZpU1JIz+Yjck+bCYxOdRJRSV4Z3wRQ3P+45Fk3EXBEWkygXcFalLeAMmp8KUovZRP9l
Wzh1lCYrRNAXZlKHWF2lU1kzDW6G56tCK2BfE7KUGnpYk4MOI31P7q+5hWjJuu+r3FgJZi6sj/f2
jIVvG5t8ynU42ljrALv3Kcwawibq9HDFzqUp1GTJAl/M8CAmOx+XlyKtHObkmSm9B50TRVM0gjBv
p1fF71YZQz84DE3XDJrMRe7lkKTNk/wueiK/rJv13BXhj3Lstl0l3wW6TneQSslGH0x1xUFdHJwJ
gFp+a3hf6hd3sMmYTUhDjJS0lPasCP6DBlIIP4QB5tOrXp/1Egx2s0TovjgUJEgqY6hMwI5WYuJS
g9fv6miifpX61coGm0O6c7ernZla3EO6ySiqWmJU5KfugwDCKTg8y2+GpMw4+7j8Rsbx5froLq3G
96Nb+MRORa69j2HKghCKOj+IsW1YN58TaH3zHFzkVd3UuejDB7VYi7VVBNUEqyoNO1b7Jc6psgtm
pnxK0eQ/VljsbGZd1WDNO1+EnuaBI5mBGXkN9FMZkOEMu1xfSVlc8hc6lUOSUpIFGnphhQw1fagl
zWdCZSm6Y1pJfEz01Ps7hQL82cJfNf9gJzN1uEOLT1TVhcVIoOQW6soM0Db0XdK1PzRV/SWXsrH5
/GIgty/K88llykt6bV0TA7/X5tKUR1NNn9YmfJhUHK9bWdx+5+dEUsdSTcXS9fkgWXjcQDAhmJyh
TaVSKVRrlN4BMB5tCvr6Z8A2BFW6tvO8ON5RpKbXoewyWgtovVrxIh8Xv87W0UUZzor5a82vv/da
YcrFktI8NK1Noj9ktUq5MFDatF55gtK8jc53NpZ0Yh1ZMTVNWoYewKTMQBryiga+ID6Kidxty7JQ
nvOuOvm6QEGrLuAljQFPKdh3hhFkFM8AhL11QEOjXAmFPnoai8OVHQmJiCpqymLb9yPxkdDBVgqi
i27W3qdf35aRmqTnXPTpuw+rDvh326xKF3yccyzLJqc7jCQfw6NRVgZAcJwUAyhPp8rB2U4KfVbX
19jF8b2zslhiY1cAbipx2lzrOlrqEpnSuyfsUvC+o/Ujh/fDvW7x4rh4wEycbkgUzc7XEiQTkLH1
zKgyguIXLJhEOlqjVvbOR+fD7OkoysBuKJEVX5yzWS4jKmg0tAPSU/aYmyMA7riOdmKbRL+akEbS
66O6NI8sWWB62BI/eAQvzknga5xIetSrhduVpnAje6LvmGZan+RutBp38IkCV8a5ZncxTr31h7Kk
QmsnaVbdRH2eHwqosk8R9Ho30GjTY0I3wIr7uzS5c7QpKnMArypz0PHOHQyFmZa0BzG5oaS9NEI7
tBvZ6maMrQXGB9GQ5vv16f0YxlhzQUJRuAJxLC5jwVbx+0yrob3uvDpzdaDarpJGHQDY4fNhJ6E0
EYyuaKKoA8o5H1ysTki06Gphj32bbIDotNuB8ueng2lLUyUCEgJBeS7anFvJRvhrVXksbMEo+p0S
09sUR8aDWELak1Tiyuq8sOfOrM2r6N0D631ZrwdQKbYYJp7kKCFgPdiSq2lcWRlzfHLuvhGA1Qxx
Xh2oAS3lJdnHYRIEE7CtTqyPgSmkuzxLRUBimrkp4Bd+piVPiIE6wrLx+a1giXO1iviaC7myGKQB
rmuKG05/2k+tJxAs8j1cyjAhyVp5yCt9giI48LSVEV9YmRZ5F04Iqr2sm8UBwZ1EbxQJtlxN8mgr
BxtnFxI131DshM/7aggk3qJrnWvKW2b23VM0C/jVVKgo587i7kZvy/YA87t2DFVL3jeeAftbQkvc
yrReeKSkOMg7EIiYmvxW5XhntQpKeWoarCqtLvt2Eoam24d5fYQKCpo1NacnwATkWULXtWL6w7Kd
D11dVWSacCTOwMUT1Tz4v+mJLmyfNgM6jDIFtIHRrYjffHiCWCH7YM13MsKtpW8B1gkz/sSancJG
gj28jWBhDOtkrxRG9ilZDUKn2RahKTdAg1yOtIhQab+AWrpoCno3sqGwy1aYXjtBToyVpXJxTOrM
5WCSGdCXTiycogL+7bZgVcYjFCmjeiMmbXoASV+v+JZLpgzWv6jo80G71Phpei/L8zTFFOgJm7QH
iirT+CPIxXElOLy0HIiF2AIQp1mwfZ97sRI+lHCQC+j1VTHcVAKxbtBD7X/9qLlgZT5mOBqZPNFY
qrdA2BsAtwlxYbCcAZ2t6XLLU3PlAV2ywtJmDWDDlJdFcXaRZPoJOJAeeiaHUr3wq2ut7NN3cktU
yFBqKqcN9eO3msK7zWvIaQn5I1gmtWy9Ld1TtRMr3Uxmaq3UYS4O6J2l+fV3ljLai7wJfmS4l7tv
8ELQZYpUwspam0/Fs+OF4ZCanH0fPpfy/rkRCX54qPkhxJb0XLylA7x8SpU+P1hQA0yQHA/D7vpi
gNTvgkVa8iwF7gesLqKBqUyipC+xqPoWE1hKgTvQN+Z4Fv39dqB5wT4bOn8zoom5y8RS/lug67PW
4IYIlD5+vP51Lk0yDxIGQoncLHCK8/H7kBWjecyqAWU4uUIhRBvSA38+b8TQdFmFGpzMqbo40XQQ
xmFdaLCOh5VMX34fwfdS0+ekr+yBS0/TsIC80qyJ77Bmz/JuyXhwjojKyOLMomxwAJyBVO+Ry9O6
fdYI44q1S3NnklyxTEOlnXAZHrQDbHcIyhTAgDXvJoa//lDgQd3PTx68/pZK/EMMuUxqG4lRKaOP
N4zqtLrN0YYAZq+EK9HjhbEwbVyg8IY8qOXMQasLNXYYzDEqSLGkt1RHCrXgs2kisD/QHJKHUrjX
mG+l83fPx5w6KKvmtR+HSnpCtRM2Ai8zV/ztxyzHbAZskGZQR+HWNg/2nZkU3ktNhKsKeLAX3goj
eh5SmRzzXrNsXezuzF57pN/a25SB4d2Q6z7qVlGsnC1zKLHwLOxvSaFEQKaFJqPzLzGVYms1kD7B
ft3J0qYBD519UQdNpF+i7XuFNm/I2w9VZ8lrKdoL24CbADgsGS5BQqzFNhDyQBPbFATimEYKXBui
Dni/CG8VxP6ctvb496fXKAePTP5ZQeoMGPb5WFvZGNJJxIuoQQB6vlaqrZFCSnfdyvy1z2cUohCD
7BgrSNOt5VWAfLM/VAaPFZSmT6efkR/GbDJg07bWBAA/ziCmTIUQkbsHaOX59XcrCF9JOwWaxHAd
aqHgjnlSmrYIbuSrVSva76BPEfK4Prp5jpajY+fNWUbclwpC7sxkEANW90vIl4sshdYNSPe3su2n
X2VrJK4kZTId6uJwUwRKvkfepl7h2P64XCWF5InMLYcoEq92bj7NStHveoj9xaSCQUc3fieV8aqh
UW2XFt04rboWUX50ObNFLqxU0siwzoS67+e47ulBkulqsjN0wegdbSFx0LtsxRl8uGxYkgrzMycc
65OzZxHi0b0OAi6HjqiKhGpyzCwMX0qIZ1S3gi/jSxl3MHjEZkC+yEiSeu2MuLBmNVEnlCX+I3O0
xA7SImHEGaVtONi8cqv56KGhKC4Fz3ldKdHKNrzg+CiTcE2Gk44cCveB8ymlmz5WoTJl4+v1F/xi
/Cyhy+R2akUPvFoH2lOspFyTaQyqm61MZ45hC3VdQteprqrmXZh5arHgM01C6xkwev5l5KSGb4Lm
QxuFVLZr1za/ep1YPhMHC8URGhBqOtdKP/j0UcYkUEInawZWE0rmc7siTclaSVeFrY1qkkOf5ynT
jh6KcE1L8tKz5dIF/lThKimp8+vvnAR8X5EH6pS+0Lr1vnZjpBibUbK8myZUW2MlbrxkzCJlRfbR
opF/qTLewDoVgNTO7Yms+rGQaNjpoX6B3T/vn697ogvOT59NiBQTDQp9yvm4JE/VRlSBiAkjw/sd
NdL41WyMbhdnSbKnmBl8v27vwtDIz4M41sgGmMAEzu0lqhCm7Zjj13ODNo6A4mVVwVaU8zsrO+SC
KZNyM0ciQyNTvFgboZ4Wft1EuW0hB4Iqz9BCWqBNmXKQUG/K3OsDu+BToYZjYHg5cU42ng8sGjI9
8VuB7qU0jRwPmQF4J0uKfo4HOfzvZqxo3Cs5a1ZuTpfskmrEpPIGJFnsvLaB0xeWBOz2tILaQxuq
dzQw0SuahcHXPlfzW7OD7vn6aC/NLaIclIYJvvhhfv3ddugMutIbAYKGuaHA9TJ2eRHD9mgYtb6S
xrmwQk38nAYom4wxgPRzUxNcckYHJY7t1dNE0/Yk70aUxvbwkkYu3MnCSpLl0tC4Us+lE3LFXBbP
7cFX7ZeDadHtAEPuQUaB0E19LX+cUFlcWaHzClyEAWiJKNQZDKD0HJDnpqDWlCH89BC78cPkTqVn
2Y0gcNpef1YXrXDuajJyZYRSCysinJqpruFN0DQrN6UnmjeBEPSfzoNJFBzJRkBwI2qyMV+F360I
mI1Jko5QXpSJNsAkI9LyvVcjamruqJliueIiL60KslPzPYagQjWXgxJRCm1D/JbQNE9dMz2gR0Jb
EPGUbZQQ5F2fwkvWyO/N8ClSxNzrzgdXZHWkKwWbuxpL/5iFlbKtY7jTxGEobqZ+aldGd+GR4ZHJ
Qls0D1E2XXjJ2JCLnlZ7ODi7oqAmG4gw/iANRnPt9YFdWOyYmJNi5GdV0Zq/yLunNhSqRBc5+3jo
OgPOZXADrhHnZmgjCVk9XTd2YRaZRMqSVNnRVlga8wYJkTgobGzdCjS410Wr/CurZjY0bxZIJ+uv
Bp/3jpzYZEqJSagML49t9LDSIRjQEI06+CpiwXdVGQanutWEjQrlqD0M8BZfH+alOSWoRgVCVuc8
0zwN7+Y0QF6uSAV0E+HbPspUEjdJqsAnjuDvimtcszSfDe8s6QWQMBBBaBe0TdgdcNWQwKJb2kHY
HRc8yusDu3DUWMZcFJ1jE86UxcBSyP6TAMo0G53eZjeNmvBl0j0Ldoi63Ah0OR+NMvS+/wOj+uxW
2A7clhZGq9SCKcZUMsiqmcQQGMjXdNS/BjpkrqJeKtu+DtQVmxeuZzh+omqwqUAW1MW81uaU15EC
KS03JcmGTO9oQUjwffSC6C9U1dJXLRUrVxPE6iD3Q7qyJz/G0nNFCBdKRE3P1XLzi2puDEoCdVJr
DNJDK2eIPQeV/1PwyvY0mYK3qSHrPwlFvXLyffQ683JlpxBHk1BYHkcZclRhQ37S9mRAQ5Qz/E2k
RPLD9Qf60Qtw6zTIQwIpI4+2PF9pnmzDUIaIgoA6ePWnoAvcBrmcbKvCX/0KQa3/87rFjxM633NJ
qRk6Z6C29DtBkwqBWBFBpA3avPROZtoXCwIU364oqWw1JaMdO/NFyM9hhV9DLFyy/hbFS5pKr7s2
v/5uk3ZCLobIW3PZho88cQ2BjWn36FDBidgnEJSEUN73LqSoRUxnuyD9uT76j04CunYWMqckuQYy
pef2daoRhMk4CXmIlQP//IwLFWb6wDS3n7ZEipTMEGWctwT7uSXuDrI1JZySyIUbmZtNZj/aVkw9
f0uv9hisuKOPu1RhHZn4deI0HMNiYutIiKOhQblahzT0NweIC09V7EqxRwauyfKdn47lj6I3il00
Kuq364P9uFmwTiodsLNoSCTEFoNt6fpu6fa1QY1FN1Khw38SQQr9T6yYFPmp9AAvXQQC7BAThDa0
cqS2rWM0qnedOQiHf2DElOddD9IT4tHzodTg/AQQaUxkPxVfAKTDlh+KYreGA7uw80luy6QqDQvY
4LKcRO0UElNafG0f/STXKmlztKTUP4D1G46mCbHf9XFdWPnU4OZih0EX6Qc0WO3LY17Ojwj2F2WT
dGZyp5H3QmdrUL9cN3VpLYK6FP+dsASTfj6FKZQZ3LdgAjGMvj6IUak6JBPm9u8+ORR1JULaiMg7
3AXFD3rgipWtcMHHEMYxpWSdAMMvccFaEkOsKhJ8Q+QGZUVJRvGLChE+eczBqJ4h0NU6VOLC8lkN
/bFaGfzHuIAIi/ZVij1kwPUlWiqHTEvWSL/Y0pSLP3gYkDdnMpvRaQM/qYE5xvEj2mbaP3A4GAZb
MOtpKVSRz2e9CcOZM5RLwCiVtSPwDQ8wNQUvEjySK7HrYruz81DuAlHIBQAfTmR3bsrrgiy11DF0
xb7WXAlW9Z2Ud9GKB10m9f5jxsSfiZA3cKk/N4NYWSqGCtyTETWKxoIrDZ0nYZOLETLXOoQM1BOz
I2p5X7zBG7Yl1c4Hr20+uZw/fI2FR1ALsW8IbkM3hHnfHjQYsgkM+11upIobW9Mm19EwYjeTeAPI
uLm+mRb79s064D7QKhKZVDI455NQQUweopIdopHit0et1McN1MKwm4bdWpnh0mN9b2re1+8OZ31S
jFFLu9BtLSvcNEqCSOhQ5yuPdeH43gZkzYlhk2iOi8/8+jsrSGrEWhBGgeuFqJsdIb1RPaceC9iq
lDGyxCejaLxPRnOzUVD0VPnoL5978RezqIxqid6a5bu9F/inBrp0N2MFrwSrF4aG3DeHB9AZ/rcM
lVsaRTyBBJNrDaOZ3iBToMRw9aeGvKdVv6b/xyjw+NcXyMLhvA2N0uWM0sI2l5Hz+cw9wwvCETr/
dBDhGc0imD0mx5hqlDIReDIGC3msoOt3fltSbb9u/MOSoZ7P2gcXAdAeX7s4kivkH6BEzlRHKxt/
L1be6OiAXlesLDy6qpNFF2XCKB6gQi14YaVNQppXclly/HD0O2eEx+Y+KgdrI+iDsKlHTusUmd8t
VD/+ijv/sP0wbVJ8BgsnU05RF67OinLRi6NUcSQxD6QvslZ05bcQ8mBBRWPBqJuVatQle+wLznxi
OaDqiz0YTGoiewI6GWMMHw70naYL5UPiwIJYudef3QVT5O4tUviAm9iHi6EVdHNVMXAahANhQffK
bHIHzmVcGmJL100tIoL5AYKCoMTOPwYs+Is1GsENJg1tz6hqMb8JvKzYCd4E95eABEzTUeP3oPp0
onRQbntF61ce4od9OZunNEJQB3KHlXq+RWTBsoiBA9lhkZo7NO9lW9UrEtMiapClmosP14f7cVco
RFhMK4uHePGt9/ediyv8ARE6D7eGboWKHgXa4mUYNCuT+nFUZ1bkxa6AstgS0Ir1HCr6xqzLAtnN
AOpOCqyHrlO0FT9zyRzZ2RmYTRMF4zufRC0jdxrCIuXixMQs2hbQiIawd2poQ7dw2arQGiKpkkDZ
+PnZRAWWNAChP4nv5ZYg1Qh+XxZg5s71H0FMGTOvPwkH4iHBdMLRQEaHChA7/nx0ST4mgW6KqjMy
nB+WmGfIcGTFSgbu48Kg+UHUycBxXyIWX8xhBKWAj94OfMQyVR/NhD1aAL52+OyEYWXOEVESJTG1
TE3VudIHhQkL8AjB4c7P0UkJxXptPXx0HzoukSsu7ZlUXPX59XeLnFS9Nyro27hCN+Z2EIgcbxAl
7gePYv31AX044mZEEzGVwuWFRqHlEYdSK08NWk63pE3srylu02dN88stOvYQips5QqYkUVfW+6Xx
gYRQqN8CC6Dt9Xx8FUTWuo++jBuFQUnJGBh7LSNQMQgIFl8f3yVT7CjOF+4r5EUWy0JLkG6h7YsK
zqQ090UAuWnemdIPFYDhpzfT3LkHBomM+pzWW6xzcSrDsWjN2EWiNt9ZdfJ3pehr0IOPz4v1QDkC
zP98bC79ba1IsAbR1eoWqjF+bfNpcidBDW7pea1PYlAkp2wSqrXa2MfNdW514Sc8HW1qNfBCV5G6
ad+rwN6CIjVX1uLHWISiJhk0jk3az6lvni8LbUB7vBS4lCC9HX5J43ayR6RSnFQt5BspiLzUDntP
2atB4/28vkwuDZBDjJutTAwEyPrc9DDVhSAMA/chXR/gjZbj2xhKRPcfWCGpTXWfbC8tZOdWtKgF
8eRpyLnIXbdVihyK8FJay+t+XPLcaXCEysyaRS1ucanKDTHNpCaIXLGdvHaX90Utb6eoitN9mcpN
s+IS52X9rrjIMDBHMwrkWdyiuE2eD6rzM7UsJ2icvalUd35cTg+ZFiZuVM25KqvtrP31WbywBcj6
AcGZ8+aEx4tnFTSqKnRGH7mmQbTRNBI1K0PIzT0XlQb5isK87Yy6TjfXzV6YVvwxoBus6pyZi4fX
CHPwVXZQeXP4QN4fTQcPxn1YwbnMrzXMX5hUgn8UQWf3j/bTYlLhahwNy4egt24aP6f1jNDPAX1g
6k6oW3Wwj9UcIbNPj5CkCmksDjgowsxFLKcasEXWbYswD8VQh9yS96z3jbKflLz767qpC/uNwhXb
nEQx5dwlgqppDaoAAeqrYOgNp5M6zUkm6/c/MUImmjwHbWDL67AoFT54viZ1AUAjk5qJSFn21rTi
tT6sC9InHGPU/cjZzEDX8/U/cHmjuBjlLn3l5UNC2t2Fpr3fBaOkf78+oA8OkvWuzQUxokRaeZbo
tqzKqhlcXbpRrinPHsgs7xBOIw2ubu5VInSwftmbcPD3RRm/Rn1rKStLhBLqh/FyfwIqSYA8I0Fo
pD8fL9e5mIbPuNyMmohusi1MSiInX7pkqn1EVlK1TifkINMpQYrPrOoIlXIzhfoUvldrhAfTCkUp
hc8WosvgZxiDxVAPfWIWwrfAQKmp+e6NcZRFe0PoauF3lkaChyh2KCK+YIcwtsfRBoE40UPWbcw6
dHuajnJvtGsgX1aeu6GwhByxl6Cf3x9MpfKjNIK0+VtqxKL/PqHRqNxVqVGlv8tYbdDcacdQ2kRC
HpaQVaNUnx7bIgqPohHpEcWxqBtfhiBrKJBzr0OBB1m70WuRgou73rKpsJnVSUxmpoRICRLzG+kd
Wb3R6aMUf1s1fU9fY34RJuycliiEX5mZ1HC7RIhg0i8sL7VuAvrAErRR2qx/QhVVp1UybyLPc1OK
5DFaJI1VfR1UpYruEcEWlH1iWR4JQsaSaz/KZGwRA1bKfjC0fVVO/qSgMBSRi3ESMbFUY18hOdDv
mhSoFYK0ZjdTrc8FMsNJrdJK7XFE0cjNAw8dt7ydpOx3UmS6DPM2LIHfy5rrLFpAVV4Id+Blc++u
CS2EQspWqkMuKohKuakOsuRFan2RhlZlQmPuCVpPMK2WD23EZqjFsnFaQ0si9OzhoEldQRFa67vm
jUb9WiA+FLQOSaasfarziKSr3WVRUgVcZT1L2geK3AyPejg0MbcIf2pL6pWRKMAKnMhVO33XByPx
UcM2u1LYwh7Qd8lh1rAPHoygLbrOpmXGhN4b8Ss0f5rE78cIelDiKJhIR33Iv1cG3frcuyBxbr5N
o9IjVhHCLio8mLXiJ3+htBLLvpMKAqrK7tRXkWxS8Re19inXA1H7I0+T6sckpdHSEp3AR8AIdmuz
q6QatYQyrxC+sHLkR2zY6hPrOfJGSJ3TttDNaTf6Wpb9MLVYjGIbvEQAe3OOeEQPSbbayaLdtGo8
fSlbExjkTqitEa0LOcoqDXlFv1Hayg7NSfb+1FUmayxlT69pWxDGURJfTKRna/rV1WGqOsePkEv5
UQTWJB17uVCnr2pWtf6TYiGM/kxn65C4muUJvUNbxGTYpth4mdvl4SieUuicaPYnGT99SwTQI42b
tzrGkWw2bkd0idVvTWS209b0cjwQYgJtHSD07uWSL+zLMaHyamelOo4/MhVd+QC9ihGKBtuIxQmI
SBYJWSXeKJWcFpYzefBx9rssEDQDYdTAJA1oT3JMLQDxMLo4Edzu0nb6rQUCVSzXC2pQQLaUj2Ku
boEIZSbdcpIwjZIdiVPW/wBhKUCJT0c51NGyPCuk2nD8AEu2x9z0459aWQ1IbBm+iH6nTqBbm3Tt
jJ4V2VMDRKa1cbBa+1caIQsHZ7qMilzrzHiIuj4aCKiqzV2ci1pSHaomCYp2Vw20BcNYzaXA0N1C
0T3tNlMiPW3hLULxJTg0eOsIjLRkNcjRwF+jObIqIPPhhG1vFvJhguO76L8iGDe27WMWK2VsoeZh
Gb30tfJy7j5EdwgIRHNNEsXqoZmG4QY9+qmWN4U/qb3dW2Mrbep6hBLItYQ+qr6kUTmW+xIuDzRr
pLTJ4wjGXrm3fpupTM1j20TIFDZF2Bs3khjX4qsRynX+nBp044P6A6wE8JAm0vy3DHWyZ8sd0YLT
D2HX3Yg6rIXPIxfk9pvY5FWySxJfl29qEy4qB/cl/jIalCNQ9xoh3/amZNdDdA1BBMTrkq37vX/S
PTm4h9k93cqJFd9TVyuo96SGVWvPZqil8YZ0U4WeE0XvPLjXi66ncbdQUCh+kRVy338xplB5afSo
Ji3QCoK142tRcoDiGqp0cAiJsgNuLSY39Zh5motqb6s6cWTJ5YvSyqYgIliTlsWtoMVW8ijHIdKR
Eiew96VUw2G8xd8VL5MqjQFCaVbp/WVMoZk+RLFgGg9NKU7WC1igMt/WuRAaMBwX3bgjVh0bu0Oo
d1Q3pZB6f3KrlqovwFbDdDsg7GT9YsnmrDnYqcvwodLlLPtteWqk01RYMQ+I6nSV8idUO7LTtpBX
MquaNSIOD5qSUp4SsrHRn7JxKqdjIETIvAFOhWP9m+ebjZjt1b7Wa2MrapU/SPuBiwLk8hME2tXf
SG334h9Ux8oM7W7k51rBqRvEvn7J1TC0Ct3z2aBPLh0aXY18VJP7/mBbVhAi+oRG44xKrQKlRHVA
H2E7/2O0qSgmdm6WNZ2yiM011s9SjcTimxGqKcpUes5CD9BmsSZdduJ8VBCAgG89bTIcqTlUO/P/
cHQey5XjShD9IkTQgG5LXiPvWi3TG4akVtMA9A7E18/R7F7EPLV0L8FCVWZWZrxq9s/hPYbbSgSb
Tx5TiV1Q3BnqOdKDaXnHyjwknjA0+D17mO+7mUIHgsbS7QjHDkxXIStyVCXjF1NAnL7km2j+Fm1f
x6CVelWgwb374goQs8znLPpZNBRj8zUtNn5C4MWNnWBtbh7DdjMXBe9XfqNKn5xYqs/wFrsQvz+p
xep9QtTzpDHX/0tc7Nxc9CSCPvbbFj6ydFrM/18L70XsjoY9xym8agmTWH7RKRDHFZRB0pwHi7HF
GTOTnDi5KCeb1u+SMbiwE976KXLf5qVzIx7WbgXe9bvzEzeRlw5h67gdZAjxsCIIBq3rU03e7g3T
zY4df6PtRyW4vy/72RskMdrThgR7npvjSEL9iURxV56k0xZnhg8cQ/pd9aS1oAsqDz0RQE5Gwh35
0rAXy3njenv30WLqbMi5Y7JArTyUate4Aq2oWudsH7dFXU6EDO1EesRox3CKSwrcg8yGnT6pI+aq
wPJiT+uawEDVjLPBrmaLSSsVXEOY0/OrsqXzFJoPdyGSdHS7UBx84xkXkV1RPlHuvNfJ79o19fZk
+i3rqPgdFCb/V8LsPJJ71hi+ESFIga06eCQnGh3eh65OtjSJJ5pVTGP68KbPG6Meu86209mTU91f
mo4dndPiz575rdgyHw5yiESV1sFE4JnqOJrhlDTymO+x02U1P3P/8xxAwnds17M5zz2yoj28xw7S
0ougS9wbLpE6aghsahfvI9mChlCJzhIHGfFFpWzlzP65EnZgo9xW9Z+OR1Nl1abFyWfrO+CvbZEU
BUHfIvtrlJcx7DSnWmr+JzAsPXihSEFL/dotXkZs2vMLWRBgm0Z0Kkgw6jjpsoRsxnuliW87RR4R
9mkyLeF88onsgdJPrErSjswO0J4VZW8qArckhxCrhOBI+F//tEVTE/xqVFGTkhkKssAaExHlocrB
mNsgItXt0Bd+UmRtsUXuoeN59ncE+HkXZGk1wWXna+zhGyMk3WVE3EPqsxm0pnM0U8wmW0l9aptV
3HtIq7pPtyOWQMTUzHQISSQhHHLgn/VVlKjjSgSNviRMPihQirfRdaLrSJ5jTQ2ndU9a9a0Iatu+
Q0xX3hrdc5/UZVUR4T4lyXiabeHwWVxiIeiWSDpuN+QeV7kZgxcv2Kf4qs3ZA8hKfy2ebFS0Ttqj
vL82a05zuW4bTd5q+8Q7hJ0sTIbpFMHDMcknD/vgeX8mmZQ3le4amc6OX8wUw6SusjZfKYybdeXv
0XP2P6JTeZIKrLzcJ28hpykNkDg0b2ocyL08qGle2jteSxJa0cNz84V55YiHkr722S4CWxen86rr
zg2WJOtw/Sb+SnWK5M2ijP0LHlWwnuxSkhxd0z88rayb1MfcVHOeFnDU5UW1iSE8KaQ6ijynmGyq
fM6Bg63Im/In78F9k5v4EUSxzVmfACGnY+KvqEFzU+Zn662E/m1BUTRnQT/dk33kk8MWR6rKSMuj
dsFsEEpL3EPSNxcj+64PYG+ePsAfre7lEM0uG2KCmYX3K6zEesbc3NQXrYzH/ppehalN8VjqC0AG
/h2nXoiTm4xkFZ4FlvIVWr/59lxb/C37bvuL9Uv5sRVK37QB2ryTz5T+YOtFPbe5IG3Q4UC9kRTr
TGdH+e3zqIRDzWyILzpFJtQ0BU6eiENAQ+GfQ9e46tLXzfQMzx4UNmPeb4iDnlv/aWTHbj+ygdST
gliH3AWCWytDxos3Vq5lXNEMtgyoK2FwD7DyGFNYlpmSExp9ZzyJaIzM77pNYnU5S0U7PK9OdLR6
5R5Kp6olu67Hq65KQyHK97pgcz5FtOY0zzWJwtNhbYbcP1OKu1tEFDkrvr4NWbtZkjCVtsYnACFF
8s8ZPfPPmUXyb5IBk+1KeOyeLc4SQFrGE/cZAjtdMYc03jEPGM/RvfyYRRq3GT62bWPTpSj9hjjQ
xPpfkCXMQHNC3I2dxfg7zqPusyFa2L/y2U4/u04YEy4cxuOADwco8InNFQKY6yBHe1ISZ/aydvnK
69LZ4k/Y9ttdaGX+kcy7eFx8b3lMRLIpspVGH/nkTNJjGv3kexyruh5Om2ym6pi4pLelBArut9ug
jUOE5WY+I+xICeER+/xV+3gk4PJCVuiBDNDorJ1xdQBuCvsxOYRGc3PGLXHYavI/t00S753se/fR
UzzsMVri+tarPeeftzTb3SqIfTv5wxR+rIWun0tCfDQrjXq6WsKCFimATFnTHY3PeqER4RJvt1XN
PzM44pM4otqjvu37r6qbsWSZOqvL+7oaJLRps7bfrp7GPdv2RKnjLqTWKDf1ci0a0xMi2e7DvyKU
+Z/d74vHhSv8IdTl/F7OAaFyK9/aVzTM47VpBpdev+WZp/ivGDfTSvwfQlf+rO3KCdmCI3dNDkFZ
LnfJyBhOYJeamar28mdMiIPqwfUaQ0aHUwUg8i5uRqd12teFMNoqiM4wl+57OKsgxJtkEvdyDHjd
PdYuI4AqZviDYa19TGVkIqZSlAQxbJPYk+NGbGbEm2y6KwvnK08bwc326A0ztOcs5/kc1XzXaTI3
hG11i0cG1TJFHLJ8lfI+H+LyBeWFft68BRyIwW8hRqpPBoL6cGAg6S+MzRP58cE3WSv6ljAcAi5J
BSKLM4lpYk6jaWJyywk4BC7P3eLSHSI9n4xJkmfu9K46rEHVXtdseM+XY6fDP93qi1tTCxuc3Lgs
iWBN7HIVFWPyVBJaSbrlpNgxmAhBz7O9HIZj7JpIXQyubInJkr38SwQQKZxzm+traUfyxbaln7Mx
mMIWu6NdbOnOkzk3UJHbaV1L+5YXpF/dUC2ChshY5RFtE88bkcM9aSlOXzDc5Xx4vp092d8Yuv3n
QPnFLzWy6JtWM+hSWgh6gIOnduefrurmmnW/nxIOehWexrXqo4wtmvmBWOAV4168HfgC7BZmlrWs
ezzdfAPnY8M2XWMRDseCtj34iYYiU3Td+JgJSxD4QDZbFKW8z/ILhi//7fRyepXI6f9AE+zXhV5q
k82lTl5J8Or+ggTqh3Hpm886sP5lx8ccM1hyxl8DS4RbBpp/dHBbkl/67aRjfu+yc6IEKZxHwmVX
L3XJx+SbpWaAg3jB9KQx92DY91BFUD2j4YEcZLWlmPjW7nW/i+DPuk/BbRTW44eulHz1Iyi0dJJ6
/iTKhmQYo8E/s6npQqI2g1p76bhM8QcMM03yUibFjSXwe0x3vsRbgjycitUqs9z0S0GT4riLe9jz
SJPEjDNBSJBRV70LpFkEtIeSv5vkNaJDB7c7y77OiRhdR8MIxFopw7+tuuGcN2K7zeOfUJAQKpYI
ytKLimwqu3g50jWRpignW78h088fvCXc1rRhPrJkAv50bYNcu4s2xI8wXfsw6rLCZ2H/Kh738cNb
d/lMgq6kdgvbPnbtHL8Ghe/ul4kq1HM/193XjMT6FvuIbj9VYZWYtMMF480xAKmpxw3M8n81uE96
bbkC8hLbTEpsGD2a1oleF79nlENFLF/KlZS0bOt2tn7CURl9NTu1f60nhmR6X79bDn7rircq7rCl
Y2bIGUhjiZHTRNdy01jCXNJeajJ9ecXDTyE2XRzLYcP4iOAsrqlCqfvWZ54AB4JTPushJ53YYpRw
zkXiXsaTir6LRrZX6NfpYvRKi+HOsXkGWY6I22zzfMtMLOLyEAc9AnoNIIZVJnvztxVk09em54S4
1rnzTkG40tG3c21JIB/H6d0ZtuQhRNyH1r7FkiRVQaPHLMH78RoqsyOxeyTjt2jU3Gf93HoaQ9aV
3ovM3MFPZ79ofhGtFG0ZOcS+zWbpmhsZF3vCVThXTzEuvFHa9HMVnfx4cU88497SubHq3HiTeEdc
xLo7S+/edAh0MN1otuO2CwVL9ByJbSyvcI3kcixpq8uUWiQuktIx69kp+ig6jEHMlnpQUGQkYNlV
7mp7P816SI7WlOp6b/cxYAALdj9NxD6R4Bhyq7Wkg1cHvYztRRVBFBEwFZRvQd7bjyExznDgGaqb
xcyee0i2icOtVd68zkL1n0mjJRF8dChfkAz7bR1tc3lgZm7vZrML/eBgxTAXT0kPCHwwnT+TypMv
1fju+kSXYQq8yOVO5l4RHuI2HvZPZYUzpa2aeQtEPPMUHFp1JsPJV/75RwDAinM1Jl9hUI3tcRgn
u71v+eL+iiEOL/bVKXlx7ErKfbMlX83S6fIUu237gnG6fF06UY/Z5ovm3am4dVOHifu3FXWC6VKY
dCd3DDmlSbhs+iimJYmPZsn76mIE655Sr5WuvSl0Qs9CLn3/K5QT8KJrPJwBfABsfajIuTIpVqWd
OcZx3SlgDr/5pQzGCVin21akZizN+yxr2lAvctvo2Gj+mEO3DvxqEw/RdHDsbm5pngdm2V3vQ9aA
6FVHtvMbMurhhD7EvoZx8aXtD6SwO8PwGNcijo8edj00G9uwb5mtghZkinhBJxO7IVoLdG7ssw5O
+5+3R87/WcRN5V0Eydb/GfIFl9M8WoafkDvLWLNH/gLSQ1JZfzVJT2gsOn0fdAhjPVDisS+brLU2
eFjqTd2sjtjagyFfu8oKi2wvK82IiXw5zv128jx6DBQwBTLgpm9G0hlZ7nuqx8Vz+L+v3Z3r1/Rt
e22dhjzbbpcZeaHhY6NRDaRmX3oQN9VEd1jS+VE69+Hyl4V4s6SAIU5/CHnM/aEZRQlg1SfFw7pj
jJMClCjnvKLa3Q6BwZ0zC5qEQNYBJOJW5/n0BKnSMNvvXev+lG/imo1cKNN4q/HjFd10KnJ3ffas
TO77xszmjFy/fpjawvUOAR4Rj3OCeSN+3oTyZW24edBVbrnQCTgTcXWnJQEyemnKukDjURerm3Vd
W9lbJRWjWsA12KTxvATm2FuBcafQdtPX1Ri7F2Pfz2vaw/8/l5yqGWWNjglQZ0u7oBhXvFAVWpki
Nci9GETDoDgvhR/bA8bEPVRmXs9FGmM6nmfhkpsP2erZOZdMqZdgqv59F23hv9JPSIFstmIm7ZsD
FKWB1tY5KVsoSxCxtz5vgWhE6rrVPuGNIXUECVNFTdY3PYLvHW8sEyO68O0GzIseVt1t+KcFGTzt
NtDtb/EtJNH4O0ci50D4A4XgZbtZUD93hgiotsESX5dP6EfdirtJE/n7KcrKAkrKRD3nMPTkQ0ci
2TPBfPCQmJrOie2isUwdh5DyNNy1usx9j73e2UDLpAHODO0honMdswWOr+FJ2o4BwMhgzIK6l7+S
0WWudlm6fILycYEwBnehEVoWlc6KuGregrl/WCpaXsLsB3XZqJIeYy3EOhzWrVw/vXx3NP3eRgYf
MZTupTfn4nkk1PwR7a9t0mDOExBWpx3HYwPbd2u7AACsLIL59/8kA5m7Sf/tLaO5F6SSv4i8G/Qx
GYf6mxB3rtN+NfZz28V47+9t+T10WHgwHPj5fb+3ISUo77yXVUv8elfQp4vI67yvnJS/Vz4qZwxe
1C6HxbTjn6gVAPPWrjhuLXGpWUnGygW/tjo4cs/Jexi06YlRlcBzvwj2N0TS4k8LM8FFlpRmSvXi
ivoWt1L4pGIe1l/9Hpc7en9L7EHvReP36ODZQrcefgtMHJ2MYTS+87ytBukdzfRbmIbOupwX51bX
P5XGlGX+2HJ9ztk2u+s15AjbtwiZI5Hm1eSGtyawMoSaafSjcXf6XX5le+8ZEWJruHLfxdFKsRqj
0Hka4rYerqc88gwEU7MGhyLSwJRYaMfexTJIrLICHFaCw+y2+z++oZ9iRaupsh449cXdSsBShT/e
lgYS2KPAmiS44BJ0wbWbHCLcs033qH6cBk5J6+03lD2fEFI8iPY0jEX3LxeNlFlryoFRePW7p9ok
05bBl1fTKZEtpi9kV7qPRB3XThai8nmYaP9HykFcQj6xPrKwGW+ckSa7MLi/502/popax3rSWkX7
pWQj8DsO6lqmjbvIJuOQ7G/rUovnwq3HCip4HD9alYPWrgTJqXQxa/8QYk36NXLz3IM0uw/49Xbe
w4AWPgeyaxTRGz8Msalbd3zNQf6cc+3vy0PjuFNznYeztenA6xWeWEaE/6vFj+Hxj9fwsZkmenk/
rpIKNc8kiLtc/fKzVWCzLFGODLRiVAqaqFflg8c27HIc53U8FvkExW+Q8vH97h5Nxaid8JF8TjXw
VRf0Ch1q0E9HQUwf24lSnO214cTGnRP9m31nfyKXdZ2u+zjkytnZuXGzaA3MBzh4JLMJEfI5xPaW
pHGJPP7nmsMPs+87n/avK8DtsKHx8gxY177VZnXfd6VjN109ArNZeu++Q7KuTYbJM2arxLkOr4uO
1gghQQOHHxTRcNlMgn+ZBPuBllZGOsgGFQf/4D0C2A5UBD9kccPOVSsnxixM450vsBNg8ZaitmYK
+tC72cfG+a2FHDzCnW1QEY4Nyw+OnEPGRyX47wEvue5Jbf7+aVByvfOBSGhh2NDtMWI7JMzksE7z
ecM7/QrAx9nSjiP0i26p1YfCzwWRtbEV/pmsVv/dCdrqBZVq+WcBm33HytMtz/DUzctQV8H3aLvS
pDQ9Dpg/3Nxn3w3y1iTxsI3HYE3cL4TjvU29vMYEgCQKqS4dpbfXluiu4MorSQA+zKhBOMgsdv7j
fTQD6OEAT1yteqfFQ3kzHEMlyv44jZW8nnCbgG4yrfzO/QYkwO3i/FCOW7idosqiJqyWwBFMDJ2Y
ituCtGM+M8yAyAzndT91y+LrrOHZXbVu58Als5D5rfptfuxbS1Mr8ikPsh242j8GbWDqrHe071zb
XI850dVD8C48AyPUFoTonmoG2KdICbfPkkCI/bIaS+8ZOSzOAI5b0htEHR4u3eyCzhQ/fUBa5Hl/
r1u/1xT3rf0lRugxbmnSPlLr9tGjM4VrcdrE3PyJerqjrGoBq1MtioD7zNP98zyY4C87F+AzrVq6
KB1n9nHkm8TJ0L31992zN2okKIKE1Ry0aS2C6B6tbq8OMfewPZRzPFCURLCwXrfiDnEqCG/R51wP
UX3tUT5Ansthdo/kVFbPtSp24J5gE9WxQ5ckgfM8YOV+Dm3m7QvqYVdZ9cJeV9ikDX4WBT8+2kPY
enZOuSLhOBZumu8JA115gPFxr8KtyRUelkl4FapYGAD9zfwq+SpfemtZMjZ1UpFMrah92Vp6JXbD
bTf0JyCh4mEi5LlhwyN0X4RTLq/se/D6tUuOAGVvejMdShlPMitEjxRD5rF3OdW8fx/oBCiQMmoh
ujyfYqtos3g5W2/sU7cCYsDcBHEkvokTQ2wVDjO5QI3rn/WM7xu3QZQfpWGISCWOqad2nUV9E+wb
weOxcUyVFivORJluAVQv4j0MvvtgKF9bSkrJlxAtl51LS3SI0UDJJ6v0crNLp6tu6M7Cm613ovYc
rO1aZUHQIKqhcwCtcd3VHQ/N6gkAGFtweMog6N7XfeGDDH5VPDYMXa+GmYAVH9FhcGDjPv+t4qLf
2aa0ETIgro76CNU7Xvc9bcqpAVNXme73cWF91h/v3GXrvoQWQXVNSnxwwfb18hWuOjg6XrkMd0D3
cF4zS5E7RWkI/yVrU/3d4Va/Nejri+xDpBN5j6NP5quC7m0eaM0P1drL+xm5BwoxOFh8lNbdQDms
UmW7hwU5ppvb+BHVHUVwKUHLuUnmaMxqVU08ii3i6M/kjsu0LSf5kiA9+ijJNn9xhihe0sZrzUeL
QbR7qMtVPNJPWBQqA398FDe/pVzGF2U6J0mp1W7NDhS6E5RjcqRp2Yu+wvIobC2zm53mtMIABqgB
93hgrj4a49RdjPwI3Fn+9p1oeZSCATWd4nX68pyipR9hCOoPObTmZcMHpKXLF/+6oiUNM12tU4dm
Bc9qzD59jGnXHpEFr37Tn7kLy89IbsGMtfRufXyehio8SJQw1SHnC3QzZLkR72rOOcgqz6+QLeMZ
Bn/eI9hKf2oySys8YJmORErdtDFwJ4yc6l8wmNJ/lVnHDhW+1fetpvM87gRUQ2tB7zaHpF6lOZka
WnswYTNke6QknyxnS/Rocy4YuPHY/OmVoz4YCNjjrhphnz13d9haEcP2LIu9fvL21QU0cjdYOK6P
rs/Qa8BM63ju7tc5H+4a6fm/x5ZJ/xHYyZfZgPLqz85m3XvR7c2vKVS02CjAazRhVe6/lMHesYG/
V/6dgOYuL7q2GD7KtftRIDKDqHTDxm0+L06rRLouCfeF2JcaOgky8TkMEbXUJTaX6Ta08/fKwsWf
kBG0oN/weT99moQCBNK1e1rGRqK9StQSZl45BY9VZAPmpwa76XRZPPfR+Jt5bAgj64ErZf2Bio7B
Y5/XvwY1cZOW08/JnSZZdRe2V+1bBwnMIU60qTIBGOCk8AUlueca6A1vT1XelnPfRtkovZG7d+OH
TkMpl5I4jxJAXDti1xeyyRELTYWZH4spR1ZR/4jrUym3ckeDtog35nF97wfA23zbtbjvx7l4YIUG
w9zcbeWl587gvuOPLImXLAgwhVTdEh8igLQXgMT+3Sk2LzhGjgaLXcfKvUMn2YYZuySAVcxoIUx0
7UZ7Rm1FsEG71T4Sdc9QJwafh1zO0McHjj2bHQUqvTdR+r05+OXuXGwCyp26XZiPuA/y54DOhe8p
FMun61uYfVw7K2Jl3GBnOBdb+eLmVZBfYcO63bcDLjEnjj/FDDke92MXkH0M67oOBd26P4IxNX3I
9bB3442Q1JM0motZHWYtB0uS+p7fs2OxPq1ePH+ucpbjhYtPyHWrod/p1rocKlIGH2B3GyUvGouL
zmerHvy16s7ONqDmMVL013zUCTlD5JVltrNm9V2FG5IWgWf7aXKa8F8vSx0exbi2Hz8lgckMngPv
brqHyyg3DVaGcKTvQ7y57DiUftFyK4kYSAZc4k6PLBQgiQnzOxtpEvws4Bv6g9J26yHJu6KnDZLV
lQ1aUOs+R5sOaIHi4zSIXd2ppOPCbIZm8zg+o3+lAngmfG6cTjM3herJmU39tXU2+lOiAUeEWfrO
62QHBqFA47QjTYnCpvAc9gqLxclpxcPVf+UU1jfI779MPukh89ueDi+q6MkjG3u4QLbauai9Hg2T
sRCbFOl6KI91TJueroLpM62h6BAYJZt3iRCnjI+425HFFLbC/2gRwFGhfK7eul2di3IaeCUA+5OH
yev9hx7UuT3km7+9Dx43JYdPbp9eS7xQWqs6vF4n9F5pm3TVy7ZDkYFDbcEte9cbJxxBZXlcEPON
+EH1kgk+UjAX4eg6Vzy4EX2GMuJZJaZAvPYjOuyCpGrO67BWFNm8fR9ZHH3b/Km7a53K+Be17p1T
K8wszxTUQWXR3M2lRCkBDEj8DxiCXq9UC+fp/rCH6OjiNGKLdL0wSdDAMTRVOGWj8AB4CUZhuQFv
fCjt1Ve8TzyEfES7NAchZMca3xJqT4LZ5AOJ37JIBmLQGhVGZMmMaHKBIkAouCvK+bj2kfZPJAMB
Y9eLP751tbd9by33Di5csMyHet6HX1HiCn2DuLe6rqkWTRZtP5MUvDJ/BBKZqkgj+q03vEfFNZuK
UNeR3eoPWcrtG16P3zqqSSUHsCod34+yAQQm0dAyA+B5C9PaxsH4yu5bH1yXQVf9RmgwzzRZa78g
k6kEOhHD+orKxh7V1UUBjDbdsEI73a6Iy5csBuKyFyQi9lV5D79qvGdUFfaTZmtFA28imU8vc6FY
/ziO2G5FlwL6/gNn7+3NFL5ZzvDwcXdImITRVSwCR0hmagDtIrLiPcEGDauuOEzuykUlJQqwMqah
7rpfE9Q9Yiqncj4Fkoj2YCsV5EcEIQlyKMbR5iAndEGw2z8vgFx2DAq9Nl6HLB7FFNJVR6jLYPeS
57kb4ke7+JsDQWn5mGwlD2fUtdutXScL5GapDAfIkOWpQCi9wAm5agDHjNVLhSWCf1i6bsTpB+Uf
jaVqdvDhKaDkjK5i0I8Rg7jIxOZ5RosiSgWtIDg2cLZYN6reRvnFAJ5cYUxEU5t1jgdNCO3Whies
xnr8mLBPi0+g9Yq7yfeg4yTScXziRsuI3I6rB1Hli+IXDeO2HktcU68wkHFBVZxWCAbiieO7GQcn
haFu9jxVO+Ud7hCQ5xIncAZoRCYRei5bux+B8hQ7wy3WmTisrsocGn+Vf0vbUgNFRfpMKvwGXDap
0f2mC8X6adSD/o0Y0e+PTPLmZS3KprwUNNvwGVXvP0aFh6uWcXtO5By2swtT6Lq3Gw3Nx1Cv8S8s
ghMER6QT5UedWNY4re/Nd2NceX/KzouCQ10b59IGRdffj0k3Pm57GzjoNWJU691PO9/kvhoz6Swo
wejCBdvWbTi9tqVmtq2xAqXII9zMD6Dh8pFyAG/EXhkyXL/VQiB4E8sDZcqumV8rdI19jYvRNvx/
D8g5WdPO6eZbSiPcMNqh/I3tC32x46ZqDogcoASR9gzvOztx02FA5DZckZPi/CtMG/tnR4DrZUAD
LleJE5IYSXER8dHdfEZOHM/nv03hTRtNtCpe8NVdH/dyXLlh+rD4KIfK/nNz2JKTGhP1mXBJj8eQ
Fwv2YajjAduZOkILutNmZpx4CG5ZCt4bNhdo9hi31Re4fPvR9VG1pS528C8wt+Ay2zTvt123JR/4
vaDggSUOBpB/WyNT9kX8V9eN/ayYp/hUrkbHtjTRKrO6qoP5h8IL1sypIv2nws+VoB7XsmIvQedg
OqufPY5pTRCItp1tEJw4Dg+/gKq7mrbdm1Mn8raA90CKEmVRXYzHuE+QWnO3EKEUF9IWGSTscEfS
mLMfIid0boKiJWCgcjfdnekZ1evQUZVp4pAbLV5P6Ufk2HwhMa0f2GWd0RZWXiOOqMDzh5n6VGa0
9i6jWdUtvzz04b97+JrnIIQ7kNyON02n/ada+7J9HOptwV4nqdb9wotX82sqpwnrUzv6WP/0es7P
e+fXT0vvT6BN286iyu5YEEZ6F4xSrRer+MhkJMJjJTtGRDMN4XjwZt6aYzFXhvqYbGN72UrjLazg
bjJOwFMD6kPgz/znkhWer76yvcjwV+twMajdvf6MO8QSZ2wx1vx2Za5BxEUy/ZNBK/ctGQd41O6P
gUtbgK/nskRCtqN6QdIwO/pzG03+nNPd/8UI6gda3c0mKQT0gEfWb/x3dkBQdzSsBL0PleEiH2c3
OQ96UzCrbAU1FwZN5xPzSU+Qce1NSOYDFoI21w5uNmm2D1PleVqjKgEYOeQ5qzH0kVH0AB5Ntxmw
CXBdj0juDhWRkjGEwcL1hKDGf/H2ofo0MWreTOuILpeNv3HIBifOH9paoi3qNkWTC9VaqlPnN+Ev
0XiIdxaMQh4m4c42G+J82VJW3lAw9ZHTPXtVNP5BambFyUT7eC7ZzrWHuBjyK46U1Ec1NnSmWvjt
oxvP8RNhjd177A+BOK0ICb4XtzKfawndBMhSy7vJCvWEMQff08Z5+Ogh1w3z5jZcjixdrUcXz/c5
4+9ynqVN+gsj6hxBDODp30lVxfveF/WfZt793w1D799lME0FHcuZSz2/EXtaoMsGTArwsEgndPCv
WsPOuKrJwXCb1ULIR/9xdl7LcWPZmn6VirpHH3gzcbojBkjHFK0oqSTdIGQoeO/x9PNtqs4ME8xI
DCu6ozskUdrYfu21fmOXe7D2lerxRgoKbkPqcITMgPPdTkMxbRvUrXXbxoY0coCnikEWMI4/12US
fXD8xLmngEjuZfD9WRKprrFwbVOC5DJGOo+AifPuG6EEDxAVvKXbFtAeXChW/nczJGmxa5wq1jcT
qAgHxFc7HfXZzFC9kMW9E8tVGm31PiRBm4Lt0LZKZlt34gVqcNR081VTNEHt+V1Plg8lJ/W66Wf9
Y5BwtrlIXUb4EPFY2dl1SZCDjHP9a4D6dx1VWatu+lqmch7Z8AtcxIvG3jPaKkjdfp6kz1ARmflx
QhzdjmblgzZaiLZUIDBV5o/ADS+dQoWCk+TOQ5v4s+HybA8JJXxFYZvIqvRxiLT5ox/1nQI0XGSc
kYXrvulxo1XePJCR8Wa8KHyhMDhReiN7dJ8xqxJAWh7Y7qRZyg3EsfrWdgKgx5aSEe8HutViGeWU
w8j5T6FebSaKvvOYDP4OyKgeHFKlcR6kPERPw3Go3b/T+oG6BoXxZuO309RAtiACuFJj3ZHcpsVR
uc1riRdqSwF+yxM2jyEkxkXxoE4KAAHQYw10Gp/lRJmk77bVGE7lppZHRffsGTK0N8pd963XBmnY
Dl2txDsndBJ2WuiYxF9AUWeAdEEQbxSSg9HPMSBFs+1mSem9rIAKT7g2JYAvnEqNjiiROdnN0Ef2
vRElabXR+jmFsFWAtruD/EN5u4OxwGBUWvZTSXKl2U3h7I+baSR5tQtCwuWNwijWm5mjnYgjpl7F
wKalpJAfUv33UWURYVSYYEhAPntCk4kt/JTmI7bqEQyQ90U7ofVSYQhwgzVC+xn0rE45smjMm8qg
Au1p81QCMrbLGFVG3VfA4HKeuRIllVvFVwC/jORUweQNALQ3KUyin4VfTh+LVInvdPDpsoAOkkUm
L2vxPC3KX7bf8yQkw0vWkDwicVhsULpprVT+Shw4tB4Pl5zAtK/tO6XUKmXv6/b8NZAG+QayaS+/
g1am/RwMRRNpmhSgJq5CwRUp4nCmUirnd9AMNAU0v9aFFNyxOvCAA7GjrDGWH0LsDxKv0GUmrJdl
40PX1BSYq86k0JvIjXM1SUE77Afm+3HmXh8POjmOq7gOqYRrPdkk1M66a6AR3J0FOJRbYgYukVRu
it6dG1IbezuqalJZKryCR7KTKYFJ0asgp/LEfjCzAlgsl1BwV6Vgit2eUf4LrHp/J55/gHLkFGaY
JBXNPYxJ/0dSkkv2em3k3aGPdgpgBHOVL044sZmDMpwskFopSYwsRmJ3iy6e/iMl7YZGrFqGH0I9
b3kPy071BcUhMyXdlqc/AqWqwUP4CckleN1pCTo9Lz8oBVgATlqQGLqB+rEbNViTb9jF01dnMuee
6F4DFTKQtDXA4xBMgpjW0/d6BKvBox5lfjfs2nrgZmq0XeEHVLxZuvVWboOawL8utdITp/O0U2NS
Ptt4bEloG/YMRDK0szuBRp024ViNN8QzeWMeAmrb0zZEk6BCZK6Sbpqeu/SQFIV2ZZMpUV0bqXke
9sVYKncNtMCftS/Pd2Zkp607ALHoDnox29E7u4xyhfR80FrXc2um5SdeCNInySEtShGolEHnmzHx
bjuUypc0n8moKcT18Q8niHvJ5SEGQtFXoEztywrM+F8WfqEOBRcnNzgYNJJkoGwDUvDAf6LpI9jS
HrcNB+LSTith8rhFN+FCe5lvLZQEXkobYB2A8CdiDbCxVHKQC2p3qkyGUwH7oRysq1+lrvDdLqm6
vZUM470kpUi9Sn7AdLXdJk06ZX+5+SXdWzSPSytkfBsRW2pgp0xrGKx1C2glcyFe8TBKATJ3BxmM
oAa3s7yjQuG4s6EH7+oxBRR8ufGlpxjWcrSuyjI1R80U6imnreMSZhoU7nI38blmt7Xis3kyDAG3
Ce+LCFAT+bQAXjbV84i3FQzRbZKDNSGeId1dme3nlS9aigYsv2ghsALc2a/qjOkICp2zlwLmJg4c
1SNq+lQRFHPYUAmv4aJt03YwUPeyp32ekwtQhwBg+ETyATSJszJSS0L882dhXyg0bxXtla5YNXIq
dzqP4zwLSLzCnAuAdaTkJZOmMIsVDZGlMoRoTeh7WELbFETMQiSlHPQcg3dwIICB7e96ZGmA4yBL
WW40GuN3LH7VFQmdc8sQwT3FNMQaVIyF8AXwyKZIGqrwkAHVexOQCQGvAhK3lccrsHPOvsxhbhea
+TbzB2FuaIIzNsUKpH1lsQLtAv4h6BeKfcjgQbiqCCnKj5nO+X9FTojC9uUF9rqjp+0t1tdkStBS
yhLaYS4PQlJ1uplo9x1oDA2keNVuKruq3jtGGuwut/x6ZdMy0jMGksYWblTiy14IPjWTUSiRzsrG
H0k+BiBbuWzL4o1KLc/jiUUgywY+Bumc01ZoOtKcih2tDUp7NATwzc6UIyX54dECbb2ybl7vC7S3
OT6oHVMOZDZPm7N1x3cyiZVat9xgLUlij9zjX1BrlMPl4Xu9J3RUNix8yCn2oO4rhvfF8EHkqusx
4m7wK7W6ImqBiQV5OPKAd8JJrknsrhiun21RQ4YJ/jvEhKV2ocJbu8o69nwZSsMPfyLl5bSxyCnW
YXKPVuOaNtK5FYJxgg0Nwkb8aaktPuAHoVO3pS6AysXgxcPU2l5pNX3+D5YiBkQowiu6zqwtxjIC
Sk4UwVjOlVWBdG4dEEdjtdLKufFDrFwBOoUHCoj40xkbLFC6SUgrLfgAE2KhMx/iUK23I9lW6vdk
xS4vkXOL0ZEdsAOEYpxmix1mFrURTLZYIkrvPAw5siDeGASWtO1SApmVk2QpUSR2mqNZMqOooxmx
NCkpnC4l7oV3XCtB9i2itAc6NAG4MpfXdpMLM2Kp7T9d7uKZ44uLAQkyhbMSj2f1dExn3541A4io
i6IAfE7F8vfNROZVy+Jdlfo2+QhN3+sacMeV7p6ZTSRgqTWjyMThoi8ClV6NitCu2OmN39lfVGjX
MXex0h+wKut2Aezo7eWuntkNIiDDmEVTuJKWR0szOC0Iu5SqFuDQjYGu5a6TtDU/8jOzaKnouZkK
GkUIPy+6hVhNEOdiz/lqooxg3pMm3mtNo8g7pRXvB6WBEBUqXeys9O9sy1wEENiwCkQt/XQqfVD/
Y4sXGGWTXv4M1yqhlJP40d2EL8Z3jnaQrgM8Tn/lID2zS2hOJrhA6Rpwm/iuFwdpDd/dgl7KuCbl
eGxyud8iAys9OCRNVmSTznQR7T8N9xJ2ivAJP22qSmV1HoyMLkL820g1uLLRqGHdRlSSHkowyp8T
xVkTKz7TQUcIw2MeZJA0kRdTClsaAeaePRIxdxu5BosEr8XfBzIUhTevUQfAh4PFBp43KGCedjCG
cU4KiQ76qAFtnBYQ01AZa2Jvr3eCsFuQcVg1kHszl3qAcm9j4VFhAiOhHnCXDAlgvjDuVyKxM60I
YTz+w+GJfv7i9Owgq2S54XD7WABESyU3gOqE5sqqP9MKZoYIyyOgqMpIn52O2CiH/Uj0jlsliJHs
rkZZp9gUtdSGK8v8XEMElEjZy9xxrITThigt6UFuYCAxD8iSRplae6AVV+SGXx+Kz36iiGXhDU/0
s+iNSrwyjDl5TbqbHDk7o2kbNQBByhHK/xZ6dTl9eeuSQ4kXp0bw6YbwVVkcGxGYblIGBMyaVvJi
C+1yV07juLncypmOWTbHoi5zt5k8805Hb0C8NaiTipe4U1E7TEPrGieZZmdbXeiVY7DmzHO+PV4A
uJgS3i0l8XtV7iyLVA5YBKmhEIiXKGVWP4BmE8tx8dCNtfbjchfPLBC6iIcZlwyC/69e3ojjQ1lh
IKcwj6DtFpQZinZ++3pHkIdcmKGJU9dZqAw7jQnBHcaB26Wyf2+PsJ2aOJlWrCtfhwVknwxuEmwz
8RZwFnvXN0O0poR2poavHTBtJFmgzAyPRMnVNXTT3tPrSLBp4j5YcRU5M3NEW4gFGhgVKqRSTldK
H8lRVeFW4hamHnyG/2N8njtHb3ZpgWaHayZgi3aXZ+71tYIrBUMpSjpcnss7OxzU3Bmw0HZ9LZ/3
BvCsr6lEafJaUnmd3/vQdxW3qEJSuJcbPrNkbDQ9bTagzf5bCs1iekn8itig24etdBsbeuY2ZTm8
OYylew6ilypsK/S+F/dXUY4Q+W0QYE5q53tIjT4Kb1JusRXSNDNWFui5pcPVTAJQjCiIudP56zT8
sACp8iy1x2iPsBfAujSSkKT3rfgGMcLpxiBnt9eIrT+8fTgthhGrEZvlY4il9SISsSLS1YFpAP0H
1XSvIPi0LRBUXHminluglsqTmBDS4KW6CJkRfCo15OaBJZuJ5TYgF75qI5KegG8r6mZmc/gHveIl
jcotrx6O6tNezWipFPADWZ16UUYbKO6lCd4LhayV1Xi2YzzyRfDB/9qLpz6yVGBCkWdAvsWHQIAt
MDWSpnDG9JBkhty8n6H9rCXCzjQqHFJ49jCYXOGLi2FWwSiXMySbCbs2ylLwtyZA8AWiNkGWbS4P
5etIjsXBA9XgmcqtoC3OlmxIoNiiqQMfqoVZ5EXzWKWfIX5Z1Qg9fBrUtUfdsynKaTpY+KXwsLIZ
V6KHxeyNmRMGJtUI12HbZduob+WbYUQ+zIna/ODbVIuUqGoo8VL+BqZLRcoNJosaYIZA3srSPXPe
OKiecKRrJmf7MrwMByCaWEMVgGzqYIuLLli+AJn4y6N8vs8vmhHT8GIfxmab9rKP9Y0/z6Pp1p1Q
1sInUje8THPaOyMLpSt5oKRmp8jVlinCQ6iW21jyxPLbrxO6TD5JJaXEybDYrQVKcr6l02XoY4ic
Alt90uoqARsmB8e+4Yl2ufPnhpjcN3cJN6dwdDvtu27OGFOgyehahlYhugZ9yJqyYaVX5xayhYu4
gjK+xlwuTjogwno6drwT0M+rvvhxQOmwUoNvuG6vhQJnO8SbS8iTA/KVFwOINDIIAYWAo8ZBfOPX
QAOp04QrAcfZVmCUcPCQ+uD8Ph02SE1+qeKZikdwENk7NIr0bsNLC/rz5fk5N3J493C1kncn97AI
42uCextGKw1JrbyTgKVvrKK3Hkrowo//pClUnx0RWGMAftqnrBmb1pGYpHJsyzvbb0OKmjZ4XmBF
Q/zxHzSG1RUZOEJsZfkKR8smRBqagLen/rLruhbXS6Dim75Ns93lps7NFSEaFyBazNzwi34BZtLN
JiNzo2lG9oCOhX1r2r29claJf2V5cKKQbInsEDfEUog5T3tzimbWXd4AoHQ7QKNXHI7Dp5AE1a7s
oPpc7ta5lUGuD6wisCVKWIvrT2thjGcmlTPEtHIvnuHG1TEOYcT14cpkve4b2RKdRcHFRyZj2bcB
+5e0AVwtqNSge/zqobDrI3J05kGuo36lY2dasxFdxjsBwxeBOztdh0OnSViNU1E3Bsk8BpkjfcDX
Cd6O0s336PP5K/Hm6/VBYl3BNYc4QoXmutjLkWyC3JcKGO2U1b+Ugg+Raerw/vJ0nW0Fi0O2MakM
Sp6nvZKk3hxnpJmAtiG/qvdBfQuWc81Q6czYiViIOguPA3LO4s9fXGVk66FG2QDs837q7xXFFygJ
KL9HPRvMv9TKT3+9uVssQZJMKlL1FHgW3dLMtI6CkCcB8mIE65n6M8qtNxpUk1jgPaBzLHGgc3ks
Q0pVQmkin3ued4WGhG6DcAzJZT33QF/ATpOZs5Xd/Hq2ONcNvDd5UxJiLuuBVV9Cv+kdgH1p1V1b
c+zfyN2gDW8+3eFWyBa25Ranu2ovTnc7A+ID5iNBFqMttlmSPc0CXVab8ZoH1qsOmZrCC9ySeSKr
WJcvNhUyv7XUybAQlWqKvmSFVG6TNnxzep5WeJoSTginBDp0uvxAhAL7ttAaruHgVm6S2+jgDNOQ
aDd9V4LbixsH3BwkeTY/MpfVapnsXD/FscGLnBOEguPpF6S8dATbF8BSnQKPiWotvNYjI3vr/c91
Igy2uJi5mTkaT5uR0YbvdJHGgxNmbxxteMpBGx8u7y0Ra59cKWQ8hVeIKIU74r+njdRR3tRtY37t
IAiXhfRgRodMtnaForrY3RDgwPjCrGFlTb7KLohWYR2R1tWFWtBiDoEPItU7ml/H7uiE9nXWb9XC
91Iz3szz58sdXDZF7lim+IBDDhlX6M+LwyNCVGJ2nAlKsDkGt0id+F43ZP07CbH1rZ354Me4TTeX
G12ukOdGKfFT0lQJMZapvRjJIWMoxtBFvCN5gCiQbmd7sldaWd7Ov1uxiXk1TbjqLfYbNegALWC6
FsJ3GsCUSCIVi4SSB6l8DS9xpjHhFAIhjYI3/hiLU78uCjzKDAFADH3aGkr7PRcaN+bY+m9c+PTr
pKnFwjdM37fmiqYgJg6wGTJ/j7LKW0M20QqZH4wxyKtxkizOxa5TQiD4SDNyyBj7gaIxtbbZ2r11
JVCchQ7BOUW2ifzI6f6CejDHhglL0Y/KkldsEyKvmL715KXyc9LKYhfzIEEQYOTxiBqo7yKa9UVO
lC+Xe/J6AZCOQJcVZw5RbbIWszKmUqsGMzpqRdObP5URMYcUdq4QlbDWfJKel+7LY4kAg8ZIEVAt
ob60tKcbEEjQp54qFkV0JGSIGSWY2lZzXUtZdQvetti1ZtcdUH5VvTGK1SskctOVs/HVLuaNjOGJ
AnjLFmTORY+zCnn1LLQ+OxFUgAqNRW80k7Vo6mwjADwYUyo2prxsBM0XNISDL8lUZc5WqzTjmGNU
5+zfNHsCEKPzEKKEQkOYnyzOii5NRyc0x8HFCS8ErFzaHxFNgUuqx+HKG2/Ro99NEeXi00oJGy/D
0yWv+VaU5AS3rpnB/G7o4KZLJeVth8RzK5R+njuD/+USiDAXBRpSeQjlJsSDo4YOfa3J81rBbone
+90M1QXhvMdz1ViMG6I5PfUzCeR8b9SHeKymayTkulujC4x9yIMZitdowMiEyDUkOKjAku6CKwPR
Fo8pXdvoi034/DkmpQCxBQmIX+Uj7VxFPw+dCLgKqdvoSfpuRMtgF0FyW3HjfoaFvdiDz22BklNZ
ONTuiY1P51HXM3SfJ+YxjOsPHSwfdLO0/ewnB/SKD0ZRf+2i4Wun4J2j+4+50X0eqUBPRH1Vm1wh
Sr+WpxBn5eKDuMhtLnRHBUW3BAtBrYCea6OPLyu1oz1liL8mx7yhynmPcGae7JJoztT3CMJFP+YI
KeoVsNKZwRcetjJ5M/ASKO+dDohfz2qH9mfvggxDwNcsig2Q4XJThXG6ubxdz+yhk6bEp7x4Y1XK
pIaTWHZha0pXCQvimmC0e/tOpRWHPQqQTdyFp63U8Fv9PGUPdXMQ7lRnlHalitDUP+gLzyqFEiBF
CHOxjhwsFlJ011hHRRx/hR7d3Eq9ZL6/3Mq5xQHSgy1BfoTa7eLUAXARlH0GvTqJlHiPX2toQQJR
gm2gB+21XCLpoHZledT6uP/49qa5owCVgfV4vVHgWOfKkMEx1EjO3YyKMXzDFEG6gvNt3GdIyqGb
Zpr3nP1r0MDXywSsPO8t0EoE0xwJpxMoDZR2pDpGvMPWq5s4yYtD6DRr1ZbXQ2tTAWTqZFvmgbfM
14dy1ZtymU0u/Lz3sml863X7gz+bxx75FgRb24Ol12+DtXD4kJFUkQ0gzaqC0F1ci1COBp7d+QQF
FdWCz06JKvihVLTI9NCXLUMEG5uAIgz6nPGny9MpVsrpMWMrIi1OBMK5T3XwdFABz4SOk9C0bYLH
1kY/3hZlWG0xOoLf0NZrmQfx771uT6cUAiQZ7Opi5U7K7OuBihhOM6B7oI5Z/FcaBP4OmHUMy9Eq
DwgRr5n/vT7LRDkQiBIlAFbOMlseYjQIQxpxRdSMJC+RC2mT6I2zKxHXWjnLzjbFmx02KEKG3Nin
44lK24xZIwozyAYOKheInMhb34nybKfEs2K+LWrDYsbmrgZQwZIVtfrFjS2NkKhtA9KFMSLiIdWI
W5UJrmlvXCQCqE4TnJ6AFHlZnnbK8cGbzQhQoZKX2c12GsI436RmaPyEDmYjhFbGaybDr8Zx0eRy
HFM4fzZ2Bh6cz3Kj6MlTbCntJqvSfqVzr46VZxQ+EAeiK+rW5uJeCOcplNFDQkh0qrorREsyDzpQ
vrIuXrdCXoMqPIVOrlSE20+HEEnRPrYq6MpO0hjbKuyhc/rmvL88UcvdRezCrmJfscpVGxnS01Yg
YykYPoF06Xxffj86PY5JQXc1aVbv4j40vu+LtfLQqyYZMR4uArUtQNvLN1+qWNqoNfAooqZWNiPi
5YbnFK10ryCrdOfYrRCrm9rt5Y6K6X95jJAUUwnTBOyQRsFannY0HYeulxNcoLBSdjtv2BZ77Ubd
hCvNLCuZHBqn7SzuHKLFzqxS2ik3Xz/lG4w33J/H+2+XO/P8HrnUG+20N6PZhJD9aEXdAyhwMfLY
KrfovWwwP/GMLaU3913tHtHOd6e/Lre9fHy+6qFYuC+CL57PqV4LPy3poHuDBwbe/WHdWMe33qvL
kRQb/kU7Y5ojDJHTjv7g7yv49Z/AMx/9lQlb3t7LVhbXC7z8OJVEb+YdxiAeqoFe7pUre/nVO2nZ
itgTL/qiRbWix2K+bqrt98T78GTsv316XLPNfHb2vbQsFscuOOZ0UiKaqbbATj2ECNxPKG3ezZ71
EfHOq5WVINbypeYWR66DXSXHB80N3ncUX90fuXv85T2uBBzKmQPj5dZdPs6zJm8sdEBFr5DC8kgW
eRgGefbG3Hzbf2k2HxENWpuwleNiyX9qba10QtFmv+FhxwaLtn/N7o+Pt6F732y+8SZwUdpcuVjW
5m+JrddQ61BTMX+T933eyXvssLbNLryNrnw33XfuyvyJu/7C/KmLUyTRoVDCLhSdDL2M/+gucp8e
ymwrwym26qWGFkeGLuFDFFK5dJUcXe/ehwlR1N2xT6y1Pq2tlcWhYVtxY+dio9nG584/RAgll1ie
GnmCJslawfk5z3apX4vDI7Yl1UB57PcApneYNGysHQZw3sdoE21+wbPnIJbdX2u9fI4/LzW8OE+G
IMNIoKJh7VE9Np+K2+qofffvSTeiuV1+mz7kx+hOuzc+rKyYteFdHDBBO0ZmIVaMxppBbIH12R+I
8jzftbxym2+Dje3Z3hpk+1WyZXF+qouTZlLzJG3ExqAAuYsOyuZD5s3uk++WDG+xU93Ve/zcAUBB
EBC/IMvBrzk9sZvEznJZLFkciLcK+0PbOEQOuue8yzz8+x6ae+Ss9/Vev3auVkb53Ln6su3FKCMs
M6UUSIhVNsPW/JTuwt2wmzbJrrlSD2s5s3NTSj2BogWgOoriiwdBjEp1PNVl49ZIv8sK5Ft0qvTp
qcvrTTw/XO7a8iAg7CfvSbJD0wD5A1o4HVWzjVQ/TPXZk7RW2yGUhKSyUkcYrE3zypkjzpSXW4Sm
QHZS6IeCZFsIZJ02ldqqOao9tlk+xPR3hZPn4IG1dOUMXY6eaEWngsVrQJBll3kVHYtqzCDRPWoh
5d6hOGkd6z5tPHlSs7u4zLKPMJmU+zePIhkcnlUE7RRBTbF+XkQTBdoIdVNi1IjbZLlFlJUzVW+z
B7Tq07W1KI6wxTDyhiNxAxDfgH212AdY8dSzY0mTZ+V97njIXTQfUYFDTKk2Ci35kCp9i9prZiFa
S2a7kVxEErP7NJ78T0abtwWaAX3fX1WZqT6AJqkwGKqj0nZLGdOky+PyKvim5kptzFRINYELo3Z1
OjA6Dhp5a1k4WCp9j+GIlAYTpyGCteFmbDB5RQPa6Md4h71p/62m8vgjaJzA3ihUB+ddXGrmGsF9
GV+KT9JYH5S30HnFxOj0kyTUmiIs4kcPf4UElWFNdXGiyL6Q+EeLYCh7+ziVKtdu1I8roe3rzaYx
acDTyAeTodcWtxMyrtIwwQ7x6tb+WgHe+NiiQnSH9OYaSvRMS4JJY1KGJ6sAlue0k0Ej/O4cdUZX
LzaBUsB12hRTjGwodaqny5P8el+TwiTnhWoAXA15WZIPLHnMCjStPAv1m21bj7g7VcFK+eTVI4dp
g1SpAcmkgMwVIHr8YosFFCe0eO56z5dC3x2xE3XjLNBcFlR2jLq52Fqpn25VOdZvqOanT0Y2KSsn
2OutxzeAuxFsJWBmy0zbNPdDUFTsLhshZ3MbFL70qCcymECnRf7mCu1i1FvePLriHIPgA9RHIVN/
2u/MCDOtSLGdL5oC0ZtJT3ZZZmmHt7cCuFkUC8AcQJQ9bSUYempTU9yj7IKZJ+JHSAzjpP3m8dNl
jY4oZNaoVT7P8Ys5TCYtsVqAIV40lPlNqjfKJpIQnBmQEd1k3ejv3torgdkAUSmQw+JOOO2VOslN
ihEt4vBzFBzjQpqvfAxZVh4Jrw8UWzWgbNIpSm6vQIeQfinpTXbjYQ6bb2QZyZsUhfaDbBsSiA1j
QCJ2bPorX2r+hmT914/xfwVPxf3vY7/5z3/z6x8F+k4CNrb45X9uoh81c/+r/W/x1/7vj53+pf/c
9U9129VPf9x8K5s/dl3+81sbFfny75z8E7T095dsvrXfTn6xzduonR66p3p6/9R0afvcHN8sfvL/
9w//eHr+Vz5M5dO///yB3ViU8zt//v3bVz///Sd1KwGs/K+X//rff3z7LeNvPRZdG/7xv7OnOvpB
yub3P/jibz59a9p//ylp+r8QVGXTQijRyenqJJuGp+c/spV/EZJAKcaP0ZEFp//PP/KibsN//6mo
/+IqVxy2umCksIT+/INNJv5IMox/QYsUxB/y/jIYZPPP//nIk2n7f9P4R95l90WEbxn/8mIN6Tro
MzCyQsQA6BTYn9OVSszko3KdgB1FQ3qm6t2gwYjovIQQ1uOQl+j2eJkkqXic//49PKDSztqHUZki
Oo9HrpncIN6aN9HeL0YOFA8wQGRbntQAcsfPJgsNhCxmC/8t9N6iJNDSLbXi0M5XtsMyO8AhDbGG
mSMeAn3zKn5NpjZL6kqJjxMUFH+nUm/mA4pJ5RNzodFqb7rJrBHmKqcq/lXDqjA+Jw1aVO9lYJld
g+sp5QwdMZXeNo/zMBjV9yJU5Na+QtktrHb1jDHiR8fOYM2tfP0z8vlFeMWMUvizyZRzUAHqWFL4
qzQs66mb0mMPd41/fuak1w9N3nMxYEgVI0DvhihoCUMlzaqwhTJj5D0x67CsPP5lOA3frCeo2t+o
ct/x06Yxd+pdU/KkOqIm2iPPHCAF8Aukt5XcYG3MUHR4rtLjOnCQQPak3h5ozcGdo3+PlcIQx1gr
4+e1cWre6ygR5ozqxxcb5+81ebIGxRl/2nO8AJk0UawXMfDipomhBFY63jxHPMlC87MTzpS2N7o6
qtV3YRpiHiGaWvoBEl1Mf0dqMvqhfe6Wgo6Tfvjd6ziyer4XXR4m38T+jQ5d/tLfdcLFpwJ9hZDM
dQzSdvmpZtJRxXBGB/dzTau+I0FfsNRjXBcmFIkwQSvzTaMKL4+/t0uLAlde43cJ7CbcKzC0pUcD
D17+lvCaDze5HHS5spP63jfKvT4WeZNv2mmUsvKnRdwRqIivljZbyGwnPOuO0zhZLGt2EFXp/ZAg
RmftdQStG8eTs7iRmmPtG6GN+gNj2lt3k1VYcb5FBBonCi/uYDJVuzwMCkvZgXitbOdaajCmzXb4
Q1lCsBqybT/d66YsNZonz43UKl5GlJ390KkX5cA7YHc5+ItJelwFV01tWKPzTjEjROE3se807V05
YKOMDOHzOQIpOc+kG6kbZByHzTpHMX2rjCFifddOT7woP6DUhvLU3hozJt1EQ5NhwiaKIybt04qO
OhiScSIlpVPDoA5mTUkOkTqiwbVvRiwI/F0ix8OgspVHJepQhioluoSTsISxOYcAvhHIfkHuK67w
5h3s7CbpDXSMtjjumnVwFQSdIcm3QIrCfNgi+o/N0XekWZMi2KG8qVff5Q4/nWBbNsBpv7dDIn7R
ol1iNxstw80aY2F/KGoF6hU2IUjV3SeZhgON5OIlHozquyqP5C54N6MgHWF2lWLqYF5jvNdW+q7H
+C9Sf1ZNYrTRHrpTn4aeM8I0Uw7BkDbSo9Dmiqer1MksVkMAyLCuP82ShnPeO90vzL6/DigEM1ZA
OcWCEejKYHpntDKAx7/7kKi1AlKlUwIpV3+1CXKFSKpndqXjITiklZneiQdkGGOXEFq9jRYky0xv
qAGlTZhmaAsGmMk/OGqT9sptxCugLG4IiiVoUp3p9LK8R/lEUTpMhNsWSUUE4fB883Kb09nexbhn
svb9Iq1Zy6HFMlF2ZAXL8qFTWHzGL8wwyy5/SFolYvY11AfZAgS7Cb+yJdSCzW0DPxvb6DILsfV0
5bQbJG0Tpp2cJnu5mvQh9iq71JMb/BrEpYb4rtgy+sCXo4ebowfveHOtFnr6M4PTWlV3DuLuRYNE
qzWbrWdLuH74XpYkWdg96W3K1r6NNHOulVvVzGylPKodAsLhZ5ClMFKvjGJgmz85VJakcBsNOc+f
nVGieB199BtIKNmvCvsJtfqJvZpSFPd2nIDbuUYqGmc1D5PMMosOiGymDI6BdWRZenkWZ8iUl6Mt
+1AVbMSY6/q2i7S+qT8NHJgVbpAaED/9WEMU8a37rtEsLIxQuKi6GnyjBJ0nKW9Tc0Z74GcXOBzl
DxggORg29g6KFOG2UpRQ077oiKcM0VZtoqhFa9msaPzYpk1SIZor83Skq7grmJqE8quUKZJ0A9Va
LodHJWkjZdxVhdbhpDyERZm3cDb6JG+Sm7Gm0phv57obMLhrrIE5iZU6ELeWFCpjuelaSbLTT63d
d7hE5zqWgPEGmCI3r5D8141dabS1Mn0BJGzU5i5N4AekNyxbSR6uCHTjWb3jfTuwM3y/QLVo25RW
52ubrA0ivEfRhzd79RatXBM5dFxgm9rcm+RM8nHTFpkhGKMcouaw5WmHf8NOMvQ+0u4qPUqZQxtj
96ABXGEh+A742w5U46+wyAjv7wfc1SxlY/qSNqpHqxrj8TZDqdYqjpNkJWP5fqxtRMEPmS6cdt75
ihUP/XUyjVrfo4b9fKJFNfXIgnSik/DS9dqCIK3mtH3e5FVqKPx9vogTy/WNWQQ0M1EQ/1fwzOTP
KjqEmLOLRoP4mUQrTLHUbV/8DILjnSlv//63cY18Pr9qM2eY9AFRwXrbd+RHkG1oWklTN3ptmngb
j23f8MFFXg38pIKbpJMcioH9ct86WPXNv7BBhTHNqz7vkjq+xZsq4Sclyyn4pqHE8OJ7VaV5N2Ix
nuKwtyWYLTiaMFZTJv+Das+yypkStumcXUdBpxGQoNJIvKX2ogOqbFETvjVH0ofjTYMuPGum6Iay
+6FVPrCvDV3Dr207lGorPTrgitg5fx8aBi5K0mMhyRXf1BWVb1a7+Pd5MgME5zf/53t/jw8wd65u
NlNn0/kkH3OLfY4dkK54sZQ3+rCTe9QLlC0P4qELH7hATLP0/LFyCu0Bh0UzD66dDuwqa3LC/pjM
/1waBqCqph11bdePyL3rB9OMghKtW0CIavUeFm8mq2h+o25beyGmKRxxOVKoSeP1MxGiuhsNjDx/
ZbOfq1AP0PGsh92Q0IS8zQp7tPrrGB7ckO9sLZonGDKSMai/tJZP/2ElJiWWtG8RInD56QSQDGa+
EW4z3I3xbm4xezHdyqnVqzxH+vQRFeBpeJeQsD3aOVH7Exs9sI5qi+TuO80cNO2qmxtcxtwEI6wk
fD9j+CU9ar/P1cjUkOh087Ys+by/4/7493psnFp4VKVzBZJhN6OfyZQQDZlM7u99UGk8NdStEw+d
od1l6Mjzg7lulGL9T5LCypjBU8tbKDp+77hm1IsgagiksG43yZBZarWLykkflVsbcz5GFCtZcd5H
4WD0zU7Jh1qbt0mnqn6zmRHaY7sVWjPyI3ETyP+HufPckdtK1/UNHQ6Yw99iBVa31MqypD+EJdvM
OfPq97O6a890sXiK0AAHOBhgBrZHXsUVv/AG/qcacxFQx5HD9dNQdWG4ADRj9RPQCtGHPFGMrY6j
OYX8uKpCwdrBGV4mZCnVWfyLMqi1/E/xHCJUBRuauA2TIk1/M4Z9hfVSX+jiTxVlI/4ZwiYNg1xm
ECs/VKz3ihmKo9z0+sD0FA36Dp+0WWcK5MzBDIo0hRyr/optr7gBZKtKakyjDAuzmHYfotUl9Y+Q
9pBYIAyyxsQ4Op1S2Ch1O30qpX8OudbyB4tKC5nCUsczFexAPydgjCxrrqfxnOVBCV8fgX4xYJbE
YpYvw/cxWQA3jx4G4vvHmWrzsRxywACfEK0P7AnmKBbQCHUGeGKae2m2wB5/jbPMcVCAz4hrEeef
9VwsJ3FTZfYo9dFMik69g2n6dEa7FaN2RJaHeqgfQt0Jh+BYtGNv6MfLXsrmzGnqQ8f2brojDZpe
Lk8Oumvl/MmGEM5CpUmvd+NRLXo7TzynQ/wWDy25UMr3lW+JywHEZcWPkHO4bidGI+nVsHXghxhj
Vf9njmoSAnaU3GJdNeDkg1gprgAve/tycKe0EInuZQ/VL5ujKVKRC79s4AnLTP40nUi62Id6lvBo
eGjLUewH1MBEyAbhn5sQ+KVt8n9kLtOfpUS9GhwYjsls+xB+KW+I9RJDt0b0nBm8zJb8fIHC5RVr
NWeZiJhKnJbZ55c5y5tq0DB2xHZ5wIKk7nTEGcd5FEchQkaUJ+tyQao4LzA/xYRRN011Z0r5DfjQ
Z/xVaEJeY6M9n4mJfo3duaaGPTZOrGkrRi0MU+LHSh3XCi5nqPYzCZdNjmSc2N3jJalhX7PeVpQ1
7HVoJqJKML6EbcQu8ti6UdlVwtEQ7nVMAfblz71cGmWKV/WwKw295rEoKlYYb9UaCNGny86lKDjz
W3EgEFv9sgKlwQf8DIkh6p8ZZP6KesYsbGHdy7XwMpNDr4iPvyxNk5MDcAZSqqDOMSadpSZy+WO1
r4s14nFQIzqQuj01qZvL0JDF3hJ35OXYc9FU/77yIFKy3wJkzseS4HtW4xTk+POdcXnPIOdz7bwk
UaZUY0aDNSfy++Y7+SULHPDC4pOpBNBPOV7u3MvsY3IkVc2R5a3bT2rXouB8QBOcNxaPCRGCBYod
iUv25Xfaz4/mZQHn5wPhm4O40TMsfJiby92GN7jYsDoCmPw7Ln+zpvDD5CSDrLKaFJzEEl9KSkU/
y/zxCcdi/mUTzg/8VToqbU2goVK14JGyaw0JbE1rjOTtZYNcDoYdyeLTkIJxmLi57EXWW+JiH+5N
HfFIGR8HinmEPM852mUHWVjZKDaD4eeFz7keitOL67p4Dxq7wLLYnWOge2j5abmYhMv9zVshyloK
r05SU75Fnj0bN4rDy96USaOQSACAp2BlUOZb1Nx0PTJBq2r2aSKkIM6dkTGRD04UiaFRAGTJXxYj
ZfMynQ2PIlcRWvXinPpZJx4J/OfERXm/wLGEnVCEokaJ9g6CQjpC1LooF74qlLeKT35tj/7ZMIcy
/ieRVKv/GMfVJGXcBWqAo7TS4Wt5hNbJUoXkucnbqpQsG0V/9AHzHdx0akdZqYnijWq26oYy3HNL
87oEY/LLkHl9IW8vf2KjOUkC60A6v8wUWlIp6yfks5gjSHk55ZBxJE0yPxejHg0ZLgMS7kpn3/DD
GR92PZ2cme65LrWdebJJJRztSeVxMgbksAqVvHjWytEw2MfPF1f18rarz8WbIrBZHwnHEI3Cu010
OXmZGVKz3aVt0SD2fHn2eflEKEAti0OeQPRhB77cWnGXigD8pTB5uWTw6BF78/JXlyMQvaRKaVrR
2N5VMvahmvfylhBOOhw4ylQia8AZShzUy0Vr2nx1urv8+voljpEwsuIXyGYgiipmFEn8FVsqJs6n
Oyj2Um/P4vYtEvD3Fk0FyoDT+XJrG/gE8wfSADlrzpphteK+y2XxkrN7xV91lU9dRMn7jMz+cug3
tqc4Ga/XHi027Hmg0tNE5dzYopL4ansy80aQQj/Hmi1rS/9koLtfF0e8skSe4oRqzCV/eSnLlzRn
xvqh+nnJjuKoY/GKl39yyQ9eYjWcvEXIePmzepT1fMTGrxcN3utfz6Ei6KIXC5Pk5txb+qhj8UAk
cilLvGwl8yVxe6mkX4pdWjc7o/kuYLr5UdOEIYXsqrPQxX4paf4/aOSc/i5E66P5/6lz0+Wt6AMF
NJRe92AEk+7/3rpxwyil0/yflo34v1/6Nab5L2DI8P4EKOXfrRpUWP5F79xG+BJO74s42KVVIynW
v/gn1OypO5iU8AXp49+9GvNf9GdYcqiZSCmrsvY7vZrF5geMD7sEPjHQZTretPyuN7+GpR5x3jg/
Krgm5djGFGb6ocWU0v+i5lmhfAmDuPj5ambWavP0p17vWZooQt3XRIpd0Et4H64HReI9yPwgtR+s
3btg9/GPN0+fPmyp+Qr8zatzcTPG4sPwFMep10jsh2T37cfnYPfG320dPW1jiMW7NpllVs0OQzSH
D9/efn4f79/P7nd5t/UpS7TAzbeIb311Q1V6nU7GxECPRBH7z+Gej8n2m62uRdtuOcwSS+KrdKXw
hWbK/GFfFicrw1dwDo+o+PAKcI9p2OnanmN9os1DWwCvl9Fwcc10W5R9Nf0hyZxdV24xWDZW0hC7
6dXX69P/TvN8fPfOcU9P9c7Z39+RW0MsmkXVhL2Kn/Ll2e5H6H5ud08qQNX7Y4j2/KsNKTrqSCpC
kkO1ReBKFs9MGfgk8w52vgVmyAcp8Yk1I8ROqkCyNgBcC9TY81CwjanYwcBBv0r8lFczVkq+Oqa8
5CfJ8IvPgWE/5PMYe4MUJA/ko+2uTSp5d//zFheJ6FuhE2xzoMl+uE7EYXk1ZjLp8ZygE+BVDXZE
szyYO6Pv8PNW1fwhU63odH88bTmfYkCyJLFr0XHRl84evhRXaq2qDJjh5KPWunnQ89p0CyOx9l05
VHtsP/1TG4fOIWwr69Ew6tJrlMF2EyeojkHSDn/ieFeXbktnwSUCsPdpFI3wN6Jx3ktQzz5K1OV3
wI+ct5YfmNj3YX4c1CX+LmPfIoTbW2eCiuxRwvbwwDut7bWuqo4GGYg7WXizgsjCbMjK0gP8yC2Z
0EWPU6hboE0GXkM2ZCG9urjj0Om0sqxzaCWVoXx0UM874kbYH+/P9M0oOGYA8KIjDJ5GN5cahVT/
ND+R5+qIhqbqDobfH1GaqTdGuVlOAjBa7KCRYMShnrQ45YjXJKqB+9KxbZ36a2nn0kNaGcOnDsCn
d/+DVoZC1QA7Gl5lntkl5hD7tcwKE18/ToGV7xNG/jJlbXdA9aD7+PtDgcwjMXOgM964jlBOt4uI
0O2IYB0sq9qI9/qch8dQDZ2N++VmmeiV8n6DtWW5IDMuJjBW87n08Zo8CoVaBE/KAYtoKdw45sur
BdUekcgRkgCTg/e/uFr8pouadnA6z/IV9Z8cXabQrVM9+if1Ha61ubHKTw62lVuU7MXbpCOCJowq
UJkQYS71+evrBf88qkN6j8Z5gG/OzuzT+hueiUNCpSGK/mgNq/6ObLROh1Fp1K33YXm5cbsRitGb
tp8xezcyEZkalr3epB7GtFXg4hWoGN7YIA3kWnUif1RptCq/OdPIvQB51ASEBlVAYD7XX2xnY521
uWSe+qqIPG7d4FtpDpnb1Jb2ONP/PBDBthtHY7mJAJIiyyJ0joXfAwCj60ENzBEz8BSFl+VTQFXT
KN5WRRhtiBssD+DzKEjmkIWYwH7NxVuBUkYwcQALr2qb7FHJsNA2U6M9Js24ha5Y7leGAionTIZQ
zUFCdjGLcVGN1hzmpdeOhVCLxOouPNZdVljHQSkGzJAzjeGDCrHTjQN5+5W8vPRb8ZojwbzJKzu7
8MdEbUcPeXaq94YWPtq09N28G9INbYTbZUPDHMo0u4W3FxeL62WbO6lF49OcPNn36yfDT+uTXDrj
RsC7NopjU0NC0BEtvRuBOwoogQV30lOwaj62Q1R7UpX/vH9jrgyCXhqXOqo6AHCXWo5Ny5ZwKAZ6
ZaHMmL8WEz7oUdj9c3+YmxPNbJE046RCEEEGtpgx2lwjmoDp4Ekcw3cWZYY3Kjapb8vJnt0GOMyv
++MtIkx2AegrVkcYAuA/tZQOUYy0DLqpGD0z14MPZtLCqMR0GdRvVu0rZ0j2bdmqBzv2zXOrRcXG
0q3sRXgRFmpfAhVIqeN6gwALV+iW9IOHv7Z08MsII6ohlMedaJN8uf+pKyuI1p1we+PiAh++zFYm
6uV5rwxekAPnB5GCuZkTyNEWHXHtmwBUyjIUZnb/UvbaLxstjjVn8oAR538yo1bjoSYWKaeCwbZs
p5YFVkCNMCJYOIqrIO5vqMxN1LXUV1PJ64NBs5GgNyv7vSwFxdc8kKSnec6z5nucOfbnwbftj3ld
aDa8apQUaDGnzqZAzM0ORopRQwYS5xGkIOEAXC9pMJoxTT9Z9gLmoQcEOfbOSbJyKz2qc6jX+6qd
jOYQqYSmey5hWTkmodmXrh6rpXVKwA5DWTEswBeZhOkyrZdW+qoE0fReHXMt3t/fFTcHgJ9Lc5nc
AEAiR2Bx4ABxAhKjFexBm7f+yn2QFm5IA8ENa9V4HNQAz1S4/G87a7DAvU/DRon35iEQ4wNvZcew
ejfWUxjC0NDJqKtOtPrxtHd0V8Fi9aRlWf3Nh9j/Jufbz/c/+maLMij1FU1ojwKQdhYfPXdzO6q5
NHlRFPc/EhqlHZa5DQ6MvZL/L376Cj79GvO4OhqK3jDQ8b0C6Hu9I8ohGWuAnZOX91F/trD7RLm7
qSxXDVV54wlfm04oH1yduKIJeabrsTj2YBZaDl/aSmC0SIy4pqeo85wigvxuqeNhtKxA3wiKlkw9
TqHQEaB4BBjX4fIWv+tVmhkq+LhazTh5c9HWu2oGoHVSW81/r0U2JtyxnHvp1B9LpKH/kIOhfKeP
UBtyLXG1sIZfMfbRW4XkInUh77TqRvi0diYJ1rCwQQgDMOdiVqTIktJBjmXQla3hhnkzfU47zGl3
oNbqRw1Q2cf7G2xtGVBVRJ+aQEdUF66nAwODyJaHTPaM1MQtPMudt5XWFF9KndJ1V+OUVQym9Hvq
MM9rIC5CSpDwEYg3rgeVU42SeajOHo7mqbnDVBxae69Wn9SoDj+GmhzCXS4LzdpY/JX9TYkB4LqI
xCmlLrhOY6WS+rSR7NH/RQ8rQWxHoj3a23+ZLO4fvz2zGtJz0N/gNxEpLGJUaXR8YGHW5IWJLLGL
2hTb9cjsnoawwZ3IbDvMyLvmdwM58Y4RMYqWxLMm6PXUAk4rUg1rdU+meglKUtGrykWb2woO9z/v
5pF+HojbWEwkVJzFGtohAL2Uuq+XxXK3J+1JvBQT640VWxvF5JzyUdAL7GWhVwYQQUu2ULx2rgsY
vf6Qy3toJ9mmq4FYjtfVNREAQP6ksoZWNtnL4uTlZupIfgKsVdU6qztoMMGbfenoEDS1QExfWGJj
XzjAl/fDDJlkV9ZqE6DmUluh2w6pDOazNJLIi+zI2GLprc0DETqkMsHc4chcL6vv+HkZZaXixald
OvsCnGZD9zmct4oAa0fk9UCLZSWjBOugMZAB3iwASFdJ0O3xlPio1JW2ZQ52k5QLGTieawy7MMah
CHX9WVXVdgVeXdw+kmS5QahJfwAaUM/NOGafMqOx3kW1Wu+dTNOijZ21Ek6gowhAH1UjGC/Ld4CG
fzKlFnfBhJnvZ+DArezWlTN+5F3QA7qmjvwmkPwJyyqjdKcecNzGL1hZU6EfTeuEnjtamYs1tdSi
qxyzkT0zQ3oDA7amGaDuNaWzYa2wMhA7m2oVGTNC2ctqLiDCOcmT1sI02dD3aVqOe/Rrst9/ushQ
iJB4W6HOmYvgodG6oXVG3/J8QzKpsGfD6OyB72a/uIhQMUevSv92/w5a2awYy+mUv1hH2lyLIdWk
CMsqTC2vkAZEJAOrOWjTJD+QAm6J2q48zA6vpBB/J2amzni9U4mMbCVtFegeWdv+yJIgf685vtTv
nSrDoqAurLrbiP2WXRvxTEI+ZIOaVDXhWS7GRKKxnBQl0L1MxYX0CPRPnXZhlSXvayWsHmeIUB+D
Kuj+0VswjjtYfcqHok83vZbhcd1ejmTTFAWJEwBBLpNdSuVGhter6fVt54BFHYlGjq3SVh8kOdDN
J0WutfxkG2Ubn6LOge+djKrxq6VRLB/VpDVjTlDeGwec2ZKvcRBWxb7hBSnOgKqnetemMK8Ofay1
X8F81p0bRXCh90GPKI0L7Mn/VKhK+ociRdmTHI5N9U2bk1rzHAwp3+FwMJSu3WD4se8pP5knBLZ8
INMpEuIu5Gp9eAyTCqPYWa/1wXX6yYohAGTKX1C/238IQKviTagaUuOmg5p8raQQ9Xgng8J0iNKm
+Gh0vW4Bx5TkeVc2jdUfCrXVf/WOPUwubixo21c5yKHjMEnON4yNYHgb+pjU+8ToJfs4cjIGaEzx
CF4p0fx3dHH64mOMmyGCHFrvYBZDpcw4anHVpDudJFDZZZWt+oc518cfShtKLZDlrn7bDwZa8CCA
6h9xSYDuppYi/dn4cHvOUxYNE27wxvS17cvuc9nmebzD70z5rEWx9PdUq/qvkKSvPimpNH8wQfyq
LCa08t3sq8609xMyO8Lw0dA+pAr8k30/qf6HGrTTtOMtND/6pRFjWp8H/q8wb0dr1+PB/tTKfm95
fFP/BfK24b8zu4DXwzBjGeG9os6eYBOVcPaoZ0H3BntSH8DeZz8GmcYBZqJ2+mUcoCwc/Gro/tLl
fgo8hFjzBPmFJoR968vGLztQUL7XqjLPH8OslXPXwu0IafAioXFh6h30eb/jBx2bLLBB3+RkpR/k
eYApnOWVolL1HZsOurIm+2cpizF9a1V5ABun9aCbQW+pHqDVQj6NqoOieQGIU9sH1SAnUKwT7Vdh
BIazSxRlAN1i1X32YEtl+ucIWfcXIeR8nqzERgVKEY5MhlrVGGaDW/oZ2HLxU9faTDmiK5PKruXL
Ug7Wxpa+SYFsNvukSesPJWEEUUQn8zPYZ8HBlttB3hmSNqBmJY90wwaQvPoh4JH85//0yTiMTVyB
vpEa8a+GMQRUa4IEuVGJXHmn0Sg0YCqTidqUZq5vvxixoUrygYrrg1Yjiw5aPTkk4xh+qwOIArvA
qHMP79KAmLZv/a3Uf+36QclWsPf5CQSD18Pjbuvng1yqXss1+VTTV9hnaRru778m4jpdRIBkveL7
SA9ptiw+cpw6DLq1TPXURkJVbkd8wMtvyx1eTjIvaAoaOLV+htYE/fj+0GuvC88z3StkEMQrev2B
elcEIlSAVJfGeKjkkTGdGvSQPxqlDW6sMb/fH+/2U4USr+D54vomBDqvx/NLWIgKAHRv9rMWvGgv
yZHrVPAYHqVkhmspYek7HsNZIvy9P/TtVkJijhoYcqS4o910XWkNYQ4mjfG5nAKIEkVraT+DCJac
W8mDjbpLYeXdoUMpFoZUGDpbuedKGY7CLQ01kbSQmy0Tl3YKTX0y4+xsAngMvN60Qwy+o7yoEIAl
zj60pHTKrpaiRoO0bpbSsddrPOTiRm6/6HKeb4lR3oYxNNyoadHTJwRmG1yvRiJFqJODGT5XdUO3
GPy48zg1ivHQ15H95/3pv91pjMVZho0j3BuWlp5lYFR5ASPtnNtadwi1KDnYitq9DaGhHQ27DzeW
+3ankbPQ2GfKqVzr1uLo9n2k21E6254dxckJ3I4tCMDZWziDyilqEgWVX63ZOMkrEyoKhPCt+UZA
E4tBNXkEQYEppsfNnT7xkKOeN5nzIehkeeP7bq8mUIdcGOwJTE1uGid1EJpWazSOVxilepT0Lnlo
kSs6/vaqwR3k1FCupd+8jL/wwCBZKDugM3Is8YQgtNGEQw+lTx44pUq4UUV4FnK7vguJ5EFG0MHj
qFCNv96S8Thrw0jWRm1YLVJKX4iWudQztOpxHCrtQ1Hlg3ke2qTJ3EHxff8Uh0r4rhlq6z3OmIW2
s4eRBmDs19Jnf7KaYK80Wpa+jVUdY0kfXlB3aiDRfYjltvefLAju31t/cr7MAaHQxvSt7Afa9WR7
tPGQ21j2nCNotrFmtL43yuqogNbAIuqAToaFxnQAR+z3t58NSIe6BUOKUt715EmNjd4x+ByvrDob
HeIcmvGBqnH9WUfNTvrtNBLQjGhOAuZFcHlZF68mBaZdqPhemzWEl0Fvfu+Q7t9ABK3sc0ZBpQpA
EH2ZZU/GqRkhTSffK0wpJBhJtLj7Io9IHW0MtPI+wM7FhQhNLErQN40mS4e3ppe+N1uRNe8Jl1Wi
P+RE6qbLDBxZ4ESWMPLfRNOcbRUF1jaKKAeQvrLtEea+XrmUerHUN6rvyVIbfSYiatVvSazlX1Sp
1svP9w/12mCUBknyyGGBdS2KH0FjQ1Qae8mT6lba9VXsxFjyVvK5V5xo4wSsXPts/GeZXoGRuQHH
jHDi0AKTvACi9h72HZSRQB2OAFl/ThyPjVtx5danWSE0ikQ8dXMrGnLbjg40PU8Hp/JOlat6b85m
+qZJUtzvyl4610pmbuyc24oOaBJK+jzvlHPwl7pevBbH4ZG3W/LAx5vyLshgerhJpaBO3JnNCFoO
gzO421E+/Cmpvn1Sm2bSf7u0jcMKyAegLUJ4bVlGhKVpZobZSR6Fy0zxwsIHvtUHxjActbRHQmh2
gqBxbX+qP93fTmsnFCFrCAiimgTC5frzOYph3zWZ5KXVbD5m8Sy5AensxvetjWJzNoX7sniSFrFK
I5WzUdsFK5tAN9wN9OG0fd45jbUx0NqOReNcMD8EBGMZOJi9o8MfCPkci2pS7LRwraL+Lz2g5loH
2RZEdu0wciwMERXRe14O1zpRnJaIQYFbafS9rhUN7afW3E1x/18cDnroovcKeIytsqg02wZoUbVL
fa/DXs1xOzvuPiCapYM3zLoM3Khe8nlx5Ti/fwlwnyIUQuyLU+7NJVCw9duZb+z8FtF/xYIHoszm
Fwhh1EMaa8s1d2VOmUveW6S00NNexrVGSlFdJJNQXYxxp/pKvJ9CW6P42GwZPa9sS5osXKPoGogi
5+Ls08rPNSQLHK+MjegpRb3roTP7+HT/iK19ECEYhTmhtKIt07QAaMCAtRpRUZKOj3YTtweIc8Hf
ToCOwP2hlorMjEHoiro6Nnn8Fzvl+jiraVkrQxo7Xuw0xVmnvnIcJzUWybcZuDLq2vu0xf4sDTqw
dE3f70q04P+ATByc/FSyN/AfK8+yQ67IhSZO/03allLYyOpRvP9NmdAotIvyVHR1/xBQR3MjKUgP
UW0S8fGgVRtzsTbtwufAAo9Mbr+8UyNAXlaXMTa9ljp+M5gjcCg718HOmtI49hsB1epw5KhcO1zg
N8l4pEHtzDWDaFFyyjOuS5q9Z7mG90M5GcHGYCvXHP55RPX8NzZIy3BnwN1usHuWebYAPCvjKCGW
oGo7H/DFDv2bLTeXlaIykSmdQaDEKv9ZxsIwYAdIcq3joQXXzrusVbXM7dRQnw+TL9fS0Sz8IH6k
zN8kJ0Qm+uIQ5lpUUQ9Fz3DjQD0n24s8g5/y7AqEj+FNiTse9EbH/MT3mnjI0K6lCFM91Cj4hu/q
oqbcGqax7R/8WerHPRIEyWOfxePf5mR238ISJRlM31Iz2NmYiCm8C0qWneS2sx4myuoIyvhDtSXI
vrZiIrp4Ls2LzuT1wcz9KBjlOfQ9J67rv0tHi3BrS4rv4OXSaZ/HvaFu7P/bs0cqRqdcJBWktMur
wOKcG6GS2YAC5qE6IXujfIc2WMl7woC0RVokqpM9oBz909w0jrqxRW/vVhuxN+iXwjZO1D6uP7gz
msTBNsomrtJqxx0DM7aOyQjAb+N9Wh9IF5YL1BxAI18PFILP7drAtrwqCOyTFKb5uWv1LQXJ2+PN
5/BKAFij2MKeux6lSYMav/iGUZIwPSpzr++zGkQ1uMRxY3uvfhApEBQl4IgAH6+HCqeiC0ETW17q
A6JxQPF7pdr/prgpVw8fRBhB4VBorCxfJaCwiGEh7+GF8O/3jaNUbt3L2tlC1WRjK6zOHak0xUjE
a2/AsKoWGNFYDpT6uSpw3pSnAzL0IwT1QnHvP4DrQ4GE4TXn+Vtu+hxuPo+RbHlzOP6hABYCLj00
Jzsph42n7fZAC4QVLtLEzHRjb54XA5ThbI4WwK6iPUdKDmsYlQJ3dHIVRpJmHO5/2cp4AIoBcwID
BE62rK34oabmoItsLy9M+aGQfUQM07k55FrTu4oJD/b3xyPa5FBhXG0DH73ehXmClKkat1wfViy/
72h1fyBvq5o3PiYxv1BxitWNTGxl7WAqAN4EsCe4RIsjFgxtjbpAaXuh1E27CIke7LI1az+V028q
94vNT7tSBAeEmmiILD7OaosW/Jhme3M+2w8havd7WkDjPtfzLdPxldNM1ZCDLEIgEQJez2PiVJrZ
8uh4Wk+Vtq2bZD/W0rCx79d2x6tRnt/vV/g0TUGVGEk92+NoAL501Ime39R/nuyo9cbM3JKuXx0P
EL2wsKZQuwQHoDinTHRzWatiznd6XjgfJnOcdgHqeEddj+Xfr7GwYhRM0Qsm6rkpLUp2b1HjK2zP
6v3gYDVOdzQB5NHlGrc4H2JFrqMLisDCLoq3miqws7h/OyNuCAhy5rKWVRdqdrxPdHZkks2JOw+a
7JU23ecKPsHeiGv1r/sHbyWGZ3zgCVRBANfRb7neMW0xI1NpMreDFeulFylB8rdTzZ2+xwrKSt1M
NZvi/YRQznCya9XCS2nUmk8okTcPJSUyus0YU2X7+z9rJZzgLgDhCRsFTNUyLcvrKe7qUbOoOxlT
uQMvoLyNa9/6s+uqZkCjTnWwp9D67h+lMmgB3x997RTR5YKOQokNvp+4O17t70xAoyuHgNespWY/
pmbkQvaVzvdHWbuB2FwauDEIjPwLrkcJA2jtkUTbwUqq6anu8hh1V5BbKAf+uj/SSkAtKNTIUT/z
isgXrodqOVIzBR7bA/LQv0M6HZlxhT6H6Y5opX7Xc9QbdpETDGdZJtlGQ4VuL8KEG/fGyrxCZLRt
0dMjobiJ0rRIgwYzOV7uhMkTfp/9rp/y34bmo52OzL5Gt0rYjS9v9trUE3WoFcfz81iIRVIdAYU9
2e1v+haIe10A06FY0GUQ5abrWQ2zQOAqAt+DZIAtKUqTWrWv0zr5mqa+GT0McVq91ZRW3irer9yH
qpBNglUuKpjL13lCdL/Ji5T9mSbKm5bZfhitMHirI2/i5gg4bcSIq/tH4A2B9jGr9J2vv9QqVGLE
RKFKomv998T2y7e4Z9n0SOgdhIM/HoyIGBVSqnNqkjiDdtRubZ61j6Z9wP6BxK+ry/LJqLfz3ER0
sbraSL6PcdE4J9PKYpSacsSND/yNOdkIg1aOKCE4ogY03IUd7OIioOwxaGhl0Rlsrc6t5zDaaYVT
HuN6Kv6LoRiL0o24homSr6dYMybUYRCf9UKADF/SyNERwy5mYxdmRlBthFsr1ytY1f8MJg7qqwtO
locxNyayGLMLZd2ViMK/d3PanEfgYznaTIHyHrCHbe0KEMKjd/86WrsGSDdEYx/eGtYw16Or9B51
Z5JsD5HF4inSk+ENTAF1I2ReWztyKHHRqKIos1g7OSGeKLuJ63Uy6oOuRYE7TqZ+CKvS35jOtQ+i
UkoLGaDoLWsGNbd5llOiLr+Lq3Piz9HezlEL+/1pA4IpsmvRyL0BBbQxHLscwXHEZMMT7iHFfo6q
cmMfLm2Rnm810RYkLMa0l/L59epQwB4xLMlMr6jSEq6d0nyckK7ZccCp6emJ6Zb+FJ5KdYz2TenL
Owmq2xvAYzQt9U7ay9Kg7NC0qp+yOCh2Pub0Gysr9sciZKLqyO4ROTgKIYtf6PciVAwhpzqx2rky
kqIIRqAWFsqHERGcjWlfvfxeD7c4LPAqcR8JAtMr+17502917S+Oap8du6IeTDer9cSLy7D4nJJ3
Uvqj26rvx8KOy412w9qOhl3EZSaaxERF1ytT6CpqHGZvetIQt4h9K5ELfit4lxj5lnXT2o62CUpp
U8FFAYlxPRQrH5q5PVnQOiXNBVUy74MQzOP9Hb12pVPox/aHpbRu3jFg1ENkc814YThZ57Cx1b0G
WIsyR5G/r/Q+3JjAlY2jsQEwjSeRUG4KxJDeyrZ0fKQa+xlR2R7RhHrOpCdmYHSRrcrBrzb/xcVO
6xvvGCxIYUYukyU1cfzAlhhUa1N/h7i2ukcs0fBUREk3QNQr8wkHAeCM6J1weJc7NZx7RC9CVi0q
HddU9Gjfl0VwCm1kpCHxtfv767eyIa/GW1yxqdzNMcLxlhegiuXWkao+WUUzkiFU8cabsToU3Qw8
xCHHEEJeb8hytNIOvK3pZWWc7QIgr+8GxLe+FKa/8VFrk8hjL9i5oMSJzq9HQg2tqQB2BeehiPqd
Hw3VoW7s9nEe7NiNgV9vBFfily9uMw34CqxLRBoEnfR6vF5onM6oip612rLSc+v3+Zc4V5TCTQpt
+GGbo5MeqAjZwY42v/qI8nh8vr+OK6ed0gboDGH0zd2yeJCxFZR5f+3g3JWNcjBKkj/eoGrjtK8E
HVxdsJGR8RBYkMVuMXBlTKtKCwgy2vINah79W9OecT1FOflN4LeFs2eG2mBntU7w8f4Xrrh10MWj
RysDQTEoyYlVfxXxtOTzmYRI7Tm0CqciEgB3TTcos/U3XTMAMVaqgvrgWJJNoumCNeyDkfZ0Onvs
BIq96nf6qR7RUjwKVYZ5VyFv3Z0GybaTvWGXNXoJikAqI9RdbVEI1iYOcwsMcYhk2JCL5UEmWtNK
wwEYQRk3RKVIso5+F4bv02huHxwZsJKdNPLBwmHhcH/e1o4djwCdJgHsuukm+lbhI76OGLicycPe
6Wb15GfGuE+KcdjYhGvnAPiO0EsgirrNMTh0cpbP0TnvwsQ5VSA+Zhekc9r+MH1N/WH3mvJ9lHQQ
KFGo228ShQxogz+79rnCVkbkc7QQl50uLXXaGmnM8GwrY3Rw7No/TFbwq5nCLWe9lacI1ACpDMYl
gmG4OPVxEgeyPkUAa5yyw6UEXwaM4Tqpnt0wAxy5Q8u7xUwBqPmWQ+rKBUe9hwSK6oaAgC2GVgfq
oijhS55G/bp7iwsDlgV1X5DzF/yzj40edtXGy7QysTqXqoC0CnbGstYxhpFaOnEieWCkv6RVm39B
DfZLhnj9xgquzSuzSQAIlggpgMVZSS30yxW18L00rcdwJ0sZ2QxczodqsHos/oAW5KAmimwrJ1/7
QtiMpAEsJ52HxbMxyUrbtelA8zltQ3uflFIu7+DyxdrOGut5IwReuRLACrJ6uGsKOapF7cjqpJSn
hHZzPZZqcHJaCzqqPeEm4RWxURfob9nm36GVBp9yKWi2LHdWh6eiLYu8mL7OYgslUh9yXG0fgIYq
fVGcDD5PYDUowTeEGeObDiZv4el2XNTnah566ev9a2nlrhA6NVTv6blzhhafjxhRoUx1HJ7jrLf6
v+BTtOFDwf7r97M6QHwobYxboD8kqGZ1IP/LneI05X9R2Bdwf2AQpkyjbnmIAcJVU1ICZ0JoOnhM
7S7Ga6KDKmQF2cYBWuGE27pNQ1hQHNjZy3S2yO00mSVL8urKlIK3DkK+8hH5EmSo+0nTz4VVlBAQ
O6lBGyE05az5w8mCeHRlNUitY9VndXyy4Es+GKMkdY+DJE1PY0d/Z2Nrrh0EVoarjQf3NksxsqFE
tDiQQFMPHcYxZRL8wKMH7xk/qVE1ur8T1i4zNiGtZy5TFmNx7LLER+kqAaCIIQyJkVEVOOoiFq6d
A2xo/ow4P9Px/pAr0RIvImBxldyTmtDiiiHGQe8AqY+zPinZEc+M4jgPpnq4P8qzcfQiLvwfzs5r
t24kbddXRIA5nHJFyrLccrZPiO5xN8liLGby6v+H2icWF/ciZIzhGYwBlVjxC28gULE91QPwtZTB
X0csqTsnJJEWEQvOZ/kvGaVa8q6xtCnxa31ORz8x9Mh7mFqvGC+d6sxKUHaDBbsF8JYIIt3IxDdp
mjH29bVRD+/Cou+e4iHBpaU1+so6TLNwJogcdjc96MKp6o8J2br9r0IU1voDnkdENVAg9nRaNugN
MDw5NKB06QbfHN/B1MYUgGsSKF5meIFmz85IGQGoiy+nyYved0KtcLIIUVQ54JvADOeW2ehnw1Cy
p8pLob7dn+2tNaVWxFlebMQAe7yebFtTGnUw7CTQnLAKEolFRZwB57s/ysbRIK4BnwxmnV7WunAh
pe72NRrDQe5Y4kElHP4rbefq4iSF9uP+UJsfBLyBPzYXxvo5mnNRJ/XMFOtRNF5GgBcHDfrhzrRt
vLbLz+aYQ5chQlzt0UyVqUrVMgnaDlw3ZioSIeYaMEFZwRerTL19H2lxdfmTb2MSdWo/qK2sXp9s
7o1CthxAPdIijDwnUxHHUrrZzhxuvHJgOxduAaoTUBqWf/8tZwgHtynxERBBGsWkRHwjRcrE0Y3K
z9MiHC9e6CbVE1X//guqK+LtgGjyHT7QglOP7NT6oonkXI1mil6LOdWkZZ5uHmQuq6eiVsNr0bbx
9f68btylfCpaQ5BEKI6sX3U0H6KKSmoc5FaLyQmw4Ks5V8YxmeLpmzqKPeGEjfGoZyIMDMiAxu76
hgPV5UBCwAYtT5vqlMXC8geRFBeUm8arKos/eJlQ/4XO64IvvW3rOcaAHG9YRQF2PuBB2qw6T1zl
Z+ije+SUjZPOULyAWCgvCnOrZ4mrWwyxTHF4sxOMPqStv8PzSQsq9MSC+6u2ORTlWrbqAkRZByFo
nmpZiW3AtR9gm86iyd6FMnIflLwbdig3G8cdZUxqgqAL2JHr4HoutXzouzQOZpR6i3d9Exq1X5EQ
GsdKzjCMJxwxw+8YGc/xt/tfuYHCo8sGroymLDHfzebUrFTqFt3poJzReroAIoHIObpe+QuXF/1d
OhJ4nrsZJfUjTfMJuV6wb/bZsZM4O9ii6yb80ivzW98sHGzZdc5jZ/N/nGxLJE8Ruunx1/u/8tbC
ALHXIHi9wJ9WeyCFmwSqpfeug7SiQwRx70oVKHsg89kTANyqUYMeQCdraeHfsocUEzgETV1vgTHr
T0ktTQLhcjj1elQechnHpyFvxpMMk+Qo61g9yDbZkzDeuC5RP1msD+gaUN5Zds9v12XTuGjhq/XS
d636/8py7B/QyDCPIZKjhwk/gY+ulf8bCtnv7I2Nt45sj/oEmFFSvnVbeY6tEkVbGr5pH7ZXpEHs
v5xx2FMd2UJKELF4nDNEyW8pU+NUdcaIdTEYLDMtINkrZnickraLz3pu1D+AwYhvLf5L36wWEzco
8nFBrhmXZXlW5ji1L047e/FONLpxiVK0g4KuoafD/K8fw8VckM49WNm6Tt8nTjT/Z3vRjCTSFPvV
FFbf7+/qjVUGhsZEs8KoLt/gBQcHzw2bXtdQ03fx7P8cLfmAteB7Gdnfas34uyyAq9wfc+PeWYin
Du8wmOCbbBdLqKSo0xEAcmSUP5ownw4qloCnaHQo087VLzW1zZ27buP0cnRJLCjdL5S81bzaWLe2
hL6QLTzxg0pTe2gQnkJQZ66P979u+UmrQJ9QcAFz09ymVbAKouzaspFzNmlsJ/jnHZRWR3apsUU1
+lJy2vzSbq3+iJ2u/Ceq5yY8eHmtvB0ORxzO7LKktM/WeVRZZ0qfSAoKWqXoue+kqv3UODifHnq7
leXbA2Gaz2Q2jAnXax0IW80IpNWkWDIkXQYSpYy+1lYsDonRyz/5sN+GWi6P326lPsEPbcz78Jo0
orjITvlhVGI4T1o6/MFJpKADWQ7xIziOq/svRxtCF2EHZyYflaDSY/Vxrrkc3KnEF3NszMv9fbO1
QyFTchd5C8x1Ha5VhkExLZPh1VBTRPCQYVa7k960+b+GNut7CM2tM0huRMZGY+S2d5bg26U2rQ3X
w7aayG/HJBdPHliR9KhPU0WBReha7CM+key1pLc+lDAccDKX/NKOfL2EnjHaQ4xqyXV2RX9a3B6e
ijJXD0ZpytPb55QKHm1lB5DXDSZLGRMb6194T7KM5jMuzhx7M1KvWufuVYC3vgp8MBUScKGglVbH
vo1xXQOg7lzTcsj+ylUt4uxNDv6FldxjcGxdMQROtAWXdutNpD04XpHOKo3ByuycvySKCUEXmuoz
0HxEA7R2aN6TZjUBxNLhx0BrZi+/3no1wFJaKGgRo9z0k/E6wkUnt0gM4zBUA12GRXeeKZv8q2ZR
+J9Eebo5RkNmfCNayPbwfFtT7b3oVlDY5zdYbyB6eLQdPOfq5FP+oc3t8Vy5Ddr9YMi/vX0DUX4E
xgPHEQTu8qv8dt04pYwTi4bvtexwDa+FMR9ln6QPaqP/AUYbLiX1ewZiTddXtqFP5FYKQzWeOz9W
toFSDCC3QyzF6PdpvbdhNzYRk7eAacCB3TZHIksUXTK77nVB/zZgv6z5iwTFWFOJKqMfWO3wetUF
mkokERi5Yon77/3J3Qj0ACXwJHPLLsyn1ZGZoraejRLgkF5ZzqFu2uzYo3J/uj/Kxm6hV0ifEoQF
dKd1u81wkUHUY+Da3egioI1ZIywCfbyIOrV3ApuX0HT19hO2ow0GfWBDeiLOscGyOs+79p2a9ldr
SFKj8Ft6G/8gGjZ437QqC3Fs6Lqs/jdSWutxxpnrSasw2f46m4jxnMy+coanAb2i8Ty0csq+KkPv
1EHaTo6GoFMZ5e9zLc4/lRV9Fx9C0Pxk902nHKahTufHvtLUTzSA2/qkICPeXWaMkX95okJnIwkb
3TjrwySPHZjQ4jBMbZwEZYbQ/1J2xkwWSLAZP0xD6Nde5n3XnGEanxHm85qDbiSmdi2SJvukzQ3O
Eg2k8f6I3Xr5X2N2GSDnqqnag8gLHY07O2n/Vkqph6ikdWwlVzbxRxvL1tGv7NQsgqztZU+fwcSy
syo8PC3UTrQAkDBUHk54tFuz71au+SS8SaTf0Mgz1J29sRFtw+0j2eYUsAHXx3uq+1l0y5mjqqUc
hkFUgWIIhLAKaw56vbDfHigx3gJ0QtToViUkIQQNrQF6qjWoznOJC8dDWwG86lVv52xt7XruQChU
2G2gbrD8+28XV9uj8ILSbBTEFsbtZ6crouigpZHbnPVEFHsIxI1wgpdvMVmAtkWzdX2UJWAHcmfl
2gEMOvM8Rp+taWx8gXzzUZimeaRyPOwct81v5KcuYrJgm9YnW9o1vi0q7PuiH5qAxQuf0NCyP0B0
bk/3L5GtyxL+OQK5aELRqFsl/40zmtOAv/Q1BrDS0xHSI4oWVp3YqPbUwj0a2VSahyRTzQfoVoix
idgx5PX+b7H1weCOlpYrlOObdx9qeg5RgmphhQvsF9CyxcGca/drrujNzk59eUTXVxm7lNo5iFmw
yasvzpPaMVrUta81geD0qfOK8if9UKfy8Ro143OGB+d07vSwyN7NiSIeo5YGmi+61P6eosf/lGeV
1wZGhuP6EdE0m+6tBaIJCpJiiucksr3igKuWk/iYEtZf8MhO3cPQtCrqY22q5IeC3sjfYDfEV0LV
QjlDxtYecCPKYn9A4ORdHYXJH7DNFrF5PPUwJVmEZl8fm5GanKLZuoLqTf4lTQ3vUk02EszqaOys
5cbjt2hwMA5S2zzBy4l6dUCF7iHYwIlJ2wx1+5y7t6ySnWXcqiRRaqbVSGOG22CdmpVVhclobrKM
iTk+Yk6PLIa1aHl7GlMsCtP8p4KLfxrt9PvQxwmCRdq/93ftxiXLr0AVCdDuhlqM1lHILDyFY4oa
wFUx0wxrxaSaTwCFtLOWFtEOaGDjmHDtUeDnsTcX9PXrqW1mOx2yBuWRFHi7X4R9djA9Jbl0Cm/v
/W/bXEViYK69lzrZ6pTIeTSE1RnK1cKW54q613QdvNraATpujUJivQC6FlXVdVEoKSReLkOoXJvI
nDBTARiP1/teSri5VxaQHEKqlNQJYF7PW+kqiTtOFPDVsHYCD0rstRgN80NvU/m2vHH+j561avtm
79mPRm7N8REEmP18f0o3nhIEVVzE8LjRqWGsj6A35HgAJZT10zG+TrBMD31XixOhKcrP3thdaBvu
yf1tDbpglYAfgC2HjfH60yWdqdyMBrrccYT2uqqED4bWFO8zVDwxTyjkR72T7U6FYeNRQTWGDcpF
sJh6rK6AupGJPY4Im0RxUn3VECc9Ra0EpDgbyXFU6vzdCFH9EI+8nFrxJwyMBW+CdRUJzm3VRkWj
atFm41zS5HyPW31x1Lzq39Cl0riQbt98VKhrAO4Ahw4T76b9JbRWq3S9Ca/x7OifHWOKF7rrtHP2
bzLThQWxCLgsQGf+LEfpt2t10mUrW7oaV69q3Oe6r6sPnac3xy7rnCeZGw4kvApQIvilNycaDA2p
ZNFypJxMTP96aEzNQoGfQ3cd+7hT/dmO5c8mnOfJdwor3KPI357WRTqc5JuWFO1a2hKvh4sm15wh
2Q5XMXYR/tNWhowjE1+2T7Hbm8pRqyiEHuaiSif4hlWm+5k+FMTUliXEDp5lY9pJkD16lpyeRajn
9S8jRGuriw0x314gLZsC3M9PEbPxTcjO/e6qsjPPUWM4A00li2Ti/p2xMTwV5eWBITziNV1dw90c
G/1Ah/9K2GIcypbCkt/OduMXadI/NgWozirLnAe9y7+9fWSIzktmyVt+06zwcEyiyFIPPABhjUZJ
lb1TC1OOvpkXw0WbI/ddXcvuCLQ6DO4P/eKW8ipEQ+8JbCMBNy0iwpXVDkChDA8Qz2IHzE7/kNat
mR6nItSPeh/Pl1FrlEfcv40f3tT1dI2S5ixUI/Sl3cxLD7P2UcOL/9eFxZ7qz81tughR8eDzF8gh
21gigt8OYWlAjI6F3l+7QbG/ugUSWEU1Oxc4CPPn2ouNL52ZDV/uT8dNmEHxzaKYAeOcxIcH+fWg
UqGQCxq/uw6iQy5ZCT0RTOokPo9mMRinGmHdYicBuXmXl3qfiXgqHZuFz7/e9ei56yKq+qtXkPda
ejKdVMrgp/sftjkK2CHEMHgsbqBijdNqSek2nC0y8n8MLy6eWn2Odh6jrVHI0XiFwAssPZLV9JmZ
W9QJRYt6cK1L048lljzeXqdgaxQa9o4KShb5iDXsrZkq3CkRQb4WVakcqkLYh8mtnZ3r4BaRxMIA
y1kkI+juUbZ+/TGVpFJhozVwNQfHvXR6GdXHIrS1vzLD4X86YqDOQAHEepqTsvwLN87SPRKTGjCD
s9YcjvdX8GZrwt4AR4KKOQENHYXl+vr9PDhw+B1Nzos4Qar7RkHVBQFytYx92yt1hcb3OP26P+bN
TC9jUl7DRQ6a502Tra3KuG8AgF0VwtO/OrNtnvIqHHb25uaXQZaFCcO7zoP0+sswirQs9FZnQhhk
e0sTk0XRJfIj7Vv9oiWxt0flv7np6Ydz1OirEaQRNa1OeTSiwc2qT9c5M8XJA8726BS1+DQaceWP
WuRcdK2U16hNord2EJeR6SXwH94YasmvP9VOaAaBAlGviiKrs5kbybM50UuwPaXdc6xcftarm30Z
i/eM1VtAsevk0DXgaraVMl+BNpunOvSmx7a2409DbeZ7bMfbQILBUL2DZ0TwSwSzrPFvu3OkQ4js
HNY4Q6bIb8agx++IR93knA917/m9iQaZ3zZW+78h8swnt/fGD0JQEdyJIW53LFEMugXw09DWuFGI
VhQRt43ZG9dCSeOjGQNrMLtmjw90O7XLKMt3UoaDeLlaxqWMAxALAXNMduVBn7LhMBhj9SnpKEne
P4K3h4MuPjY8wKrB093E98LUszBNVOM6wSf1XQxpT9PcuKc2z5PjAERxJxa5eXap16CXyl80R6B5
6K8XkkcBJ4YuxrzBy/oLDkvyZ1kKBE2jKkpOIsNB2Affp+5kp1szuhRPkUlj9Ui6Xw9bwpt0IM+b
V9Bt8RH4Un/INDqIpWKob75IF7dYnlwkYeE8rO/1IpqEVPFuusoslUHcdumXSNrz44ylw7/eRB1r
54VfXvDXBxEADi8JR4TjeKNBa6EomlQxlLgBn6i/Ecx25AMMWFDaRpWXyMQi3G5dsjrHsIzyZ1CY
evm/+7toY3qXJhdPB3csz//qeIb60GRVUqBKFGqK33kObnhpqJ1cV7xZPIpCMaeDTcuTedvtmqaY
0n0EV3gujfgCU8g+zszN6f4HbRwL+AIcClB7FBjXYDp4cVbew1jmCpcO/QoLfYHK6o6w6aoLZgPY
PN4fcHWx0J6inoegAw8vcAiywtcb1KE1WlB2zwLSTffRCtHwbc14L+jdGAVeqA4Jnih0gba9HiWr
O3wdmyyDxJAWT/jy1ce5dPeYb6szvnyLjp8Yua0O+e2mY+GYMk0r8HCBqRWdn3WpdoLp/4/Ta3Pl
mxOCHH5Ee3hnBlfH4GVUUAJEuhTWaG6tnvmubTWg53UWDFZSfMaso3noQ5wsEWMVpeeXqVy4lV0C
lBYdEuOv1KXJ8Ce/A1RR9uYC7F7j0RTDnEbTHLMASVv3o2XwCmH94+BFH4qDncz1e0XxpG9PIv+e
mXX15f4m2pp4MEv0OMgwCMKXf//tlawy+mF9WZcBvTdk/6bB+BE6tvTbqm8PuqIX72HMcOu9eVQM
zGnygwohlVsD2eehHhtvkmUww8B5jlpVv0h7bL426ui+F1X6b0Jj+vv9MTc2MvuLNqZD5f82pdXK
Imvnui8Cr5TGB1kq0o8VNbveH2VjS9GT5QHWXyzavVXyinwNqCGpFAFypO5PVwqRngY5pNW1AHEW
HXM9KkqsXiJh+2npoflQNWGdPN//LVaX67KxAfdQ7yT8oba/rvcPret1+NyWQRGGzffQ7P83FZPl
K0mnf74/0tasviCxIAtwka9fyVirZizc8jKQYdjiex9Z59kY08v9UTa/hzvu5amg3ra6hOImiWuz
nougEcTj9GVqvzRCh/BNeSMG5GXqsDsgz4L9sFgEvz4QjWWVosAaKnCcUf86GBk0uU7h7L5HIdVq
gkQvezuIRCyqI9UZK3/70SBfJb0DtOhQw1zdSYhnAC9M2iqYu1Q5Nl0/BRjVdaehNPMjosZEPGNr
7MQ6G6sIMsMxVEqLi7j5an4HUUYYHPVlMESqcTbCrvS9cdjzqNtYRagCFIaX5iagotWnGaiVkwCF
RRBrmemnSVVdKkNHmktR+tP9DbNOlZdlZCyyRJNMY1nO18uYZhQ0VYXT3si4Hi9GHcrGxx0k/ysb
8OU6V6BxHyO77qdjj0hI+qhDY1JO9eTIAetSr9hTUNuaYgRLcNKGM6TfaN6NeRx1szbx8f1Y/E/q
QwtDGBPFnRrB5jC8n8BOqEbciD12Y5NK4p0ySGVTP0dD6gS4cirH+9O7SldfZpcfD0xrKQ7fMJBl
kun16MkisHovNfyCCo99NPJOaOc2iocHc4qR3xW9Ii6lji7ezupufKRnkg5QJISXwYZ9vbgepleR
0sx1MErb+KxY5fCgeZ2+M5VbewhRWgLyhZFP7Wg1DOXXgbwkr4NIMdUvnlKHH6padS5KrTWHKjWp
9GAnduj7uT3jaOcd9HSUny0lT3dSyI2DQ+MKFimNHI10ZHUnJWNX620c1QGt8eKpt63iG7mzRFou
6ndu2q2ppRFPtkp7lT/Lr/JbPCCqZB41Ycugo9B/6gsYReyhN/alFgQHwfgijgMSn8hvdRPAAQ0V
MuU0UJ0CScuMncbXDF7PGeX5VM/UJ5u/Ij0c3mi2+jIykc7SsIUZeYMgzgpCISFhS1HEiT4aLWRY
OHvdDrv0Zhb5PhAVPCBUqIgrVwsWenVbuFoqINY4nV/ABfOLSe6d9dsNugxDCRVKoEGCut6geRYl
RKhhEkS95IxPOchs36pzr3rq03wIv+hxO6sPw6A3xrlX+wSEb24VykmaGFm6tFWE0IP7V8Naw+Jl
hpde0cJSJEFZx3ZhVTS6EzciKKrJGHm3VMLHyYxyGkYjG+6k5uEUVHU5O37sCu9/BtFv6EOaUcW7
ME6W6n6bpr5aY1Loj7bR/NAmGBtnHLbiz01dpQUqMWmyB9+/OWRMJtR4gLmw6AgxVmtmdn0RY26T
BkhjjO+EXSTBWGZY9mW5t/Pcbg5FcAHEFF2Fm/tL8eic5d6cBlA00uvcxLo/lqlzTebsy/3V2Bpp
8ecm+QW9d0NCjPISXE/UCg5abvutUbdBFo4GbPNMOd0fau109LLwcABJ45ZCFLfm66ujR8Y1wlUp
DYg19V+lSfMAPo/hfVGguUz4wGb5T8ka/BRCTcWDDRXR9bWoU3/A/Kmzg6w70/AlYU/33qp667nN
Wks5OVnilIdRd4t/1DA0Nb9vRuNr6WJQ6etZDgRviIxp72s2J+6lXAnk4vbu1yXwZrqQInAGXJsA
VgpfqrU89FSbdyK+rcuCFB4FY1iwnOVVqILtX1wA5hSBmeCKOndT8gie5Y2NkJfV4ckG/LMYN1Ey
er06oBRbL3McEdjCc48iRgumTCb7eH8TbH0LJ5+3me7/raQ7hp4zcjRdElj5ZB3x4DLOkLHe6FGx
fAs3OA3xBQG4UBlef0sCiD8uMfgLhlSP/hpdpIotu8vffokzCnEkKFugy+vO26TYQ2F0EaOoU32C
nJGeEc82dqKMjY2GsjMVsEXJmoh1de3UildS/Uu5Cwo5OScnShvk6EbXLXy7wtHkfH+BbiI3pm6B
2C9sP2Ko9fue5jG6dO0sAnrm07Xr3QJkfQZVycM79duoxSglq8L4W83EXma17LDfio4vq0aJk9h0
ufZuJKSa2LGXgooISq82jrURSQU6iDYb1xFTz/daPA5fC/A//yHp6vySqvXr/qdvjb/o2FqUHqC9
rk+AHVppUdReGvRFXk5noj63hlKZdW5ge2ka4agm6+cGTFJ34sZCAd6Y3bTcCbCW9VzPAoqcdHJR
WbsNnTN0Ew0sKdIgVvv8YowNF7EJnuVjq4niU5yKRH+QZrNXYt7YZgalWtIPIkl22WqboRI9IAlq
4dU4WMZ0CN1CWn5C9RtAItjutz9wJJFcNEtJibx9Hd8ZTuPEVlEEpRxU3dewC/4oXRn9Go3J3gvp
Nmb01WD669sgNUNpWXVIxt6l+TvFFdER8XLVb8QXRajfy9Aqdw7RqtS77GQ407RakAflSl0foi5p
B+lVZhpYyOj2fpqJ4XNTIMGKLW+iuou8TD6+v79718TOl0HpeFpL95PiwBr+VzZoHPbYfwe5K+dn
xK8j9JjG6YoAGM66djGce7xkj6OwNbwGy/4gIlmfiB/rf5qp2OMEbE06DyNgXaylwIms6lzsnmRs
dJfAwhJ8sNp3D6PnVo9dFItjSN4EhjbF+vX+JGw8L8tFSVhNyRbpz9UjhrhNWthKmQYYRc/PbQkq
RqqK+8/9UbaWl04MvKpFNcJeR+/olmAz3RLIzLGrnAvses/QtOWnmpbsxxTv6J1Hc+tsckY4lpwX
jvrqObNbwvPGU5hLg3pzP4/lyYo6fDvsfE+xfHso4nLqoDw66yaFOtojbgJ5Gti1bvmWHP+pTG0+
TPjd77xrm0sFFwDkFG30mytANImiZCCZg7gTxaPqKMNDSG1tp9y68ZwtMotE0QvV5kZt1lPrpnMG
Ei2cvuf+QxE20eiPXjLLU4JUeY01bWToRy8cpfNQxGX83/2tshY8Wk4lYgbcBKjEEFuts4bZbByn
mQnl08JF4Q44rXqNFAjYgTLX6fDd0BIn+1bIEq9bl6L64CfKhCS333pO+WVKBCqs2I/XzWG2hFmc
CuwF7bNXedqeGdPGgvCbeiCmeQNuSSGALwsjrjk7TUNWk2ZJ/o7ixs7R2RqEfUxbmF4mw6y2ch+a
VH+BnAaJa40XEpvUt+ap2qmHbBzQJbdkEwPqpVa6esyQVSn6RSsxsIba+aiFU/Khscbk76nC/VwS
q+9pqG8NuAjIUC946Viu3jMHmBdO9n0UKGUpj22CwGA7RtN7V5l/GDS/T/d31UtouQoSiNTpjQL/
WzL8VeWpCvEwGMo+Dtpcls+GPcemD78pto70vItP2hD25Xs3VG0IVHQ8r0M395T3zWF6sKdZt85G
h3v6sVhabn8LkRs5uAART0e7zXvDV6c0Cg+tKEbz0I26lvmRZsTRyfYSI6Wq7RrUYSA+KH6RC005
lHWUoiq66JKcMzUvz54jlPpBhq7R+vWYCeOYC6emaz14pXOutbFM3n5HUhAnoOD9I79cz0ipF6YL
tw9hjcmcToOLqwwMBOMYts20M9TWYtNVJRbnWC8FqtfxRMY/DZRXAU2P3hSEhV58btsy+wmhSz0k
qaL/ye6ilok6AkI6POyr7RwCNjfzCKfLQeucY1QaT5Fmkm9iT/Uwz8qeHtzWGaXhSa2fy2ux6nn9
fXOeqh2uRhhrqmpzTAwrOlY4luzczBsvDeBR9HmWDvVtd1pFnDmSnq1cNb1V4btI7V2T181HVBLS
T/ePy9YH/T7UsqC/1SxhzSBZ66It0+DhdTCVNL84JQo9fzAK8GuKAkAmUJZ5PYptz2PcLzSCKKtr
P6UufqGLt2eMuPGgAWYGiYUe1kLvXF2gWRKPGeL2URA6Bi4Jqaac4MgmZ7iG+kNu1/ElcjP1GGXc
efe/b2vbe4uWBCglwNfrE9aprQ4ZgxPWjVNyaDjyl7LPNN9L+dyhz62dAGEjgqR0iYPeIrBAML3a
9R64RPJQBx0nc1KezUZzzynlv/MUYbuFsEQGm3DaI0JtDroo4NMV4r/WNaqWZmsmLDcOBk0PT+kw
94eujq0AnQ7n2JdWe/Woqe5ErRtHAc0bHAIRyYK45y3797f96TS2DBWlQQTELbSnKrVbkl2n+6r0
nnG+v4ibQ0EuAbLIM88Rfz0ULnZ272a8v0WSuOfODjM/V/LoyZX9rz8YiRwPXC0PMCjh1yOJwsut
vEKmyrWk7A5akpkVDbYy/5HjFbgHyFyj+ZY4C9YDAR5njzf4hlQ9RnHVpnEcNG3XPZqukp4dPMBx
R3cj+1MzIHF2svJ5zg9m2Jg/8U2Xj3LO87327P/nF1maXxwWWour744q6cgyQ6I50aRxjDWZXnBD
6s6DXuHv2HsKOaDsmQqtdA9ICXErhV19uj/5G2d1uR14o6AUkYTprycfqkMxWCMi1U3aoS8lnF+5
oTfo3KQWhRXb+YMNbND0o7ILupnK3uvhsnIw9bBc/LWX+t6xHLsEzlYb/9MCGt1T69u4zdlN9Lmo
IlOwXjc1xnLG+qKslGuSD8MBulL9MKWqGtyfwa2DsoAXF8lKZL7Xj+CUS7uzMhiRY5U0/dECr3Wd
Urguft8mxo/7g20uF3kQoiSLAtS63RUPql2WOjSsuO+ldSjakpULNbogotSOw0xesLNiWyOCy0aF
iEIX1uirGKYynZG3BWIv8GzEw10z74AxiCh8yhR7ao9WljvqzoW+tXAURmjhL6DQGwiqrBQStayL
ApEIjmFueiCn7b1Rtm5wwjLiCioPt3XsEMIFrT1C8bpQOoAYNo6qlxoWzxnp7fbdYiaHGbMRW5f7
a7ixYZZWM6KD0KBggKxm1BsoLsWFyra0hPYQx2VySo3B8UNgAzuLtzY3WS47ewEuLK0oqJ72srq/
PRhIIc+TJ/ok6GO81y96HrbymBdZOB+6Qa+Vr+FgSfts5HqeXAvbUuQhLBqQMfocAo1Rhep+Ut2Y
PmqUGuU17fL+S5Y3wj4LK7TUncBha2Z+/21XN2KtTCJrmxzBBYAjR3PqUfQaWt3HZ/CNht//b2LA
i+lIWGNhs078skbQv6NHTf1n7j+r41weyoLWsaE08kPZVeaxadtuZ+WXlV0lYwtzhAgSbPXC8Hi9
GujR1rKsiRmcwhPP7aBNvq1o8aHDXvjg2plyRBjA/MHyqMe+8/Ln+xtv4yiDylnY6tQal2fw9fB9
GdvtIKI4sPXCKI5RndE4da021y/RiFuBP6lOt5cDbYShpAeAoAh0yUrWeXyOShNATCTmPUVP3mld
2ZytYUj9Wck0NhElVg1fNKCC8Rv5CC9LTHBGlETPhSL56nPHqBKpDgYzUKrQ/lA6akXDL9YOuqid
nYXdmlmYCAjBLWA82iKvZ9aZbLB6+dILEeES0ktDu+R2ql/sisplpMp556RszSqmEmRFwA+giqwG
FF0uDBCCIoijPvo2NGkF4EqKU21pk/OQNJ1X+lyZ3pnsXcl3Bn/56at9jIUjgTY5H2DXdanK6rSQ
rrZkZrtYdLDpFFMes6JX4wcDJYj6FImyp9/ZR/HRaEl56YLEqu7Xhlt8UOJm+BLVCrDYNNKb4gM8
vNo6VJEWPjhG16bPYZi0z17t1u8RKsUksqrcaj7XrlUWOydi46GBgwe3gxsSb7n15hzrWJroM8aB
rMT4AedFLfI7fHnO9w/e1jAePRPyExpGN1UmuCApsmxZHBS9Mj26HUozhensKSNu3J7oaaIjwBZE
YHYdT9qNNXf2YOdBZZn9fDSiykMsWKlAyJmUhX/e/yZ9Ywu6CBMB8KF5CoJq9Yz1ON9U6dIsCY3G
jc5hU+H6DkJL/5Tk5tAd7LgqIp9t2uqXSZ8q4SNa6EE7bfAs/5nrlpjPfEeSHScxdb8MhLDmgznq
dXZ1SocfMOYKstyd54bNpZyj8XmAmjF8MNU4Gj61th2lB7PA5ODQyTBSHpD5lLxYfZe9M6OueMZb
bpY7C7kxxdCbUBYBekeRZb1fUIfIO6czcqLlIp8PoeyHixGZcRV0gr93wqA1f3W5wTCOBPwD4weS
3nq4OSvaHsszpjjpNfeA+E+mHbpcrXO/sLKoO8R6m/9scZSrHlX4tOqlihQx+HbkUGACV9q4vtLX
Wkd93kCsbpjzSh7v74OtKUHxF1w/MT3qAKtbtlC1fB578PaFcFl/terOyjg1vpVlbxQAfJkOmHTA
Phc/zZvuRmuWcYzNRRagHqmdUYhq/xfmYXHo9Ln47+1fhaQuXI+lu0p/6PWFHi3d7QpdjEBtS/c8
pYZ9bBF/ONhp8fn+SFvHiPcJgBzlWXRGjdcjDWHapXOTZwHVmJ9ZnrgnD0k+X0VJ4tn0hv6Av0V6
HLRK/Lg/8Mal9GKJsthqAoJbByNha0VqbjGbZdlWJ2OanPcT4K+3928XqQyqMqgfIaWwuiWyxsyK
pm7YHnhYXedUqU7xiAmS0ml7ctdLdLh6lRiKeiQvExCldUiXtGqYa6rgg9wofojzoTjUNhlZ0k0a
D5ASH7JKLb/cn8WN7e+BgGCHAEe4xTuH7eIK0UOdSaa6AQzVhO+EhotV6SQ7IJKNjYLyHeyKJca4
FR9pE92ruY3TYBiVfg48HQ3Th5jLtPo/ys5jOW6kaddXhAh4swXQ3fSkKDpxg5BEEa4KHqgqXP15
+ludGSlG8W9moVGoXaEy883XZKOnUXfsTa/13QbVNPxalrFb/O06+kOXc97GcClTYH6nPSxmknbZ
2wh4bL/+WVhg9gTsVs2TEwoxpnMUyiccjEBq8UNrwkfLDAhtJjreMF0Dv753F4KNTxsy9Ws4XqRt
Dqos/VQUm/ybH9UfDgNDD4tJKiJ+Gv8GlerI39amZZs20JKdpKvDtLfb/aIPvD0Tkv6+qPX2FwXs
H38iSJpMk+BLbBn++SzHQ6/sItrayzUS3jcn6cWz6TvFXO5Xp2Ze2hvJ90t5s4PL/z6GfwKT6DB4
iinHTMz/fmnQI9ORkNdeupGpyDaW6FNTlCp7kwn8qcecSiMELgv90GXb1joe2V+xh251G63H/34z
f3omkACcqeM0hywq//k1LJ3H7BwFAku+cIxT5nv3rS798ZxnYS/68N+v9od7DJUMIhmw2HP7c343
/9+Iy5Qtq36gAEH9i5A5zLjTYbqV//er/Okz0e+CRpzla7+Zs5T0KwCHK68inOgLJFovrWzTHUrq
4l8+0J8eM5pRAG0fCdtv3SKRbO1oLSEKtqBoT7OUUZ15uopedasqj33B2j3/Xz8cKlx4RPCpaObo
bP75FeKUipI5aeSlK3C0TmOfyDf86IYlSPudfOz/frU/gBJ0wmw/AZZDrrN/C1M6HxjQKrhH4i3G
anntGwx2Oxm0LyQtM8n4co7HbEEgOHxJelWVaVEk0MfNFFjmFFKIDfhwuRWHToVNdQhHX3WHsXOX
ApcXb/T/zz8INq741Zy7DsRt/57u3Bmzhw7vw8sA9tGhTnRwFbQDWbGx294vybL/5fUCvu5/FjJU
wmwn4eggHfot4QA+3QDu0jeXBX6qGW3HlDUxXvedt0UXf/ktzvX3369F9wFAChiFzONf9Rk7JUKk
nEVccqmYOa/WDZfq8OzVmyKtt596xvZvhZjH/rRHU71mBrmGTtGoNiVa6XFo03GRVXgNK11fCV0m
H5CYphV3TG2jYyiVKnOkrqHKt0ZRjf/y/t3f3z8Lkf+ZDkITZZn6z6Mb7RiDRiMEqjpypocCuO2H
KujrkHq6e5hNReD/YnBMUEHJhBuojfzmq2xbaW7CTmAcW6Gnqf/S9Pz+BOPdwfmGGAPw9puBM9/n
SvzWuVQ7/fDk1FaYeipJDpvcnOdh1a///SX84eXOyD0XLj3W70bctWUrJbZaoJxjHqmwcr5bmx1C
UxIC6vh78zfVzO/FlUeXrhhCQPwHrkzjc8VbbQD3p17qR1XByda2bRDv+zF5iWa9gLXZ/KX/+f2e
h9OMSzVZLTSs7NT/+UujBujRsLXb5dDa42GPZ3E2343+UkjPj9jvR4qVKUMtXQ76uX9vvkJZF/bW
iuRyLievOoaoWMq7zkTBIXGMVaVSkficqUpH35xF9fOhCvQc5dgmbCaVsbV9kEzRuWdZWvi26KC8
HwpRybtgnAmYmhy5jTeoSpY5U502PWvmqSqh9LjlfCpMgQPUWC56e5hVJ8K03glfznRbCCJZV1tO
2IBHyffJFtabPwbyQVJlS2A8t3iLy7La01DQVuXQDq3PHbsnk3f71t85sly+G6OFvEl2rX8GzrY1
SCOCrcu8Fl1HxkepRIoNGUZqEMbml/MjXKUaWDQ4jktQmWxPItM+YN8knuxOtm9R4/Zvjt6b6VS5
Yn6pYnDtg1Pv+56KSSkiUtaibX/hm1H1lyvYkJXGiahUOgQEXX5VRbeQqoA2svVPSoWsThJrNcP3
svbACI0Zg0fL7uMftUrG4FDTh6uTS1xVi41Cu0w3rcWq9EYilyrzNdCivV6lZexrSOOe92MTSW2l
OM6o/Sc3WosF0Shc6OrO3hVZnRhxK93QouJN04D3TVeMX2VgFeWGWkQn9seux6Qjtn1U3m3j9exm
yUfVtsvVHFmdmC4JGoaY+uHG1Rpm8LA6Tb/rBR9sFrrwmgHenFqzj3O2ngNELjSI03Yh4k18VIW7
vrEwplOR0BmeVxtf4gst+AspLEvV5c1iXJ1iOxeRpgLnfiAgrFJjBoGo/Iy7wfMz9I7Nnq6dFO+9
KRXiblkqlhZjHD/i9uoIGGGyeh2DYhiRmE3i24LNpcjceKYnNxS7BI4bxL0DiQxyTGHzOHsqdwFV
R0xdAucKxfxHUeJJlTkOZA/o+KUpc3hqiciBe/UL4ejOHW3M8g0S0dIdqmFup8MmSjWlEwFgaxri
gS6yOMH/NJuCff7kGQ9yHNjaL2ZOujqtzRLeWN0aQ7WLWDzK3mmdjEmkzZpiCNdsS6r6izVPeKEG
mMyuKTL/9bptYtGTQNhPL+XYiusm8LqT1cnhh/FCmZzc1jhDPhMmILIEZ9Yv9dKHTWp17qYzjn/b
kB3n21467UH0y9m84m0nPuyqb3StD6hqCEzqbOGJfLGpMzfVOLqIS9rBv6rAq/vUHtR8vdbYNaVt
VBZfnN2u3xJKqMBrui6/9m3RPNnBuL9XVjPvWVBXjskatyh/Eg9TWWntbqLOWlSWZWqRzWTyoo26
+GJwFv3iuaP3kAzCW9O6L9sX3e7Bc1L6q8r20YR3q4RZmld1rH72vmXcdN168MspjvsKBdfqIf2f
hwZX44hA97zqN7OmSb9vFn++JocmXqcC+/2+uce1snT4ZHU0Nvk698GYe2auzU9kezzKc1IHVd6z
/xMX1jL6N5KV2f1eVEkuUajjZEISn0mhHfp7tmzIf/Oe5Z5MJYZmmRSzerS8cJpzsyj33i89wX+C
bsrlsMcy07sKqkwma/dWt5P4JEvUQzbcDQ6/rimjhVPYEZBuiPrOAlOvr1Up5jIbdSn3lFAIHpBt
0gt2uUE3/mgDkoDSgstM5jOxncVxqcLwJbQb9TmHsXjxurXVhyXcliBL5rB6CDDdKk/wyRECmW5c
y7wSU7BC0QIIzGn4E4cupyzmVJWWe/LnVpZHr2eJlG7lPN3q1rVbbjqpngvXBfzqfPrmtI8a72dt
12V1MNNo5mPbmhhoh+3LN2/vmiqPgcrIsMQZ63m2qmLNZB0Gr+B703JorHLqU3SZ+6fFnvcsY9Px
nu6OZV5JI+6mLCkteTH5DNWZGlsHswnMKts85MwkqWMN3QMat+YNggUcsG1eNp0mib28l2UxkijT
9fZ3TPSXVwHXAguD2W3fRWDC8VDidRamiVoww4tqXitr6vqssUBtFqRNUQ+fqoZClE9B2MjDtuko
ysbYFvcucoAvDqoEnS26qhaSqCrvBSU3GKRdr/HwXCx2uMBI27rv+5lgwuPoWNNhLzvy5NyI+DXf
kYudE3+1TFkcVfplQKVDa0qOZ0AETkdub4vhIH4oWLs76T65uAkC2mJ8Gnb7Hh1iS0VwcCIL+gI8
VZwlfX8wl71dBMVp7oez4i/ya74UV4P4Z0HbulaGNZ4jD42y3BfggX7EAVNB0Fv73vuYZZLcoj5C
bhgZNC7pKPu1I/BPmC+e3oaboK3mKPXLCXITJbK9N+5knv2+3Z97MXJWS5I2PuOCPu7Q77TT3B2t
e6WbFiNMMZXxePQ1WV5pMqyLgVaJR2JqNdIXN964+Zd1uVbfy55rgci4qmoz02zj8+x7VXtsNkQu
GzB/f4UVzz6y/vHnSz3MzncS2RoyAwb+hRUL7JprfrXLQzdF6nPYdg+fYYQ9oMly5hq05z65ReRQ
lLlZTXRy3G4eM68Iwi7DCHH5FXSFCNJ9sKvq2JglkjxlZfKJiHsiV5PbxEr3nmqZESG+VyRc1uQj
soOWn2sdbju9RdWDRffCN6kDrWDJnHIqReqoLrmvygrTFNsEOjOCxJ/U98bmbRNr9asfXLXlRSRj
A6pthV9Kz+55/gPL79g4iYAGA6tHCEoU1nbkd079tZvv99hd58zQMj8WFnK448zdf7mGukhyLQua
44FK5IIVmjWGTl1jB4pUj6obhsX06vq9u0PCKdunyeyk0nc9BNiUiJ34fsBvYMsjXXAme3fR80WL
Wu2X11ndQ2t1pIwE0pcqK+N4aDPVJJvOTXu+tdhimC+67OvwonGb+harKrz2ZjLM4HME0/bQYqtv
TqZH5H/klrAfYmKyNU2BYw79KofkjhG++YLnP7Pv5I+RzLvAQHUz1pkuQb0x3Mh7KYaDXePWlw6l
TdkhxqqKMMQRdn1jWeXQp8vUiyFTiC2oj5seeES57X91+9I87LNh+nf8iiBNohp292JfOv2ROGt5
msMuSHheFv3Uh6a/roy3PNm2pAziQ87+oRvnsUh7lxs2w2RfYr7q2xR/q22xSYkjeAfhpMJvIm54
wux98q6KRsYLnwDoMy0mLuXMEWogVMyqtj4t3T68ZZardRrh6jnkfuOt9mFve9fNdDVyL06eDoIc
kg40IoE7g8sjksT3kICIK4iKqmhTS5mi4/hV1s2MKYVMh3He+J/1ltz3gr0ddSYiarVQiVKnbWFn
yP5M0Hg1WKn/GtxgrVHm08RCp5SkN4rZ5awUZm0/CAXVBf6xlfNVyqF8toI1eYtmmyJfCu70tSH7
5qSqqpiOE9GBWBOFrjOBUA9WT7SHDi0OfGexQgm7/m1L7G0AuWvXC8Iwq+5C6Np7ktMqPOYPp/bS
YXLhNCbr5HRHe7R8CN0BHI2crcZCrVBdce/H55zZymdTDBcpwP+PCUuQYGjcSh0rVjULHmQWhsoa
edmaYhDa/ljdbp8uOr+yHqW0MSmaIao/O2eCSBZMGKilTQh9PIUd4V500tLs77DFJI9Jq/VrUg+j
nbXknL/PtlPeVARsGFLtPTFeMCc7TYakgkpiMey0tIfSv5v8omM3GFfOlTKWo04S2t2cilitT9ik
BLxrOxCkH5nQfm+HprlSYaHarItwcMyWcdCvI6S9Ja2cOVSko3paZ9U6bUuKDUwxEMOs2urgrDTi
WdIx2eQcVafLWCVNP6vW33ArSuqoSakyln3rWBBBrhkOIpG62KYxSm2ufBzrup9TrH/cn8jOA1qQ
pMPBNxoHeVBNxyHzSa9QKYYf40MJpbFPcR4ofnirs7zsg5x0rmk+Or6n8yQwSS2nfDPtAnAe63ZK
C5aWsG/Gsf46N3tyj2CB+r+HZlLHmTbJT5sxKX8uo1d8Z+3pyCyIR3vLwsIfeFm8Ve969kgfkx/Q
YVd2+CgxDJzSzprau3KwWcCaLtDfSVnBLjtx0EFnfj/MKjd0Xj/IeJ9ezw5j1lHRj7xZu7N+4ton
WzSka3y+pKVZ0pbu5bsUGx/Pnc0GuowO4K5gH6OOriXqn4xo+lMMoppZCAiOqC+HqWWa2EaVNpXP
JVzogDeslINpi2DGkDMQU+EttzAaAj9ru0H8JFFn+umXCVVD+Bi8pWM173W+NJb/5q/MZpmvI/XG
QMtFxoUFTzLmer5pS+nXmXHqrcpp84bz9yOxFFl2Yd4DHY5DSqYJs2Xg7t47QlE6H6veFp23QSIm
9Etb/1YXtfoIVgmVo5GMTinkFOuejj1gfF1HUZy2UToqXddF8zOLYKwPpG/PiBfgWS5URW2+yRoT
unSJJtvKKPDNVUFCBLfN1Joflirr697Vc/Olc6AC9ZYMXyqE4u1xUCZBjNAPiXeNK3Q95PEsy1Nc
TEub03cOEFgcsw0nuWHPkOrJeCV9dtF30E7clclZ+i6PtdQis4vwDBjLkjJOXMX0iyTRuE2V2Wtm
QLA/cTgX7ffd8vWShlCD2pw7urjTo1d/huHiN3kwW+Jxc+26y8+H+ronYILGfQztMUNX4OJz30QA
bfMCe07RPX6NTbhO2ayUtjMoIRblz2rXj7bY0aQl1k5iOUOuvuiaZHRSWqvpuYxNrLOowYEitabJ
+i4oGj8KHfbvrVfuSapEsnL3B33ARBzSdTm+dmKuv8FKskYM86sRUUBSuKWn6EjdN18bu6+/Q5MZ
v+C/JN+ncHeik96ccckSHLLLdA7NQMWQ3dpn1S4jrn8JHTiVTDgMx23lf1/Xabnzal43rYlJ+NBD
KwVT964KfAQaj1JDrQ4ye9TqQfD/HkVtJdYplI75VkiZPBbb0iR5YUG84kkYJyqzD4Cf/k8ilFbQ
Gi63ptirzBKrBx0s3gM3V6qrn1t631Mi4+Rd7aHPPZ50TcB9h3d3OgxF8gvPn7FNaQan6ZBMhS+O
+CLETebFFReqKZR8pWt0bhSm0mvqD4FDRHXkzPOxt8f4uy4a8+4rd7kKnLNHHXmW5oPrmrMSLwEv
mMi145aEMVimDhDAx2KC+H6N9nHPvLCpf9AfJX5qYqu7QpSxRKAUK4wD8ICxuKyGHRxpHu1dnZpE
NUD2dkP1CPcpShhoPXlqmMz1xUTwkoUoPrCcQzWL+RbeijFZvcR1T2EagaA6q+TXb8Z1EunsdoJy
5hkVX1uDsp/XalrvkXzTDO2+rG5omhnXTCXKDpbEvJHSu7kAdvVuefSFMP1EWg2Ykh9k4JZfbMIU
LjrX7R/VPs+YwidkcaSFE+s+V0UVDekeb6rDICKO66yqDE/HiqQCuGxzzSH2K/Fj35zk3baWqSGM
LHFYyI57sqZbbNwyHWJA8mxdB+/Js7f+vVkSTfLjFCsF+DwP9iVz46roWNVUZ0R+2U5WASyXaRBj
u1r6A/NGuI3VnU18/Hj2X66sI8JEth3oIIPHpgqdLhcuYcAcq5GYKd8JMTxpIt1/hGIju6zcop1a
n8TzS9vo4lFpryhylgzur5lPc9cmLnrCyBHxF10vmvcom7Ma2Y3eCyhZMm0bhrJ0LgC1U39Kyu8L
do5lJvtxoMKUVTweBqb2X66n4irHW7mnrCybt6fB4CEL7SEW3xWepKaOADTz0Tkr7K6WfdzuLdHI
Cj7gkjwM4bRyQVv2DrARTd6SW6Ct3WEPeovDwMbbSW25u1f92oc+b7gI3/ByQc0Wi01+sXynuiUz
QYcgerp/jcw6+5kd1vpJNW7J91Wa8Mqaeiu6gn4cOyyW1lJjcltG4RXhzvpzwJsNL3z4c5+Db4Bl
St/G41dCR6FfWcT60W1xy/hWyPmWzsysJ3mW+qVJDcaT6W7Q9xNt7HuXhCs+NSzjnxMytCoG8rnp
8YNc43fCvMTThuE8pUJjkwoPMmYWa/d+e0iSvqmYtHvXOfhylyGSqsj+ykLQmi67hdk6TQo3vBNB
4V1FPLhuGm/l+q7LQP6gg3M/PWnYBVSEq5LYNXgY+QxF1FZ0bLsznYqutq/RkA4TxOqi13msyuF7
7a0mZoWWlDMmDkk4H5a9nF42sDaX5r1shwO9ANBitO71nFayGj+FPdozO6BC/tymkutTgNnGuYp7
iydv1/Jhbp3qE4YOM7Y7rtvT7sz63viV+sb58B5Dkrl+VKCcbapn2KFYYxbju8Qv4rYs+9I97e1W
fjd0jHE2NYY9YBIxjKV76/avpdq6b3vr2G9b5wxfJ7yC3iw5T+FJwR+8R68ffa/rshiwRTRtk48g
cF2+W44+wUuDVUiT6f7aYYF/mzExehOdljrD6ojBlU7V/ZAGnD/HSSrkzK08JGvstRjn2U77FPoF
9nmtW0Aq8an/dppgzZykRopkygJba31KJhAW2pZ+eWFx7X5poqT/ugZVf+2MddReLNK2q7zFG8TP
FMVEp0vl2URDuITHpUb55VNhjaZkD+c2ryqpLK5NrWzv0PdT8KuzIgOcysrnba9XHDcrUQ8+0HZr
Dwd2PupqCJWOYD1Ey4tTutXIpVZ60anDQjpOOZdQnvl0WA2Y1b7hIuJ6q4u+YPM6ONsnVEJuFdtU
hOqxXOqtI9/XedvHMX8yQ6SZFxamnEtv0CpITc8eMR2SVscprcf2PqIa6FJkLzFYXEMvmwq2Al06
DrVP2sPCDZNKCNg1K5OVg+WVrvg1AzCAZzs2ZMxp9rqjD7fQyfyFJOrcVBNyXGQiXI2jJRiJ9wFX
lTQAKDR5D3paQiUR4mFtR3J8KyXDnprbJ0lWNuN0pVzs3XiLzdbkklTnW/JAkjAjwcZ+KfQUfs6s
L7525UaPsbSczxWm7wROGPQ+19NsJYSYie7VXRQGubqO6udt9TbvmXQL/3GESjZ0x3hg6f3Kznr+
tY6uxR0/xytxkaeZWhecMEkfbls3WZlnRjndODV8jgsM+DZ5MFtfvK/cHZd0hloemwEORSbCpf/w
66LZD30h4gn/1hDomfyvhNG539bncVYVKCt3dnXaomW9TZYFLTjR2NtnNarzxMaA+CUw7fBgaifq
cDqYPEXz38hbNTjuQ7tpuz6MCLTqNO5n89nI0Lvuq8g8BYPTvkpOaYDT8agejPam730zhi8di3YQ
tDpk3Oy8Zn0W0K37m4gwkYmJSCjGytGled6k0wAJbVvALMFFWo93A+jq5FyIPva2FhAmMIEHtG+b
fiGqndQjGQIWTHN5YCvQRXQ5jaFztyEGt4dqcgpmLserrwZC0fjjjmyp1Iq1Y+cT9+tzY7XeQwxy
SrsBFeeXwgTodW1n623ivThpZyeFYS80O8gTmdY/osXzWa8wInsZjIPmagHTGvJqHs44ILfMHcay
okeF5arx0BS8HbYaOrxCGtH5R7tCIPQhHNTKpKBP64LrXLHRySQ0lDhyMdFzOUBDW/BwK8K6uAu0
b+tsMzL52qlRjxcuVr3mtElcXs/ggj1cuIoh7hC4Um8H4XXla2fBkwW+mIB0yJarwszG9rXJK1Pt
y7Udlk1x0N4eJXnXhfGS1vMQqbyHihHTlizdI4oN07CYNyNU7EjxRbTJpL4CRPRz1iTCjj8qWwRs
BeNqsq/m1dmDNKJ6Vtk8eLRnS1yIloeJNv3EYmi/cOeVwWEMh1Hmo5SjAT9FunHwnM5mAKxLGzeu
xEDwOJKhqZ0HIkI2qJvUuFfXFDHgfxecXR0H35P2geQL/bJF65LkyosWFMwhq6yUeBK13/PzjW62
hGzc8mWLh2uKtnzbJuVdJI0Yf7ZUsOpig5nbHmNlZHMMxzG5l9ss25yHBQihcaOxYswI2+TQO6hF
03oNaBBrAPbheC6PzmWp6j66bRgUfhbCJ9Fr3Lxv/VKZPm+E03Wpxp2lzxKBVgXXud35DDqfziYF
DlvCkxMN7vJggnrd3wA99Hy7A4GHB582pkoLocpfqPhKc3JY3clrSQ4MI8FaRfKlx4PUPTojVhg5
oKA/XkItbsrjFk1Vf+ebodBpqfaou1TA6ROTqE98Ms8FTTBodG2upOfPzhvXFhNNMqBCqNNaTWuY
ipoafKdtUQcPVoLxiZdaidHLAfGoeKKrKsJLFxi/vA/HjcGujQPj5tLu94++Bgr8vp7Fm6eFg7bw
yNss7qradg4eV15zqEv0ftm2kCPNrdtJ5zjG5cpsyvlhleooTNxqrIMX/mZf+Fe4UYXLdXJuup8J
U4j1z0ZY68wTzOWTtoyPfF9zPes7vFdXrrbebia8eoXn3UZah/UV065sM+QRDZ2YUhXOoQUVP/zZ
h8GQnIDyZZmJeGY/UgVlsh3YTSQvlUksuIDj7v70jD/rR1GE83roVdsmbFW7Zb5V/oZvQZX4o30S
les6txjMWs7JamqWehYRE/2Re2781J412YTlFtg2LOxCj2J31MdQNuAgbWG0onlJnM+Nf3y7AYIb
26MHiLk84zPWibQlj1bfVEGzedmAOIHmFgceL+NDj9sb9jzrjUO03PRBIYlVxqapcx6sYoy9rIqH
xHrwadgGzBn2dbtLChWzkuR5V1+cfp3ULdh05L85GIBEh5kkdjYrvXHVVWNitdxy5p0lY6oc8OVc
eAByv0cVn27bHNg/HfbaUx7XQPGXnhJiuATGxU0Avj1FY0F/MHNPURwupmAZqjwIazWf3BX6UIpS
xbhPAjhoTmWrbMAcG+g8G02vu9sumrn7BXPrnKupg5Cu8aqRqcD5WaQQI+xr29kaQKbam0zmDn6y
MAphiHqVALR97INhpwwXfV4ODKqFdyzHAue/kvthu+mSkXPDSnvX+UKr039tzmIJalONDY5e9Wrl
Pbm6LW9zLZrkAAcg1FnRL9u72+6bnyUIofeUA7aEF6WImuU4t3vI1JAQ2n1wu61bssknwDOfiWkz
hwJHOTevFn80r20sXZvlpL+GT8E8ONFVwi6VoRAfw8yzOt448V/L8zTqAkULWb19tiEq1dlMwO2e
12LbSABdzLLoq7OPt8n17tfNARWNy8cKd/QzlTWp/i5RXfDIP05B7PlwL/OiZifflzXBzoI9/geT
00xUvVuai4mH/SWs8QdPiVeO7Ru70rY6DomikwgU/SUbOou2rgpLOVw15UIdbCtrD3MYHzvb7iXy
BpMBm47eFUEu/lefcRa2XbNgaJcCTrYdY0Kx7i+9sQlYI30uLlgndGx6+2QtiqO92f7wzOJh5ofZ
GlleA1yw9Z/rZQFTZp8VHoSuIB7CM5tZXZfC2V6A3avyuOsCd1GUEeGYDzFC4asqiBd9162RdRtA
p4gvgQ/CIbUGu3auA7COZ6pRseULuAL3OxjSV5dvASTOb31SYiKIhpkwHk74sysHADlHFtVxicpQ
pk3N8Hg17AEWwCSjOY8AsUwUrknQtsyhhSSSX6J5r3yn3/Ne7XWRyXAfSAcfe7/Omw66zrdBShpd
j21Uk0ae6MTF1NezfZ+0SCaPcpOxfWtjb8eFvYEQsMJkLUKTgxLACw54qza4VLLsEodYd4jI1mlG
yVM1AkzXgehr3XkFbPMvwdmA47Vdqqpi97uxnD0MTcGY60O0Dr4OYW1v+brhJ/zRLEU8shvg2hS0
48A1YLE253y0mblO/gRCebe7TlPnFjxX77AEKlkuutKf12MCHbD6uk56ontABNcdtYVx+CA2018o
EmmfJPbT1xMxv1Pu1svOEhFaR+5VTtDdRF7TD5cUNQmxUNcgIvUysxecam8jwdur5RvwVhFm9RgX
FSkwwfop9yWs8QMQq385lBMeTBvKj49hcOZ7xa7rDSm7/h9MYoP7L4vxjiDDlntZgwBVT3GZxIb4
Kj8ac3dorALrIDpgjecxOy7IBN6x63AKfMKqBoZ6RB7br2ad9X7VcQeqg6XqGNIHNx629wNbGsXT
5j5Ct+h7O5MtaPevXijRnBCYtjKbWFtHudtF4XYcfbbyqMi0tY59Gu1NSwSybW/bcFviIr7hTgwi
cwPFtd6OYdOP75xUOjoMOTRiDzw8SRZ3SsKoZ3dHiS+2fXplbJDb/RQk1Q3y4ak8VZPZvGMPGgwc
sLUsaOdkdzr4NJ1X5IPbtuQuqyWGxhNOoH/zaPtRGiA/k6m2PHVbs5xPTrXiFsmcmd1gFkjtmgt3
nBjbVmuu12PXjsNpgVVVZp7w9urGZTsm82JFGnwR44QF3dZ0rckJml2HrHeNs+dLGfRrxjKB0kw9
rz0W2P45fD2IyltNrtD/o+zMdiRFli36QxcJcMDhNSKIKeehqjLzBWXWAM7kTM709XfFebg6lV3q
0tWRzkurOyIJcMy2rb2NxPR6CpHwoiK7HWA1QYYy4/OHKWeNA+UM4rBEdfea1116O2JPBnpRfG+H
5N9qv9Iwfc2yNrhd+N71NkpYKY94qfS3aS7dd9IOikfPL5u3NHEqEItx9db7C2IT3jhiRF0FUupJ
q0HdbraoUHrdTETFvonClcW+K9nwVtqQhYd1tuqfjuJZ3pdzMtR71r/5/oHnbwhjN5NjuScbAgxq
0MvSHFwrKOZDADPQb3uVSn+P5adPnkdDO7zrPO/yCqgH+xv/Mae7HihJnXdWbUb+QWvLcXc6m9Zs
34RBH+2XnHUljyYZ1Rcv93hale6S1yKMejSK2RNvDHQgtXKCwZ6GBUkwntPJf+tSTCKblhaOaTBl
CU85Z9HXHlUt2yZZ1/6a2HZa7RTTn1s0vwJwJhjkPeb/Dnwh9Md8z/x85uFxs8Te2EIriCJt7Jo4
wDRA+67s+kum5+hLvgTNL7hgr7zxFluBJ1d4G9xRl9VW6gwVzbdVg2ut5Zs9DX6rsyNwFivd5hFt
+tnIy1iCWto8BFO7fDjQNhVxkiFdaWjp9gcjuFxdswuOV3wSBL13JZah718miEi5Twq39w5dxpFy
XmrdqgOWPHaytr0YoWLcqcJkmtC65IhG88koOTwRvsu9aVlB81bhVvuYYKsfrIis5m2dEiODLswS
XfaFEgiwC+TUTF9EWo8QVMKo5Zgt1qgP1tjOj+M8MfNBzif2ZWAGH+3ccGE6lFrlgCCXKbYBNA0N
LLjGtPRHUCUz7fhX7XtMROhhGrMiyaF0tNm+ouH7qcdwZvy0SMbNLcBDe7W67qC3ARu+HiszrD+S
ZJzbE2gfF4Lyodn0LAKp9mGx1Hm/QSBbqq9GDxNvazPyAmLzJhPrDb4PTfZx4/ZZbBBY85tC5+pr
NhVlsWt15NhxLdtQv5SlyF6wHNTQa10Q5VCClXG2S+IknOXsCR2OtjN4EzFClf0xJBOUDuS9v8JP
TeNHP1gr0QmtMsMRLIj9CNL32ScdTqze2Um38O9smXXTj7I1CCpGMIvbTnaPXbisrUyDc3WB2mde
TpBsRMAeUXyiab5OLrHW+27q2CHKuVSImP8vGZLQr9W8lB1u7b6thgnzqVpfnCxP6gNxvgSdweh5
w2V1OL22C1b/JS9TW960QZIOmO4XkcVlWU0zQ1srOC+WaVCGMtmWDGy6S3lKAqa/9aUPHZLiMkdJ
Te0E/IhpS32qS/a/7MY6TBFRB7fLdq3jBhWxQ/1lf2gTIgU6Wlpfl7qibeJyvdpWyD8yDZ4xxvjM
enfzmDETAqy0IR44pVl1mM6ru1tNKbujYpL+vvYKrUwiFI8UcWlBmaGy9nkcVTSe5mx2fgZ9FiRx
h9j9kK89RBEvygwbRSODyyyyMjEe7AD/yJx5O4aH/nMLOxPE+BeSnwQPAuJcEnPu18Ct8oNRSSBP
GVsnAX5FL1xeE01L++uvNsAQzXu2T6kZw4PPD//L5nq1FLeDVIcSKrl87zti8TcUHAygN0rW7pEZ
QHrGBm+ZEw7SqLhAL2uzDaqZZt5Fb2wfdYB0vnHrEEWvz0NnvuIIzaetHzVhHF6MYpuB8YFz9Elp
rQ50RRnWvrTIyjOYcjFDYPo9LnSJrLbnlq+LGweatOJhRNKIcecn57pbupts4Offr4Gxn5iUjY9R
KKK3Dtyiu8z8Mm0jRtvcPFCJ9i/VRVaxGZhiZjumPo7YF9HMJAPJvQT/mlG9Tau6Rzl59rRjRc6M
f9PUTbgZoOQmKOV+cmMk9oIJn6NcYHEEeXVVsMCkwxvnDClTe0SsF1kLbV0r0Ri1i1pmvlvPLsim
czPXWh8ANJDZhjaJgt1U2v5NCfCVPS6ab5yzybfqzRYERd2Uw+zUd2KdOiZ6/ZJFB2EpdYnN751H
G9MlSXyWcueHNtIpTmG7GX7OesinqxnBV99RkCyXAIMwoRqubW0fmLNSknjB0Lr3yFB6YHNsAILT
9mH+TfdT4W1E4vrd84rYSzFVpAjBCdWE9c1pW2u8XkqHUdyKk8S/Resqxz2rA3zvi6XLVexguGZ0
4kCJ8NKiTBg1IJSyXU9ZqzbFlA8Wl6mJ7nO6M7RqpqD2EXo5ehWg3vl+MB73TRSVM9yiEMt3M0YL
r8OiZc6cgs1wUyVD+stqumh8TIXFYA6XUSXuvSxcQEZRhqb7VZjxDXq26OBXwfQ27bgG1cEbIJ/Y
OR5ZPRHOS99v9SzH+9Wwu5cyNtGvA8VQitlEW6+sbqVULH0XC1MkqnF6DjF9DN8DFGC4cW8acMLo
tZmfVraE2PcD6hB8hGs8rz2qaeRdlYK/Pbhy8TxEDz/6Vjul/d5GnfwqwPLNpclrX6u0zKMnN8kh
xd21yqPryW7S8n5exUWeClXYHlwYW4BeATi8bVwmuw+rQka67rq2ja6dRjJM8IaxePIxlQa31mDc
/EAVlLixWzA1YS1RNFqIWlbS0dYGqZqvcx/xKZ5MMH6PeOuO2z5rGo7qXts1qzBb+vzEcXqEfsLe
7nIAxGoTqMbAWtS0wfcLapHeEexVJxuKjmrYe81ajhsY2I4oTPbPIdTPl+gCuq6RAqZZ2fzaDSGc
3uCtybCV3aLRvbRrxDblupNTZdpJU2gEYbO1OXAvZSwmwZ1eGHSj4gNMnhMewWi7KATLbdFWoaaU
adp6S+Yx3zCMGrv7tc65cLMLDG2WuItc3906aOCvqphKdss7vLRjIzPp3fSd5nf0epKabwixgJdu
Irfpn0sE2XW/sJDkcjdGKHDYMPJyuwZ9Xe49uJQF7pLeJie2AwBKoBtw7gf+i9OgKm2pdp3qUFh9
011NY6Gena6p+u3Y54u1MzNILuNXAaDsIVbfrazbsPase65EXDdp2pwnp82zKy9sRopWMQJkcmko
RWs1Lbc1CQnkebWlJkp1znVOy9nXPeV3tJwxf+TlC/ZmeSQe1Dy2IoMVmtumeZ98Wf5i8Bg+s4oG
/du4Caz96q43ru0XdyU25/up1kMXz4wlwDnN4j6W1MQMuJltP3ojLyEGmOQdUSZN3bBNShfW2Tb9
uJ/qXkTXaJKO3Jkw6994Gtp5V9H/Mwd3JlY4aArS1yocR5wRSwf7tqR++CudIzeNc9UX8xYKrm+O
UdaKX5UFyxoHJQQFbSQL9sjJbfMmYPhczB8G3v/b3POOuAywg37vrW1h3zkL5/yWmYXbnYQyyXoo
4NNfQaJwPLhLFT477H7t7hqIvAG9SjoTIkuY6DsTLhzSfTiSWTfOof+eqSKXB3QORmM67dVZyCXC
wUBcfXnkpT7AmcrUjlki2FUxACukXI/h8mptVsYROYGR2blyIudBD70+JrWGXnLbhD9qUVNCIaNt
7xzKilNWdLp/HSvLtfcyyznf6do5ZPmSNEqFKoP23eGF8mXOgr7bZmThiNj2MxGyAJ5aP8b65DVU
ObVPEFSSaonJpQEjy4Op+j6Xofm2LFZrzpa0p1MxpKP32Dh+s3ibpDLuj1RKRmle7aL7TwSHvY6r
i+TXEtRs7VeOrx1MeV5jxG3aaL8an04MuXbOqr1jzY7CtTCZ+8yy6h+EfNATL7bdvWlV5noPnQWi
nI8jar5mC7ZPwV7b39iW1mfPWG+mL7Qs2OjmcIl2y8rbE1BC2BhqOt7GC7X7B9sNp3lnacNxxqJg
iCxbhBDPFc3mbQ5m+YUcASZsXpu13yV42rAJi6i5kkKzTThMDIJOvxbqCvmDu4iQ27nfhpnrv7FA
Of+6qFDJTc+MJNt0C2QHdmu1jhuvzBTo1WVeeB2ybmaOnaQHx5CDAxyOzxp6YxKWi4rSLwR+DYRn
PHtrlTKqAI34Lg0G55McpxXrtL0G3V66sOHbxJ5FexAUa8lllB+p7cjsIm6tjBqM0Hr9XfE4Zueh
xqmGnui65c6aBMessbSHZMUflF9XFVMM4P0WnASIEGa+dukT4rIPrT5uonS+JSxpCj5WriTRKtSN
9lUjvQpjVG7ccZ+pyIg4mMRSHEs5ey3Xy+ekKNdywOQzZrPa0ecQWb+ZKSe5HWzGH+jyjX4jbguf
Fz+FUDvGoRfGqLGjD7sBttoAi5fqdrX7so2tIATnoi7xPC6uV3NC1+2YmH2HP6Y/hhY6O9PbFVC2
GxzuuR7ctd+xRERHQDYLVC9bylHCopTNYTEh3i40SzbcFrRzN1IOfbqT2ZDK60AszoeYiStmmDpO
3gFxaV4OvYqm5r3oZe9u1QgWf74AYs2OTRioIch84bgLrBRjFwVGGB57Z8rzm7V19He65eWRU61Q
B8wz6sbqA9McpjlV/hVcePRMIpX6Xg9mIdcMsNmDBK47Nn7pWmV0+KR2byo58oIGpKpVPGeQplv8
BTiQmNimCE2avnFPSBob/FoleEHD3vnrYcrHwbvHS+WofeIO+TXJy+sQ9xS8xW1Pn7GvjSBqK7La
jjOTrYe/2Nvj5WdYw/El8hJ169Fv0D2nxfAzDWz50gicVrdhNHX6uHb28CDLWRSvNpLE+mVNx6k6
hsOSDtyjGEd2tJBjRKFQyP6Up5I3DEeg82V2CLrdll7JWUfJz+HLe9AQJUrv1BNA69TewZqMZ+2w
J9SPaNjql7ZG63sDuUd3ZxggQgua6t2qaupE1gGyJZ4xUaBiPysLiqh8zmKWqV6mXKFQMEnUtNcd
EkO9a23IXOzsovDiwpGWj3C/yo96zpjXOSPmIGqYtlh3c42xNC6lAiEcSV4Tx8ACGjnkZnVfpQGi
2jmw2OXBDmTyEUx81c4khpAjRnB3GEWgq8wMCXMJwAHfGap6GU4+8ve+CJa5BXLgXqrwwNXdtywf
LfcIuUjoYCf8aT606J8th0IVvmMbFg8QFe4HZ/sYXPCpIt0jOLbZk5PZpgHn5009PGTFpBniAJYm
cV7Ny8RLyFfF0XFTl2o7WGgxIdtrvbNQyF90m3nmIBYaLsZYqa5uMpe9Kdj5Em3u7cxv+t3YLuN1
MRY1iCk8JA2UYPh3g9dC25CwamXeX4mGZZLeoMx8tBwk7g0qq3N0mzKwQbtmDD34NPp8RwZQfeXn
devdsWYi6/aBddFl+jFS93yh+g20mOuzWRmNUbUtToawwHLl5kkkM3MPs44DZC8p9hhhJr3051zq
qIojGyitwGIHfk8+eXjgjLPHo5XBrMJDRD2nI4L5M0z6QhXtt256k3amHm6naF0NooZcARZsHBBM
LwZsLr3BXX+ouiSRj3ypGg0Xt06ynRJbfEk0s9xt4yiaXpllUQJ/V3MYRxmU4GIbnOYjxMB14lq+
3Nf4HK6Kgpv+QdqEJR3p1mHy6bTg5oLWsZKXspgNymitp18+7MF6ovnq5oPFZFecIeQpN4O6EHvo
9pIbKVfFjdHOBJAKFv+MYQrgi/tUl4+UoNF3KMcCq7BMTbvFxeXSt5IJmj0HbZa+gxbJZd+Q3unT
T7COD5OWJ919W/2n+SQcT/Dcobt/d6emmzYgtPkN0lGnzix3qMbtXBX9r9nNULoLiY7J+X7BIKy2
5tdWlO/r3vZNs541j3K6Kz2l7lVa5ZgyJI/yV97ONfg/MEB6kwFIh2dYciV2psCBCh/J5HaXLEN7
VZUiT7ZIeuG3lpyp4oBdkHrGVEXenGTnFNnZcZVmoSYlBp4cpkwEZrLtXG3ShFH3tiu9vvk26YKn
zHVzcixJSGPzgV/bwxCje4flHWwuAfvBvGBIWdwmvWNbnOatO5ZzzCDAS+IqnxC7G0uEX1ilroFQ
2mVKbnjIoCouLd2TnXqOOZZrSOWSyJAjIvDxJgX4e8Nd7/S8+iPR6ODazBKngUQM4PB1JnkzFcH6
ojofRK5Hno+2lUgYvEWFTWfj5uNyX/E5XBXMCYoHuKEfQZKu1daGGPBjwbKNKa4EVsC4djzL5oRF
7tuYDrhqG6SuVxwgcIpw76qw8g6zxbyUGK66O9ihgqht+0WooxckytuPKhMXZMzP74ZhSjRYWxE0
d2vVqfqB51cHp8SxpvmEdwL9uPTMXSYxz251k40wolxEKnISq1y7ccwNoUBzeI6arr5NFzzsp2gh
aATipVjpJNQSArwk+a8Vc2t3YsJJE4UwFSn7vrL8sNmQqlZ43G35Wu6qIfP1rmOS+tFXTO9j2Vu6
27YSJYkSa00feqwA83s7CHZdKCq2Ik7gQYJDMzLxOjZjJ6kc2YjwS/CKxNYhWcm0swM3rw+j8cbp
fnB0EeDnK5evciK6n48IqhCPguiuQj2n9sEeQF03Zk0ZVJDywMFep1gUUaNa3jxVAf2ymYvA4Ysm
ORMQJLoSQtm2gh9RJtNum7pzprZht7ROXJFifZojjs8tgCXJpj7Vcsf7a+76L/2YrgGzKhYqaYom
D1dWapYvfZGEDynDHofSAYp/Z3sDa7wdWCQQZ53hdK5JbMbIUfr9tPET2b4zFGFyH9WRoJP1MuhC
Lo5CuaAuLI7w404Ru0KuCDaB8RSTMHzEMYk5qdw7HdOA0wI9g3RVQ5xSghV2jyQIUbdr5aSsbV70
vNsSwh6907zCkB/9uQp/MITAf4UolKexmNtZxKuuli88xYwU8V8um9BZtHMQNfGzZCiM3nMLcqiv
dTQtwzlt/fErD/hlKd9o0riKtP4hBrH8gtBVmMZaawEDCyme0cJd/NV4TPe8ZisV25EeGHrjo4sO
1tyv3XZOk2SNOyHoorjd7zVY1C/m6NEO7O9iP0Kf7l7WZVxzvlxALTzRbuAmGdP2jnFVS3k4g7mc
qNynkLq868KNTlZOPRGR6rDFbVPrmL0dPsjLpeHZzRlJ8BuK2uXbGPnDk2id/nWu5HIsSSZS5xa1
+koSjnbxrU74bUp2p4DuSiL/UbaS/LoFe3txsy6sKS2100Bec3Bzy8t2jomxStA12bAij+FkhcUO
3Ro3UDQRtpGF8A6HBraPFAerDYESwrS+ZzdY+0rCbfaolsJ6dUzNpKeSvE2uicMqRYxcOfpbWPfw
WuYz3hGW7HiwTzZ7/EQhYSSqxJ2Ol0EoQz44e9R1oLqb3pubD5uNx1NsZo/sATIUsInLUKfBYWZl
R4QuCGX0OCxBRIPHu2dDsxR97cHvFFaZxAQkCyX+sw/AnB/QEuZnWa3tt8Ar2DQlHJ29D5x6c1xW
tvxoLSCvDVxxOh8IorffuSUIC6VNsemL5DTfkSnhXULyVt9jdUhXFHEfmb6/Z7VLB0ctVud70K41
3QiDuXqnJQHau3SVzZMi8EfEbWPSe0Vq1A9e5jLYWaZcXNpp0h9JBC7Lj5rRHROCqpX0NevkAdaJ
ghlXN2oIolVQzK8NNlVw2LDwj9KlOdtmoPZISC6xy0x2iaTYuk7GXMOb04hYCkWC0QDzZQ5FqseE
1/wUvLB8fcLSIir/LpUpvZCTR+JlTKQLAqDl/JCrMi2vAtiVX4Ec1UtvNTzLFc/Wf4TS1ewIuavk
ljSk7KvUOh+PrVqxaMhURkcrEu50iyWM1V5jNBsQSleJ5RwGgKYUjyOaiC5YW7ophjl4XaYZVGA2
0ZAcCkMH4+DTU/uGhSk2pVF/EY/xQHqH1VqXa9MOkzm5uO6iXVDQtGIynCJ5xdi0r3gIW76FZTRy
NNbMvGAoSozEzneGvLmt04RUC+5e+0vBaVEfoLRY72SJYukfi8Dk90W/rN8dDA6n2cFIyZjOsIN+
GHWbsih+8Vf8SCGydZQEkbv1GqqAUx20ng2NYhEz56msSA8+cQwM5n1Pp7vZo748oMtnztvcz9Oz
9kar3+NjDG7WIa26Q0AKxKsydBaIrE31CMNZT5vJ58JxGxBOsOWNScDGlATroy6Nv2wQEhaA3c4i
ei11AoAWYy20PHT7S3pMUSpj154Vt6+qHI/CZWx/DG5IkzCAFwybYQpmj25nTR4qUwlrL/AMfLeZ
ywUnb3LFT7M2foW0Etj3yVpUUPY6NC+XrdE9iFjXUCp4deSfV9hKtrsTFHJXE1fl4e1PubUuOSh3
bQS1Hy/N6K97rOY1nCxemo1P/uj7hH0eFT30+/coqDLrZNDbnlrcCfkGQ7S6HWCI850jGu/eQRvn
hlsEwwF30Sq5wX2ocHkWXXTXO2U5H3BlsoLXvYxoAGraJ8sZUKrs2o2y2B/KlifJ6gZzF03pnMbL
VLJIrCf3XR85qSi+osphnS93ZsnioDksSm4tSZKIqkFJspRxGYfSEIpD43o+OM9/xKLq4gtF5uCN
tV1wd1/5eh65+SqYJmqojNEMCS4GMNBhiPVRdFl0l/OmIxuGd8pbgLmrO6ssSd3YmiVSBNrEJGJJ
wojaYbyVj26yOgDvoskqllV08n7IWg783lDvWVWLN5ZAnIajnJTEiDFBVKZitxZJg+DmNnJvM6iC
eKoz4W8NwxgESdvWj9Rr1HSTth2Mbj0n1mH1xXJXOhynm3Fhrjb5ubpU0x0C9DoGOSKZVtlWzVDA
mzFhldKVaOyyv5hRqCo/aG+kJA/Ed++4zrxWfN9mXxjD5eXBI43rW6LbnuiFTEDhr4rDZE9m19Cd
bZqZx3SSBSZ8v1EQQ9ipxo3OgdFvUCDQxFLde1+TsEjuh3RNbmxGN8mVp4NVbkncsKY4iian2qyL
EyxXTeqRnjYPdvWL3YPNq5WZ5OsCOrqeLnlcv5iGKNaZ1eARm3BYRzLB2wyZzEmi6ppwaM5f4Y3Z
B2lGmTwQKceqxGUpl4BOiFCEkyWb9i7JWgdJPqAHi/2O2R8/Q1bjYvKDRBylBUKPGx/72S7s2o6h
hA6dnVdX0K6sGvSPzMmYXYDM5MnOW2UIygbnzOaNojT1I44Hc7/kZnwQle45scHZe1j8bP7WeZdW
BffIeCaJAYosLCo5XXHcJfYTdyM2imAR9QjA5vtOnCboJthAodk29KiX2H17mK6ScIac9C2frEym
edU2CFPHTjcFC5Z+tozcLwQbPuMNKv74apwQ/puWpXvMhgZgnyycKw005cfJwkyO1KYUN1oiUvUj
bY0z7wDGCX65JGa4mxUcJNn7SDADcQEi+uYnbvaVoHb9VMyKB0d59XBcAm3bzGUy7wp7Tupucm4a
gv8pffLYLwSZEouyo4OOcnHNmHao2cWN7n1XmxJQB+Xafx6icOw3jREdDwJMUIKykPLy9Kgk+9s1
UW20SYmq8re9U1883CklTmylTv4S9Hm77lsmL+aerzo/dryniOW32ggxNfDFEK+YDaAreY0FXC6f
kWflrf1XAp8YB5Vl2Hzvo1F2GycNQt4apcG3AeABT+J1gzVs0stqhG0ukkodOntuGBuYjsUdCEOi
v3XXSD2j/Qf+LTdiSWKoG5gkdlqf1xvTAGbpqYG1Rr/02zS2i4k8GP7VsY0JPya1IJcrQXi4GYn4
59riuEJJQoMl2EHmu26chnzfE2ib0Wtl463rjvYlQiDMbtZVWOFTmnjLc3V5GFEqchreRkfBs92h
aYJTNcVV2oWlIF8n6l9GpqDzocJhf1vxbmCZWs1S2JQ5lOYtYaa3gWDon+QleNeeVXkEG8kwCbep
B0J9xsdmk9/c6PlENpF/7joWLm6wtYBJrBRZ3K+0/P6bgzb6zYHXpIKCR0LbBLKUT4FbiiYeuzEg
54Z387bHYnQihmJsD/yzrNj008y8oHSDxt4JfEVQK55Z3ko5IXKvYxalO5dmuHpDnw1jDL4XdUcA
IBzp9CxxhC8051GMSEpW2PqUKNKP3hmnuSUWfCe7vB/IhsYtUU7imRw2+2nu3fK7xX3y2lezvsm8
dLmYRhJOUD9Z6u/Y9O2LP9lBOYuIsPuZVRar7BjIBPNm4f11FXGnL1elV5X3VpEX/naFEs43voQ9
eCEXI8XrxhZivGmEMyPhrzSNvGeYPu+GuZke5zxfh0fN/A7XVNQNXyvkSUhRYuhfQC6m8ABaJloI
oZqTkpWQ0t+0LT3ocbK11b8xKbfrrTuptrlG4tBnTam1Hjo4GTfO7NTC0ADeRURPNWcPlCTum5Mm
FKL1CkcCwT0Axq123g6E6bD3YdMyaNIozKLJD+saLfjJ6pI6ugnsiHsuqz0qZg7AeV/RzXEK6N5p
7qLaK26x0nT59dSUflxIuwLIKlJRww7nXhr7yMoN1eR4GYy2ZDA+kIGGcd13VFifwGYCsYXZSt7J
30rz+8b4Xb5nEYZbx50bTTCaodvesr65bTeOsvnW2Gxc9+yGwOAw22F5KJ2qzM5opZoSjuVEYPN1
v9gvQ9hYP2jMa67upOXDElQeJOaSd8GG0Eijntp07fcinRcTl+5M87+6Yw8PKxK9h7jL7x1yjgiK
0rpZb1XbCpbOYrRh/Rswblrd/g+4YGANaphOQThmZ8I5G3kzuiqJNqtcZmf3P24iOg9Gtjqtycie
LKeqm5rAHa8u44lM4HkPk25r/lMrlILOm+XYdEst49LwxloMPxy2iWL6S7bnH2JEAwocwjXJdqVd
ufzz/wrGZRq6MPNpzIm4aJsdh1oAioDzurScf4uGvsRsfooRJSIEuTUgiJL/fYoRzS9Zofh5zMkQ
krBLiDyKVeCGtwvRMFvEIvlmJSutRUQdyJAbOk1TmGMDzMVfsjf/FBMpBYvjmRBJljJ9CgS1uKVR
zmxz6uU67A1pmIRkq/Hw75Gbf0jADCTRcKErLjsdxKcwSitF0V3oSE4m6Z74AdNvIqNt5F+wTkgJ
9FNtiR373z/U+eNVJv7eAW9mddDnjSY1BsgpQX88TePo3MM1hAfPdaytx2xmT9VFbhHATVz1wbpr
JlzKrDaNts2k/7aS90+3FqFd//dFLomk/3VrkbXUyS7gIo9VRfYe3FUYOuoKs+j4lwWtf/w54TdY
B3WJdf9HvmswB6X0OnMKGCUfRCj824DQuL8kVv/xU6QnuVpCQLp9+jlHgBXj9IIOlt2sCFWef9RT
58f//vv98ab5r0/5lIsthjQAy5rNqcESfWI/RRqHDIq+kcNVn/MOspKab/zL8/CHn4qFPzYrTB1b
slX405/G+vgIzdEzJ0kaYswIf7g1xZQQ3Ybp79//vj9cRWhRMJsAfoms+k/x54aoJQCR3JxYU+fi
nh2CcA87yRz9//s5LneDLdh94xBE+/mwyWqOc6gW7r68F7d6dWFH1zn9yz3xz1RdPoUyUrBtzf1n
3ixRjcDiPndeQtjiPtSt+yWJZms+ryp3T0iCifuXxeyX3//3Q5RtVLbHHgFbEh//+V53WXQiSSPq
T5QI5mvm02ZYeVnEcx2kBCpfkv6LQJP9lrjuX2Jv/7Om49NnS1YmRAGJ42xblZff9r+faAYw2MLU
ehpGK3BORVJjqmHKENEAN7WrT6MERDx1hnrsyIAgaGlTHP9sDJaFfWFHLX1VgqOYcT2pLX4pl2qL
QyLxjzVmWniCihRQhq5hlJ4r6TOQb0C/NyWG/CpmGdRA7iiJJ6CD5eo9y24VzV+Oz3/enmRc82Lw
QGg8Ntd82j3oRKVWSrkLaGsRPBMTBdKwZvbDv9+c/3zeLp9yuV84oVmN9Ol56wqr8BhvLEytCBnI
rGnYWmPmnqZm7Q///lF//IOiIAojjwBFQpl+/81sjKprmEo+im3ZceEh0l5Ywr881X/6g1hxwf44
EXgBmvvvn0J8VNR1kceKQeii7dL7BB+sNHX4Gf62a/APDwAip43MStcjGdD9/lHAzjUuxnA+pTRI
egOaTTqUmS6BRsQXutk1IavZ+xQZOFy3tJbsLwfL5b//6SEI+XjHkxhWGRF8OsAQVvPKeO18Qi6x
UBMrRrd6gttDcbhqWzvfBUL/bQX5H65viBjos6eMY4a9zb//0U3SqFwO3XLKLcVCj2AqY9mZKRaE
3vz/f0o+6rIlwWN/B2skf/+oNMiJkC+4N3NvfvHc2WD2YuwbCK/6yyf98Ur+1yd9ummG1iJAxlTL
aaAIfQTjCm7rSC/YZtzx1JJxwng2DPb//jz88UMjBouCNTo2Fcfvfx72OBroELNHD8fxwROTfq8a
mpewxsdbOcZ9XxjCfvz7h/7p5/N453lcVC+0P6eF42JLme8U0ynF/3JuK4xXlocFArW6+8tF/dNH
hYHrAedFOAk+vx9InqZFnZr5NHlEgk9eizFJjT/NPEV/eRP94UrCUdg+ExDeBWyg+v1Ktoun69EJ
plPej8M9GaJiv7A65AtT3vY6TFJ4RmV///cL+cfPZFEQRjTegaCav3+mWlAUncukdIQTrhgA9+VV
ScD8Ts3EJpEQYBP+s4CXe8d//+B/vuiF4/A+YButHVzWe/z+wWBxdUEqUstLz88wUzN3L9mA8UNX
Rv8URJSkf/kd/3lu84Ge7fOeZc1H8HllVseD97+kndlu3MiShp+IALfkcls7S5IlWbK83BBqu819
3/n089FzMSoWUYR7+uY00DjKSmZmZGTEv3S+WhUo2UsVb0aU5JIoqFbWcHkUUlqSZ5XYPTsNSpWi
7djXhZNkPUgSGxz/sx0a6spkrjclk8GJ1uJqVa+XTaF0qrduXTplh5oZQJ5qPBrUE7udj3bx79tL
tTCYMd3eeHIh6Cus2VLR6BrMIvBrB7kd6a7GfPDg927yaZDzNbulaYtf3gWaoWLoy1acLBXmvlx2
JwQNBbdy8rwq6l+oNfOKUpsh/oQ8ITDqlj5ke04R9HzCvyjmpatw1d+e7sISIoHE8eNuxwpu/ixB
/3F0I0qqjnD95l6uG5AvEJDebo+y9FHJVmxec7gHifmtZwVjhrlU1jh+ovoHd0zeIfIme1MHfnx7
pIWTNp1trL5NHq/qfD40Fzpf6c3SMcJRPja95YXUsJGCpv3cNkcEV+u/N5zmTYiNr8wTiKtvfifk
GVYKGkIFjlxK/RO3AZpCxmjfqfB0D7dn9yeBnG0ZLnDuHY70BGWdItyHHBoWoA8kBkkkHV5ocp7s
6kqa5/B1NtAs9HMlyuxf+LLdO1YE6p44KL+qiHyvxLOF9WTDqCoGJBp52/xGAuTcq4U6QRiA976i
XEvH0goq6TQk4O1vz3lhRW0NuWHCGZ5IXIOXUzbNJDaaIGicAKDXndTl4otbNAkMwIpCESKQOMTs
/nZIHUQ5oVMHq4KN0CwGANpJ0zgIKweDCXQdhLGnDVvtZETPt2kHgf32cNdnkOGwYMRaRaaNaM4y
mbGj3OXXVun4it84yF/AAGWuK6NcrxmjkPZOdmUytbrZd4yBGOtu55ZOUNvjJ8R2rGPs2eCsJ6GX
2xOaD8VKyaZBrY6bx8Aza3YvSIWObn8j0Usv2+JcZVoFaNXMDp4I/jZh+TMUh12zUBy0rwwbacAA
KCtj2cFHJD2RtHyDSdhNNC1v5fvNV2k+0rRPPxw9BT2HKKoz7Cn8vDt0jWvsdAkxj9ufbn4nTKPA
qZF5piu8uubvkzYcFG6KRnEUshH0VoXxpmm26ZCzm/u2VsI9mpD2A44p1b5H4XDlsC1MEp8ujbOt
kKfwFLucZIRRMs5FCEaq4C/OqWQ1p2DiHdye5PxIM0nSIQxK8L+hvinPtiJSXoYeEFmcNBLw1hOI
qQEinrjIBAC8MYP5S1+fabz/zVFU9iS8nMtZNaNENuRKskNjUG63yRiF38rSRI3u9rwW9j1fjjzI
AjAjX90ELcCfQUoNFToLDq4oP4YjCks1hVxIN4gerAy3sFiAUPmAlMNs+GGzy0BkBRByqAg8mwWs
pCIM71lc07k9KW36Oh/vHL4egZ5nhyqb2ODNA4daGyGPWQB5nPjKfguy1KfAoWfVa5FLwMEsvN0C
aiqef0j1asD7olBVrtsRjUygrK26lbxAQf/Easzg4NlyeWJvK9W2tGzAzsXoD3ggEFahrNPPe87K
tJZ2yOsYTyOwHUo3saTpB6OLAvs7ssxD9cPP1RYoNtQClaYYNifn3pWjZoueTOpv8eiRgZED/hxW
7t+lBbbwaVNkeh4mBYvLjdR7Kio0aJY6vmyFzggBcRNKcUYxAfbZ7c++cEYom/LZMXJfKCWFIeoW
qMmPjtz77VcT/xoHflq3a/Qm/7cf2hWv5emOmS2yRutA46BM9ZH5g8EquyYdZYbDpA+VodFLfmMz
aX3x8KnYIn2rPiL4ge9zglvJ7Yn+Sf6uhhY8VXixUAad37ZJ7IVVUYC8orbribs81YNv4CHsz61k
iclp1ULRzm+8x7GRim9q0hQHIP7Ga+Fm6teubpPHlpLh/vavWljpP/VfwOp8lKtyfdIrihdEOiao
fiVOXllXZ8RAsi+A6cKVD7A8FK0tuq/GVNe73FS2PqJtIBmsdC2jGJmVoHVEkD5kEgCT/zCrqUqv
UgQivs8u5qRVC1zVuS1RN4HGhER2vYsl3/8MBb1+uj3WwgbWpveTQYlbx2Z6Nq1iIAUJK2t0wAeM
0ZtHbvelB0zw0MRoBP1U1UFaubwWR4TaOFWeNP5nNqIvJYGnROnoKF1uQrpHUBIAHD4vjUcdNvbW
fKnn5QQCI/ekJugSkLVdvd+qVsrNIqoHJ/I9dder0CDbHCQV8IwE0Kj3U7Y14y8z7z9jsicJxGQ8
tB9nm8UH0pl4ggCcmtlnwCEQPEEDH7MuDv6fQ03Xz4eEp87oX3utNTijaoXBPsV64DmJwAZtpFhW
h5WtufgxBcaypqHhaDjPCRAKNiwfGIhjV51y1yHvf2z0OP494ehP3pjnb6ji5it7dOnoqRC6dHrY
tJXmV9sEysu7hmqlgH/0qUde8FjnZXCcnnQrOchSgKVsbzGYbhnm/JSHVQnxO7V7ePsqTQovK04w
FhWYkxFCYB3ZD6ZYeJSCxV2p0qyNPB2bj+uI9GkoDSmTBJm4LRIT9JM9ICnap/ZJ75XmV+tXYApK
I0tXhlaWxp56uBw2jG2t+bVSiLylAR+xqm1ZZtzktduCaByCdodIcGhtMRrx+13Ks6jbGqCNnQGK
a4gAv2ufkdWylI0MF8DfWqnuIXANXRp1yKF3rU0pigqrolHtIEp3aALtb8evpb1BFYjkh76EfpWJ
J37iKgPqZ04RW/GhsyVzh5ZATPYoWyt7fylwkVDIKnkccWv+XpJbBJ71bhydtiyGg5f51QmznGwn
e8N4j17IcLw9taWzhnAgbUCSfEGp93JHgAzWPA/pV6e1XVs96I3WPIBtcb2nVstUy0ncSWZCiar6
8+2BtaWPCmIEJgJXPZnybGTD456TUbxwMqlXc8QmAv29tPGAcWoEgsqjDg7COuDTFQX7rox85A4K
mDDgLHvxrUNHIX2EgBKpCMsHMJvcTO+sXY5fG+6W6A1EhwoauHzKijb8kiCMNonnuHlzQEUBZQ26
vZgXAMofv4SIkIJUGoQBkBQMm/6j9uBnbyEp1T/HehyRkbAACu2g0xSvQxeaCDRbRQ9Mv0EG7w4x
HQ3voNufZ2EfULNFPszmTiHXngX3PkwRAJxiBKdmUjjLlVi6CyO/+wHoNowPVdMExeHvx1RMCmVU
+yn8z7OvHF8Jv60l6vCZjJpMkacDm4/4sAf26iqwV1tKH/9lTPrQurA1CruzNKT0qBH3JWMOuumy
CAqw5poIcRBS37+0sr2y7aabapZhArvgwpQ1ivB0Ny73O6qFWusiRO94Cf4NG7fGymYrEO9eg88s
HCydCrXgoWQYZAezBbRRiYWJlvSOjgiEj/CErEgg4xMcS9FrjZD698fxPqyG8P32F104V6iqIRqi
M0mqINMP+xDjxy6sDFnQ4VORGsciwggGe49tj9buW1WoK03MpX3KHlVQl0MFh6rc5Wh60udDAbPK
KeqxQfKoRhxUDyS135n1iIyJgYj5SjReuEhoZAi2KE9YSj2zLWNlvldrfjGCS0Jq86GOJr6w4UcG
wMfkHdnMBzM1tX6bWrW7cnNPu2O+e2iaTo8AReALPBsavbRUrnikOkSW4sQVEO+TGpheaemhg6us
fjKwrtqlZSiNm7wtypWvvbS2hs0TG7MCjQrebPdSCE5I0RWiQp0+W9gJOZge/DPixHK8vYmUpZFM
dMSnCpBNFjb99w+7KEJ+o0u9gnUlWVIf/VBQWoV+IKU7xHvoi2zsMckfNLOBLIzvS/qjqIr0BFTL
epOTVAOLCNXxH05BYZwD0Cu1g7wy1aTbv3PhOHNp4Ryiq+RSFMkufyZIldq0k350dB8yp9rUqIFX
0JJXRpkO62zdIdBAt6e6SK17nrtIqoKLIIqRjsLdHx/dNmnyO8DX3rnBIwjmctuVGkQbJbwzMeNE
BMpLx+9UczMcSvsIggsw+vQomwHQfxOG8a9KBt+NurKqYXQyqma9RWhMSo/I+EA04aGJ3ZebDJA+
QtsOzX8MqULoFlloWb3jlRgPJ6sqMF42dDPqUDdNTJSD83pgkYIoR4S/Jljft8MQ/tPrfv6sB573
W82NpN65neJB53UxYdtiWIpZDWr55VlDrM7bJZIxpLjkdOpZk6sk/X77Sy4cIIMSvjI9B2lIzl+C
MSKyiCd4grd0E6g/SQ3y7t8GCaCv8K396knWK117gDg9QBU2EQw9msDDk5VLZ2FzU8vn+FCZIx2d
9xEsBdnLuFB0R8vAu288oXzhfa8/4TnYv9ye8EJ85DVIpwuvdI35TsHswzmS7TLtslzgqSkRT1B1
qwtUdUITb2Gvhjz6mQaD//dPGQooVB8B0DDkPEB6Y6AGSP5rSEIkhnEiVbCDQ6fiPfNt0BVzrc82
nbHZ4bDAAwm09KY3/jxt8KuBtuKoaE6iQeTW4CscSwPpfxTXk68At7tDIufPtz/rwh3AJqJsbOh0
MZQ5TIhHo9nWqa/TzzZBnqJ5NFmKW0n3VBY2eXPRUqDyxugOHrS3BnVeCDoY0QNzBLRDGLZna9ol
I8R7fBbBo6LUDckJJS301P8+tHF5gwmkRwqFZI6R6wI8UxDbNJyoER2elCb22r6y5nO/cBSsCQs0
gTVp3s/r4WEtbFcnCXN6ZO93NrJeWKzV0l7L6BneXrOrjiUFC15/AtUq21b4etN3/XAWQOBD38Wa
2SlbE4q5kYh73aqDfSCJ8WQO5kCNOKm/6U2r7XzJCncjficrX3XhPE5YE1aOki2/ZPYbDNgHyEuF
piMgHH2NQ1Ejbq64h8zqxFf8wb21lvDSrIET61NFTwUWa02/6MOsrSo2cmg+xpThphjZC4gyYwpP
0xb5ji4Sfn0DtjhR16PN6gUdpoyjuRLwFmdtkdmTFvJj5sclGuSh92PZRKXT1g8R1NwtLjmIVgEm
2GWaGa499heOiC1TrlYJ9BNye4Z+hP0eG6HbmA5sp9BCJcSO0K/V011tYWli5vpkd20Fn4E8oB5l
yRV29lT6BxGWm5Zi7w4deusYIETzdnsTLv0wKp46/lEqUjHyLGFQMqToO1kSnF1L/2yS1m5E03or
818IiXzp/xtlFiEEKkmYoAeGI0eKt+eu+4Efvfq17/T3Flngc9XV2kpq+qfFMwvDXDT0qunpQqGx
ZzsbiXrSdIurNS+TRtrkptSUhyztc2xQcALe1Ni3wNCJUQ54TBG1gKWUozL0oIZNqt1Hct1+R7d1
OOFu47bfg1jS8X1QU1R4BuRSUAoBo4XaIkRdb1t2XfTZNTpcjCK1NbZURifKvBT3b3RvJJwPPa8S
uPKJytwFYFWOflQjxKZh+QvXEDl/rGLKUHF3OJII97Pl9iCSMm2qKHqA8L1d1SHwgN6u0Neat4sH
UqPIBxMVaoOsq5cH0kQhC3XpyqAIlg32IQxJ2I5lYcr+SYnwet1UpW5LG2UIzJNiNAMqDCq4V6hY
vmscb2/HhfA7NXXYjZBHgGHPzokdNMrk9mI4Iz2GfWh42KKFKqZediKvxICFK5OhqIlPIPOpV3g5
7UhEEIwslVvLC/xfEewmJIxzfAm9cniA8tafGsQIzjTzxVr6zF+e78wJz0DhjKBA23U2coIKaDiM
hlONKMClQm23eh+sdcmWPiXdT16GZFnYfc32P0qMQxRYpnC6scck0VMSIluofUWz9svfLxqRDTKD
BVCKDPJyPrhm4A2jJdzMNj7PURRk74BttYegBkhxe6ilQEKVGCPpKVmlBXg5lJQiM5jn7I+kN7Wz
J6Ti1UgS9T7goX2v9oiwm0a5klstfUibFxU1GQ4HIfByTC9EeS3EhdQxNa8x9xJJWEKlrM33iKyE
Kw+C5cF4DIDDJmlVZ4dRL+0iwbZHOAEu5kSGbFI1V8ITOk/6ygG4HoqnqkzCCBWP9FibbcMhCAT2
ywRlW43Hu6IcUK52xfiSj/5aFXf6RJc7fnoVa7hTUMol1ZgNhehDRFBVhSNg2MOL5pJPUD483N4c
xvWRVqYwBjp3gpxdFezs1nd9tQk1p/NEYR97+hXqs2iyzr/D8BnjH+y4mrtpX/1K8atAyJhrFcWw
KnrFulB+tXUQhdsyCQu0q5RQpWGOZpuJAiwealgvVLVS7kK3tt5604B1rvhq+nuE1fDS5iDzD25m
6FQle9f9acSwGDeS8L0vcMSy5N5CEs3ahA31xg30CknZWq1r/IybSGjHAKXAn6ZAZQHBbEn8i0Ov
9rPEsO8RP1Xrnxqh3WzLsxVPlahVcwwPC7M6+nbemK+wzChrReNYtJ+rPg7TuwjDhucxFV10cNt8
/IVzYpmc3AxJ/93QAQZCU7NQXzt48aCPCvC9WzBdqXKgDocDjB6nnbbxEAj4GUeu3+6zIayRCyFh
fohyycA8Lylq+Yz/IsKAipzIm8aclNVjQ2uMlWt84Xai5c4Vbk4PRqoaswMR1LKMl0KkOWTBODOi
dWV7/8iFz21IdS2w4MxGIR6WvmHHaKJTykT8HJlINBWs3C5X0qU/+fBsJ4OX4Q2psJMVc/6WbOu2
Qy9Sph+R+C8WFswIfYRIkuEe3JcP1mDWe0ydUbwI6Vhlkm7vfN0PER3SNFpLEvJBlJFfb+97ZfoG
8x9FZRxCFg8J+q6zADwmGcKScaY6ejw0EWohmALfBykyHGw12/tqjkBXTn0aoMlSIYAebhNbHqUz
lJw6Pid50ocHPUgwplz5YVM4nv8weslk+WC7qU3OfhhdL+ClQ4ZglZ9lLbpkbh7u46Er7IfBlpv3
UbKjYdNWkZVtEXSU6y0GTVhcbXTMw97UpO7lk4Tak7bTsMfNUYOo63e68sNjHijtr9u/diFIqcB5
rAlMTeoxfwoJHD3xQS01euSJ/BJhU9pvBw0px5Wvcl3zwT+YG4xHLIV3PszlfdI28K8sX9YcuUvt
73HrYeQAdvNRI09F3QbTmgSp5w4Jor6KkT0qsFRQVvAA1/coVwtgfzRHqBcCEbz8DRKUb4SCCgIy
//LCklroxSYqKiMox3uI2w72KQYNufIOWPrE3AK0ccDEK8CeL4cNcnScqnqk3DW2Kr67SXjm1aCu
HNKFi03VNVAAuGxptK9nH9iNIfBDRdEdyv74hCCWYv9s7Nx71gFGh4e/3jW8MsgjqUBDOZvHJ1L6
tk8Rx3ayPBHOgD/I81iH3kqhe+HD8XI0KerScgXjMJtS0VlpiIau5pBTemdXRtkGDlfx6fZcpr8y
O64ANgDpqTa1XZ4Dl8uTjrXpal3ROWnguvZvu1ONaAedQEf/suIAPqS0qlfGXNiJOhQG+MVkBtdt
8HQ0esvMYH0phVb96OQJlILKyMZEXWeXox54P2TY992eqDbNZDZTDAsElQ9oJ1TrpjP6oQhRaXhV
B73WOm2EtclDohZA5JDop1kCiql84vPgZ4W/aD1JyHq0ttH8EntPVH4+icVDyelyHweRIElCZeeh
qeg99pCKv3TBSGNrwmc8mHGR4l8Q+bny6nvkOxsw+JPRckTAfdcwWYm+5zyt3qXaV7JTRMCowG+p
gXno4gip2ITU2vscW21ibPxsnZO59O3ZU8Axqf3IrPzlVzB9WzP1oq6dMNSGFxdjFwxDkBYExVKr
h56KNRYpStF9vv31F7bZ1IsDpE9DDrrtdH4/fHw/LZBw04GtK3CnnmIPFXTkgMwtTFfrmWBVrwTc
KarMF5sCJc1HXrcTN/RyPOpfDdkz+PGg98VzlyrVT6S7/C1iCUiPlvX4E3xNsUX0KV3ZZwvHlocl
MUjwbuBLz7aZyNUqd0uano2OBrmOzNhReKI/3v6eysIHZQRO0RQdkAqbpdfFaIVdkRtQ04IGpZJa
uHJ1MkJFdYy8Mzw2bBaNG7yLJGkXoz403omKPfHS4DwabbBRdutfpYdRwIFA1yJvppYqcJ9M6r6o
eFDrK793YdsRLWmkTZSlax4RNiMYFpchXTtUHugHG/nTEMeI8Le1FjWboHRjJ+vr2N7d/k5L4xKi
ARCAdFbVOZYkDzX0YhD7d6TMzE9xUwfPeplhBNxGyiPXZIUkaxm83R50YW3+FMYp+02syHlDv217
NNUn2qBmjTkaiTK2T1Zr7fsme3OxnXJuD7ew43D7oxvL/SrThp4d6TKNZL3Fv9KpqgbFD7O1sWPQ
83gNj3GlhgEMmabrlG3CLbAJFJeHahQF/T+cLB0BBHrcdZ4WvKeUlyZx33TAC9kvdUdBwbcFmxEF
LzKK6+qx1QuB27mqD++3572wtiYpjcYykbyBObz8Ob2bSijKypUT4LOJh3ccmM85+/hYN2p2F6Eu
pu6V2M/+vsoyZYocC21a26tmzxhFckA/AiJhixS46+KhGEdedWpJC/a3p7iQNyK+TPGDhy1VlvnT
Y7AHHqpBXjnZ6Ctb4RnKpihleyuHQX3otdw9Kq5cHwLO0sHHWO/19vBLLzE2Fa0kYikFijmCIxyB
tAdqXjsoZozuTjUblIhSjAqeAuSqUXNqC4GykMmtsdeCWKfEGireV9lH+3cloi9keCY5JBksNEHg
B7O42vPERuwRwk6P7/TOAJRjbHSpb8pd1WblWlN94QgTwSEucK5AoM2vSR67ILbqCkpXlwHUq/3m
xDOr2dh46ewQyU9X3rxLszMJkFQyWG0y5cu97OPQlmt2WDtINcPVLkoNT6E+HbzvuHJU6uPtdV24
HenI8jzjomJrzUejg58jnljWkMgafNkkBVl+oWROEyrSwezRCO4VUzwXiECtxGOhMpHLi5lay5Q2
M82pQTtbRvAsoZvF8IYg9kUc1ZZUfaeIJhk31DBk+l8wRj6NsdW92KGPt2KmW8NX5L+lbgd0z6XE
blmusffG0bLQgs5lrKMst0M3r6srbB7Gog82Ay4Kyg4RqLzcV12MZl3lgY45WlHWTzrqI5qgnuYq
vxMbDxqkHL3B3Jhubr4oeSXFmxEJs09uo4jfkalI/kH0tAwcjYLJa+a5aAG32N6D7KiaF7tDd+Jg
w89A/a8WksbiDfhVtmZnt4j9GREYXkzJdgIyIqI6vtv9znx07Ry4erW5xf9FpLsSiUl3q2Ac3Psb
kSC7vPUK3xAr2+x64TnKQDiplSm8yeaQFiMc4PehwOagnp3rL5P+gv0bm63GP6KQDnzET0ooJiHx
1t2QsqlrWLflH0BeRNlCVq4wfYXnY+1mStzHhl6Hn8cKMA06xVXx4JHNHWkYhZ9Ac1SPA0TSb7d3
/fWZJl+a+h3kHwS1P8HuQw4aVDTaxkgbUV3mTpBN5EVlDOU2Hdoph6EjLbo93tW9DPGWoA3CjsiJ
u/B0FD6Mh4pVkgS+Fp2xc5AeJORMz6gafL89yHWInkZBy8I2THjaV5V49ATwkkD47IzmSduedN8T
3m6QQmNn4Eqk7CQDh1dU+RsDO+uyxgOPhDFA9T2EwLQy46so9ue32H9wWSgZzMscfNJy6JomOhdZ
8kPjfJ8GqzFw1IuzlY28OBINFcDjwLOIKJffVnb1UgtrKllNk2RvdWbVmOfR3dugUTr+h7FYRBOW
MXA3a45f4SWmak1cxGck7ymVm/hq+mHuIlvemqeV1bx6pPIFgXLQ7ZjO51WBfsx0xOerBP3eCmbT
Xh1UvJmjPPunlBEl7GkXHuDecjV4eoAauyZaB4ulRtl01CrWYvU8VE+/hQIeaYc28WNmoXqoytyS
FBGdVcP3vjblQAbSZeU5jr1hf3veS8v5f0Nxu18uZ4YRXotudnT20VHeZk1T4BlUJJ8kLelX9uhV
1jjNCkCqrdC5otI0RYkPp7LS6kCqcMQ8+5GC2avpa6ceQy/H7uvoWNDFPQ3+X5dyYJaToKKqOyHn
gQNcjtnj+FFTQUjOaCcM9yDLxWsMz9NemdpVgJuGYTOSD3O3X7W/8dY2xYiizrmFp7IPvAD5+I4A
i+uYcR9UlfQfxpso4VRO2bSUVS6npeL4iNr7mKDejK17lSvug4rByCdVaw0cqfo1NZ3rgAotjPoe
ARxuAIW7y/FSo7frCljTGTk884W0JfpUy8rfyi+hYgg8hDI/ARoAwzxsB3piQKUntEwCUj+LpMBS
qPF7XHmildLo1WU4jfQHjsIJm9q2l/NBtgqpWj9PzmDY8p/og2KJYdayOIIFMDFWiCJHiKF/CyyZ
ztPtE7f0LRmT4jdZLs+Y2eGuJndGFyv4cyYy06n6XrkPeggxt0dZ2pEfRlFnM4T47ie8DdmRopaf
PHWIDrk/DAfUZb9LyI8e/344lg8A3pRaXPX3w6YKRyCPGNQOeQ2NSDKRtJY07y4wmupY8f95vj3g
0grqyBAB79Fhqc+vIaPSENAxtfhcKti7Gb6pfbNocJw0DvqLBHVlk1UYKtIqtNfi2DU8md0DS3Ta
P2zXqw4QJVTRYC6VnLtwqMttPtnqbDBaKRS8Bfz0NS8ihSgqY0SAH90ZFyTpvhhHdVtj4Py1inzj
XVNjFMctbGCSjaS47cr+vm5STT9xYrZA4xSTQsblBsftWCArq8fnPBXom0dZdOgwCnvF6RWX2sAb
T0WOBnUfpxjKJ5aM2RUmH15bWRA/TX9lM/7Z0xdvD37OH8IDcG6baDz7OUIOvTao2/TcdcjFb5CP
d0s8VjT93CVgosBwixQvYOSyhwMOWHinWr1k42+naLG1zShgouvhlgY8rRYu0s5Taj94gptcmdu6
DUcK9AgMAz/2LQBCfV1CHb6936ZTOZ8BdzI5CCGBNHZ2efmFhb8JTgFnW+UNhHqTcWi6wd+ajVU+
qG6cH3ECrTYDwPWTmZVrHMiF4wwaTNjks4ghGPP8jl4KDvE0wM9WW0qPFO7rg4KtyBH1PXvL49Zd
me5Ccsth1qC7AQyigDePkBwuKfU8NTkXeKs4Q1HC2BPaVx3jkwLlo3HMN5gPDOUWB6j2U1GI5A0z
p37lZ1x9dYpqnDJBDkQl4+pezZDHxlAC+GIRi29A+JKnSEIKPw2EACZeJrg/l+M3Sx5BbsW5cG6v
+VXCIrjTLfBKXLNgk+bpJxMzrDLuwWxImb/PKs96xB60faALhm60mottPnruyvVwTVWkYQf9fbqg
6HDpYkpUP6RJvWVTYZZD2wEggT+ihttogbpMpEd3uujtNykMrbM2xg0eM6VVPLVNLhubJGlCH4ax
7j0CB5KlE3a3Eog7xKtfUjbvJ9now/OoV+Md2QO6CLc/1dX+nMhiwEzpMNCxB2h7+aM9n3ssRufY
aQv/KyrzxVE3PVhwQtW3daUXK1nrwnDkxQYQT2NqbcybjoGnVq4vd7ZjjGn/2TXh1CWFpm/0wZP+
sYry9fbsrjcCrRnkV5EMhc199Q6xsLJtdcpDTqalNEyiyG2wnVS/gWDVn3DIKk9I3tcrV+pVZi5o
ZUw5Au9YELzzE9gnedHyNrLxmIwHx9ILa6sP0bDvOmuN83yVkjDUhACEcCNPgK9ZcIPkh5dU1bPl
DPx4d9iS+t5JH2T31+3veL1soLAFPcAJIk8jcvodH7Z2KzhNLraUDnbN1i7UY8kxG6/buMB6DnWO
f9jt8a7DB4Vzino2fG5KAXNERK12VpGoleWIxiuf7SirT4WQ05Mn8uys9PR1JbyDPlk94v+Dlkgr
0et62+jo51jEUFKFaf9cTrfQY4AftWLCTZDdx9It4+8oEDaMirbMD6wLuZTpK69hTK83DsNSa+Ky
IEG6StYbVNy9iJqOQ7kHj+eixbQZf6UDzuFrpeGFBUVpjCQMaBtyJPON42Hjh8FoK3Hs5S+uaNB+
DWQTn1Qz3bV5H7/dXs+F4SauFdQSKC2c/FkakQGrzCYAkxMaJbIRct9W3zFpCj71WRI91d3QreRR
iwOCOABSM8kBzJEbQxVmHZUA27G61HpB+l/ehFGmfDMVPFgx+fh9e34LGwbmqzq9xwlr7JvLDdPE
vsRbVbEdd3rRYRLkfxqiRnnUJChvpY0a+ihrzeH2oFeZNNwZMncK4IRUktrZR214qNNTKm2nTnTb
O3qCFG1jJ75ZbUYlMCMnq3oJleNUec+SshYrh+Q69jA8GqZwwPFfuXr0+fhJdYZBKKeirBwG4HMn
zEiblUrS0ij89YlAh34Qm//yy1qhpsF+smynKAv9a4H68jkLvDUFlYVR2CSqIijs0+j+08b7EN8S
r8LzDAnks4nBz76SaIM1ebSWTS+c74tRZgtmYdLmdZienhWoG/vCzsUuczV5Q9Vh7VpfnBDrQ6ti
Wp15wPYytr3uSd4ZPm2xU4CjO1pjubvbO3BxFJYGuA74bGp9l4vT+3Q2Mczis5UJoil91J2FN2or
G23pswHMBujLAwRYz/QrPiyO4ilKUgBiPGth+jbWbowPrhLgPGh0KyNR/OVvXbwWaEBTDuKqg+ZD
s2c2lpoUnQrIPIRrYZmPIG68b60mGY/KKCMqQa/YT3cBCEF0I7IkDndeYKnxW9qK5inCGdI4Z4Pv
464A7fNE760Go0dR8tGX4vB3pHrYiHKk+xTlqj6NHgJDxecNhVD5pzw1ODYVWNnPZm328ZbuMIbb
adjqD76V4NCe6NSfNxEpLX5RUiDvzdofg61dB4DEYqUGq0pSDsxUeCDm90FjwxY0cCgMd1mBv9d2
xNItRZ02M57giKUybx5oqXupgzqF6YVi/dLxzct38YDH6yYqe/3JGhreRpU32uPG74pxwGx7FOAi
Sho1bW/J71lvh799XzOfIY57Lu5+oe1vjFbJ/9XLOP0cx5hhH1Oi/6OOe3G26wyzw2Ctwalx22Z2
8TWUUrzXEWK2t+iZJtYubnO324yD6b9GljuOu1oXoMhdq2tObtMbD0bape2zMVraSy7snod45Wrf
wtoKKur1mnjCtyyS9l2j9TgbYjEnHSIlKO6TvsN5uUP9/EfgYl6Oq1UZTEZmSmkf6hJzGcyvpaLd
0BaHzpDqfSmDMRTFY5r5SrFz+1rNt3qcIGU2Vl7ya/Sr8Cs8TbPA4s/3+CHBiHGyqGoLa5cIMyt4
tZbZbMOMfzCCE/kjAo7gWws3t3HkJXeTWSmD/lldcwt/Gspc+LvOHLQ7MzHBykpqMlTPlafJ/6YZ
dMltVKAhummLYiyeVDfCTxfNuASbKEOWNvJYlD9zFrvddri5hdsCGUj2oNVnz6PZd+ZGhHZRnhAq
L37TDox9p2RI1kNNcCwSgRXaT3gtqvJj2xrUZ3idVPcE3No7gffMe4CXsfku4VqGT0rYJuFn1/OD
bAXtdnUKUfgHbGVRtgSeYc5JSUBvJCOxquiMxEv0KQR3+QM7aXslyVwcBQQkiRaoLnWeAyVtJLmm
ZETnlsi4D/SyOSM3EZ9ux8ir1IC5TO0daif0Q+x5JmIl0EECk6phVQTb3u3jvao0+j4Gv7MbR0z2
2mwN4X81sSmIEZV5zk0ikPMhjQD2/aCawRlcXHenaJW7FwamxrcnthSWQQnx+ABvib7NLOeh+4fJ
UyT556DpcB3s4nEPLgnPMLdrVzKdpaGoIVC8gX/Jhpg9Uv14DOoxiL0z9oM5MvsxwJk6iI68JKsV
yO/CUKSpyENQ7VrodchqlWFhWEiOG9Zw84syOeSF4d1rNRbqf/325slGEgesE1Y7b8XLi60WBlo5
heedaX80e2OQo73IRPwuJV583yl6tyarurAxSAfI2ib/gElL/HLAOCXLytCzcTCl63dJlRa7gii1
knv/SS5mlyhPfNJPAauQ4zVbrtovzdgYeAAXZKNYgTb2FnuGcmt1JRXfTtV/iraMTsaAd0FieNld
Wwz/EA9iPG+N9NTlKkKMZdb+7UmcxMGgEFPugMF/lUrSZYo15L8tpzLydqN5tv89Vgt5X+MM/EMf
DHEkp83+fusyKAT3P8If6PBefnKXeD4CprAcIIdwYwKlOLSjlx+NRjJXouaUbV1+dsraE1OXwjo9
13nUHEarzBLAlI7ieTis+V7vBm+lnGsnvHar4D3r3DW11+vTwnaiT0/3gAYs1b7L2XmpHld91Spg
RpFRKsug3LtqJfZhWrS72+Hmeu+SyMJvAfIDJv6KEO1aVk23cwQFA2f6e+u59RvPjbVRFqM1fRDk
1A3KU3OcuplR56Yfl5wRBegOdaAk+7wq/R3gttIxRzPYQQMfVtLOq6lNVwQ0g0nUliL1/LxMlrBA
xaj5R33lvjVqpD+To/grH/Bqrf6MMsGXaDvyVJ2tVatowf9wdp67rRttuz4iAuzlL0nJkuxle/Xy
h1glYR3WYT36fXFt4ENMCSb8IkEQJEFGM5zylLssbR6LC/5uAjhcrEGcU5oPvVntOY/BjNvuRTYE
qTB/rBsSMduXG6Pu62Z2G1lc8OME6Nakk33U1TiyA3irSeHPU+38m5cS8FReSLjeqinQ7TIqqC+B
Ta/ys04zFkJv7KZROI2x6OHruBMBUuVUfm5gTRAmvZPnAWgz/Qm2Dv6hCVF0GeKvaOZHpRutZw+p
n/yuKGf5A0fi7h885sUXy5tj/c6jt+Kd1Rja4oPB82Kiy1aZRELepP+xZWt1R0j44zen0ia88CzR
OYeIOu730nTjFJevoluOEp2i46KNA73ctrKcMzlxUR81iKtuaA+2oWKx2hFjxs7YmqFlFugTq8q4
Qsg6qUaHBATvhBmfKX4IT58wX05Eg5szmgAW+mGK1P3W9NqPXTcMIzGiCxhlQktMC6qopzQ0u2BO
g8oZcEXESKHCjcmzMXkzizjXMHiv7CqocTvHRzQ3sl/IZ6dRQPiW/wbLhSYu1sveN6V22/jRi8vi
vtO8qL1rCVErDCbsLjn2syl/5UKLimNvTfIDGoo9Kh1VWk1+aUzQ9yqjNx4QnxsXrH29JH7n5Yo7
4HxuuN+sMbXJQlDagBzg5ct9ouKhHLrl2m0c1NZQfLOPqj8ywrQ5qCszExgYRzkIbNWoH1yvyIeg
VCfoRdkUG/8suLb+gN5k3MM3qMaDXkAq8B0ni5tTlnfqCctQVfq9J0DwjKXyR7fxDXa11vqB17dy
yge9+NW3XfOtLTvpIWD6YcC+sY9S81REhvdxzo05O3Rx1aeH9eXCeQYL8dJPlmz4h4/evMsMvFGf
1WKx7YOrD30BiZAe2XFoRvylGl2ZPw3p1FtwN4fhDpvG1DiYkZAWhbXUe3LbWWnCjoWhA2Yv8gC7
OkvOJfDyKiAirn8URc6wJt4N8th5i5qfHIS4/qmm2mtCcn5F+Ogtmjkg9UW8j6fcio6NChMx0KXZ
p+gi9vHq84dvzuyP2tR9iHBaHtDFQPL/AUnAWvFlialrOKoR6Oc0S9sMgTxFnuyhWLwTjSUvP0+9
I54a8MicBnv8sFSR9w4FE/XjnNCZPtWxLFJfDHbxmQ5qMfM1zbg9NNJ147vOgaUS00Wv/LpsluFn
rC+jFgoPymgw5LPV3CWpV30S2Bnn/iKbKgkSDHEBLNaDOE1gptuQB1P/ILXEWh49Zeq+t5Xt/XLK
pFLup2VQ5X2SxCSHaENX92NiJ+4hxqMesNZk4MKS4+321OYGHt9IdNrK3ayYQwJoM/I+25k1jR+d
LmYpETJgc8UOD/ITBEEhP2oTieT7RS+7OOgLKhMXvor+KZKL/BoldKvuzHKpP9Xo7C47d/QaGb14
wv/e0VRZERunc7At2/C0UQzHPvzC7QQ3c+zx4y3aXPIDFQVDZydhy89VgRhHuof1u/n0/e1b0Ryn
BLK+Uv8ps1QptTw8nWnM54kTdDU2F4pjTofCkehATGmuBNwn6o/Xn/UbrxKkZ9qUKwUNOdtNSCpE
MqGusRQXpU7dh0Lppd84SvYDGe69qv6toWiU8PKt/E8Cl5cTRBsGpaZ1cZfFzIMBnPidZgiUyUqh
vLVqSS14hbnTclqj4G0D0sAlz5yKCBxYqT2lBLv3baMvO3H2zflAQcMNzMZ+eps+WLLGjUUFAaZ1
SRTkNa6zFhrqn2Q/tTvo51tD4Y3ApqRGirHTZm9EOfFJXkz5JZJ69m6eCut9JBa0IGQ+jelOWrT+
zzaHgHiIrJyW3Yq43QQqrVoYXjxCeoRXpwajkaRHQ2vl4c0bjyDIgl+6ktt4i17uhtnOkdOd9exS
FcqPvCtFOCkCz8Q+eTORi1gI7NUaVaKMR17+ciQ7dcq+lEZ6gf6U8xCr2XBwLRpnaVOavkfJZWcB
r7/WanZEr4XeGenX9kzBXV+sBMOoC7ro0AsU1bjPMR0P4iRqdzb6Vc6xNh5guIDEIoe9ujQw9VPQ
X1Hzi4gbcWryMj+0hZR3DVqgGHfnu01242pzMCCROcUN6gDWFmoGFMayZTrmF1OmxQwluB6VMNeN
4r1QsqX9R9dyQqEErSJ66HkyPyPOFr8fklnDmGvOUGy1uAROvQOh7fj6jrret9Ra8G5cpWlhFl0d
EhNfViy884tSuJ1vL1r0voOu/eF/GQWLNT4wFnnbhNIzWopjuUuFukf/VgHy/kiAssfyvmrAonYB
F4/e50rIutITcKBaV808x5cGpZ5fMfJBi19NrUZrSQcy5s9AMZv3dek4v425VNv7YhqyPWza9YJC
1OMVXEUU10bl5iLQBqPJR1HGlwJ2KdChJD6aCnzXty6oDhp67W3/tXvanha5VBPnl+JSlg3y3kNQ
ywqcrHbrnSzv1qn8izSlrW3w/TazGfrG6mu8IykyVssDhq1/8B8twzI18rdfbRjUwVYhl6QtuH19
zGxcuiFx8otRRBIFJorei2gUX0e6aWdSN/bJCignXID3c43zkWDlkNeOCVgqtT/Ffet896xEOxbo
v3ytKtv+zJSHM/50Tu0rwPt2ah7X3g/rQQAISsUToADKtS8v12FwUF6vedRn9J+nO1GmtucbjerV
6IVFZeQb9D+d923k1f+4stZydILp4gQlOumfRZG7hV/LxHb8WFOs7s0XMdVK/gTGQPMSmubLHzd5
nWd00FkuaOVplxp9iTsaHcodZnf1zuVzK3qjyIRb0mqPxrv2cqhG9DMlBj6EjbbH0RVa8WiX8DPG
EWiNn0R0V6pu2YO63Pr8nE4QPWsf+squVma2hWaNVlxMRbEO7YwW8zI29p1Bpnwn6XZ+1mgdoVKX
3GnJ8u31g7semE2cQM/RYFnRh1jpjC+n7BhjkTQoql8axao+Q3tEBChTpI8lap77lZaoO7XhW2sM
ShxKHbAeqqjravwnQlbHRI0UCW9ksqzoy5DEStDYbLFcjuJdX2fLWpF4+7VBLvB/gxIjvxy0kjGR
Uobr6tJW1Z3Vt8X92BR6WDeOdvf6gt64b4GSADulWUHLYhuogK1uerdxaYhMOmUKKuRPKt5+O7Hk
uhOvPhuiu4ReLmrEWwiYkfRFZEdMiMaj/qHOqLB3A9ZGvTKYGo+MsO+yZPymaN3/0PBZIfcA9Bj9
ui8CLGOStiriS7ek2gUx1/ipQGBv50q8MT9Qj5C1KOvjWbBdRQ3jZn0UinLWe1EGNGo9X4zaQumh
0R/dOsNweVBBdgMf21nZ6xcGtjb10ZV2Ax5j+8LoVqIO6UA7Po1xYzAtJTpoZJRhHy/JzlG4sVWo
7LEzjfWCu4Ipx8Yw6tw0ySVxNeW5HR3tJ3TybGeUGweOzhk/kaEo/G5jnSVt0l7po/hSuTYKS1oT
6/9Yue11vpiK1j3CWoEyXsXE0G/Prf4/JYvWFjipLQCtQMKjQv0luciRoguy7C2ChDDTp1JJzq+f
ultfzUBHgG2JNMFVXDBqXVoAZksucZ1WF1iNC65tEDuPSlTuOXncGovba+2jgf26KsvmQ164RoQ2
ilXHfeRzgdqneYgz2sppiYbh22dGn4UwHSAyUm2bC3pscZSEUp5ecmR0fKdx6f43kRW6qbLX27m1
H9dkB8AeCq3gzF7ekoiYSrfQF3KsMorfUaWa7xRj/Pf1+Vxjq/E3AM3M8wqyhn7RZkKV11qjTYhx
IequoXzm7fuxzkVQtqNxmDLZhHSUvbs0U+xDlI7WSkd+MxqG37Bq+6JfgVAc8fHLmSap02dqRBg5
qqI5F6t1jzGqWtjE3bxzCG4tKqcbBzEaE2QBm0UdldRTs1Lw/YpEntwpm+8m5Fd3RHturiqaI0DI
aF+hz7yZEZ0Ymp7QCC5qrelhUunOsVogNztllQW92hfhWFRFUGVL7LdzL9430ZsN5Dl3SEKjPeKS
BhDQbqaazvNQxKtBr51X1TElsQZ1WSGgvHjFzqreOoPkh9ydiP2Bvt4MhXDdUPcI4VxAr7Y/ux4a
dTtN7Y+52+1m3RwKj0RwcyQCV09t4xiJabUDQ6VqdtAb+r3GlJq+wBA8fP1s3BgK4hcPK71q2NLb
xllZJrbhQX6/mF7ffgQ443yZ1MqZfM9O7J0UeF2hTQSxgjYYjrY58lWbWFfhdDtmOQoSbTkcUW/s
/UVkxUXHQOFOLWv31/8wN7qclDcQRbk69qrSZ7GuSnHp8QpNfEDSErnrIn8GsxXt7I4bTx6qEetQ
K3r8iqU7mPUIcWHlPdIZz0KLbDscNOmV2OPmgn9g5tmdKhfn4+tzvBG1QFLhRQB1A3t1W1dRrcqo
64JgesF94NDqNbqyhlo8GUOn+qWWdfQ3evWpLMT49qiFAplNmk8YQXVxcx4mIRROiVVcSjlOoRUn
CfIUS3GYRCJ3rpqrTbryQajAUdsAtkqL/OXdWXnlpFnLgsR9VMmDNqI7NY66h0SF/eZuKy1q6rKo
83PwuFWMl0Ot6Ig0KjrjrJVWxIM+9gWI7t6eD3kP0mEn5ry6qdfReNFXTsVaL9lMLM5IQvG60tFX
oURjEGa8W0DNvTUcY5Q16lv9YjXKT+ve/U/+k9GxaIomxvxPV9N3rZV0fqoL+wHC5RIS09bBTOfl
5+sb89bUgBlDJSIUIxLcDAocLnLMVFWxCFDFPYwUcM1ev6e3fnXsmBq3P3sQeAiKXZvP5WYy183F
0c5Uv90nvWyNBwRNumcCMfNT03hq5M8JQf9OhHRrWLj44LRXNUUuz5crKmMh0yXt1bNm1Op7Jc3U
41AgkTrYQjXxz6J24lfg7PZshq4XFctX6l0oGwJzxab35bg6su6pWLBWtKasepilLMN50N+sHU0o
BgAAlWq0ZikQbD4dNfwSxKOpnm20Ueg/Tm02HKc5y/SjmzU4t1uyz37Rx8WfbOjKfO+jXuvX8QOA
3HhA1Ng/hrn5AZOemX1sz9pZmtqAY0oJZyWY8rKtfFuTRe1bdKNV37QV/QO3E/I4OmSk34oVe988
uzZ+q7Q3vkVr+ua36Lg+9o3UoRkntDrRwLC1H7kx6sNPEH3dB68t5gZgKwULHELILQ2vzH7miWt9
r/U0acIitpUucDqn/9FaGc3yLpcK3cppUkLEmoc3czyYPYQ0LrqVkwZm5uVHtjK3QjJ0PTlxn4Sz
Pk2hqlCzaAtrDkra+KfXT+r2dgVDuXLu6OIhv4Ro+Prv/3M9dMLQS9cGVNEPSfuZ2GMJTAU5UkUk
9V7OtB0LFSuuBLo29L+Q5tPXDf6fsVJwAO5stNM5bzKe/y7SusdCcSZ0cHKURcCbTfLerGaAsPSH
k+9c1ZDqrMEzn8AnuQ/T4hgC690VfyuNwdaDDJ2G6ltmRrPz2BSqCFoAiT+nqPHSP61VeA8qYjkq
6udozNgXWYxWE4rBoqBo6bGVPHUJwob+2NZ9FYCKQOkJr48oPpW8Rd+X2Vtsv67SAg2qQnVloNeI
0YZKB08yUPAvy0AYFHkHgrdt4lM/qdNXSwFSHTjCZoJS0FYHKT7W5fM4jh3yOnKYH8EV9CjPz9xN
J3P0UuO50Wn6+Gk85E4Al9iszzSd0viu6mVnnwo7meMDjdDM/fz6x9/eZHwQOEurPYZDHOE5mxeI
UK9QOBeoB7q1i6KZij6OEUV9cT9kkzucWlHr37wqmeJ55w69yh8Y2qb6jM3uyjVFIunlXrAxvKT8
aA9nAxhLHrhJna5o9Sr+oVY5vjVJilPsxZaaKc6aVLQvnFaQEaJYnGWnHH1jFXjwOWpw8gBZOZtY
htRslJksh3OH3kII6D3zMy2zf3tmNgR2LUCPgzrYeZavROZYAMwAQGXQgqO8ZW0OHvlwrkO97s9j
F7EMdmF7TxrokyZUC+yvg8zEucBHJ6RS34kJdU6/iRtph0pWd8kh1eJsD9l6fTwptPG+gKLlMeWv
Lz9JUoIpGXM0BE0UZp7iXsmA7Y1GuDTdXpFh+5Q55MKkAmv7gcLlVVG2WKNoWxtxCYarcDIlAIba
Rpfk9e19a5RVEBGmLP0w2lEvJyRyb4kUfcAAvuhFmCzocGltYe6EcTe2MsDcFQlhrrKEKFy8HMZy
CoT5cq7sFPmEQEAMuYCz6w5O02uhnovk02QQEaTNPTwF+1Ery3HnEr/ewSsYGc+XtZCIVvYmMqjG
DkMtGKRngGzRKe269NQ4kl61Eznn3GjnoLJB3by+ulddnPUj0rvgBINforu7/qr/XOckGUBvRxys
6fhqia9HDoAgZYKTfOzLCZvROm/MB5R1CIp0VHb8wVSbe9j6ifRBPKaXxIkVx0dATNlrD/6t1/43
2/z726hVk5rw1lw9a0XsZTjHyuVcaIV+X2VUgAAJus0vh9YGapz5IKa7pF6mLOwsc5WItrylPKtD
i+usOkUxRWADGtZfiYHU75xO6KdWEm0EwPsSENFKbUPHl8S3QZSM9lfD6OzJb2tscsJeb7pnu7P7
KVDzpPqeirargwmKcbwygsTPkdP/RK6EBU60hjN+KxtoPmqsjv8OUZpCSpFOlvqWjGOYLYORPJsi
Ft/VXqIy/vp33CaR61Kt7E6oeja7aMuAN+06StGbwQPe0qJH1SqdB5HFUxaYS+79waqh/7fpIwxm
EFqwP70+9o1bENQSvRmKSA7Z5DbaBFqkd5yf5QxXIa0OzqwjRRdbg+GbOVQa34JM9NRkfVYEqEUN
8LgIIr4WEikP4L0APnfepfWsbvYNSmIgYHEv4d7YZkuWFSt520j1zIU9KocmnrPBbxBGOGjGjO+e
RAsP/Tr8nUQ4m+C5fByGjJ3s6cZFjHU6ATiX16r2vbmIJxMxiGhuxzNotewcdep8UJU8QmcUDPrr
H+DGzYGSAPHYKpO4AshenmGziyKC/WWC6jp7T43MxWEWTR2Mca1eSm7+UORZsbPI2/n9/1oTFyb7
DsTVdscVOZpXZMakpGZXHlIo/QerVf+RQ7/HDdxObzuS/nJ6k64jXlEbKrhIaw4XUy6B2wzN0TKj
/KiaZUlINr8ZAbGW0iCJcPmAHGJxXw4qs9kcooTp6cgCBSOvAr25fI/JQ9Vxs1f/Tg6RBFBrCFMR
wb8cpxTzKBHcXz3WsnL8QnfHTX94TZUbP2unwhBPNRN9vMv5j3Rfpq2YuWyirArbAmWug9npXnNG
2zbHwwB708yv7VkuoTILPb+rKrFYvqGhE+BTSDaNYOnrOrvP4My5GDeRifi9wIM5RJmyb85dbRYD
eiE4GgRYGw1/ahPQzyFBEUwPtCRaFHBumlb6TT6RVjZJhxin1mkwnLUiAu8dG8s8XGZtNvpnBRyE
9oT5dzJ9wjVS+WynWZ0gOhL38b01uGXpe9EY/xvZTu6EZu10S9j0KT5Vpk19YxlT2cOcJKC543mo
H/E/S4vDakewHPUitZ9MnHUgPBqy/F2hKnw0rUh7j3qB89zy4+/10dOSME5ipD6idmw7SF9EcyE1
xax5aGPubIh0Iv2iSTqHQaJHcGQshMUfR6kt2bdusePUx0dFArQmN1mLVaKtf7gZ+jW/ZFHhojEM
hZfcW3FZzo+LqmRfJAlBFDZNN1ZHKzG9u0FH/uK3ZwzpR+IXkd/ZdjeNJzeelupZrTgyv0tE5Fvm
q9Qx6oM2Vb9KLjqV3M4cD93ItXmoJ5Kb56yJ+oWHzXLTn3qHn8alc6H/Aj9PCyPQRKvHvmeVg3ei
DROlXH/kNMEy6cnFRGzDPdp5q80XhAdcNyiTUipPlHHh8iIRm7shmh199N2uM5IsqZtAnEBy4nKP
P8g3xWo73jBby6dPxVLrXuh2Tmw8RWlm1ocKICf50lyl7pcxdvrxYWn60f5iG0pT/UQaTNF8HdzX
yaC8iRNto/IqmJkexQ+KjFCzmCZUWPwFlIx53y6pmZ1iUZFj1h2O434xYmoeotoMoJ0iYtMd50lD
JrVwWxxj1Mwy6q9Dlzrj186CQO4XiLX8jBsj6e6rtFTZll1C32JCsFM9zY3Ciw6ZkgE9aVRPlmWj
q0klw1GPiVOp1bGy++H9JLCBDvkQZRsCU/FguNY8vdlBtlzr+LVSsVUrIZZgqS39x5CnUYabSYba
vlnI+X1uwivx3Vj1fnkQQg3+1p7eIbpAqaIEY9sHOWn9rwiJJswEKDDX96XrTX+8DsrigXSTz46z
wWTc14ljofohsbT3iywFlLnYiOIeCkIv6iaGRSIrSVl5XQdXagH6T8Yv+mU4VwP6xg8uijpPDSjq
diKM9VYFqD4pqThpoqdt4KJxC3S79rIv1VT197YFhi+I3Kh4r1rStg5uZtXahUbHMF9qT0u7I3Sc
6MwdnI8o53jpu2yY1eqOMBJpLzGXHCwnmbGimpJZxA+qJkfjVBTq+LGIo+S35VYSlH0xtXqwWDYV
khGJqnolRWdWGNltnwdRVyPV5IGnfDej2HPPqrHo+J1hfNRgWCT82VVL7bBkXtuEWBfaPV0P2Tp/
DJoS0AO63kSbdpqjFhFqHbHW2SrzICNO1MJJ58n6U9aDrf2edHX4MqWyfCbG1D5TWY3iu5Qi3Xmc
OqGFcyUb477pm7a9439hnAcg6rpfUUeK/QFT4J2a/N9O5n+DFx6EvzoI9CGo9lL1ffkguHltpVmR
uudIpnGD/G/iHk2hmz/NZrY/5uZs/Kgtq3jX1kb7Lk1j99jFuj36DlXhH/FQTtFhlBAAcB8y9yrC
fwWPNz+O2HJVxV9TO+qmL3+ccJwqnXH/OI+NSz3L6yPrkfoXyYHZ6N4nLIKzf1NLt4SvYeta+6uL
cht07Vja1ADxEUT6Ezzaccg6pbqDbQQ1YajjLD8Obr+0QGvK1g1hVNft8yik3oe4+mnOczl0QnlC
QmuuH7zetNsD1VVDnuYo8cYA+yBUlJZ2xqIBhbTfOE31+u/XY6xtGspncWETIlgPrweu3yYeaKph
mccEYRrZlNkJrnt8v6hlv5OObSPXdRQSsVVUCFzf1fp6XjrUHjkLZi1j9aGf2/x7A/u19g1daobf
9YhwlCKBY6i3TXWXuqL5+vo8rzp8bD9tDePJuCjhbuep2KnuIr7nnO0oagJutvo4ed50D9J0vleH
ck/L5EZwR+OSu5UYmX6ivqnbyFiWqoSAcM7Qin/fOhNpGYFKcYq4rlBhAFT4aYZx9eX1ad74nHSH
NPptBOfgkjbDLiDyFNx6nbPXp2kIIWF4iFR1Pr4+yo3PSWUWbAS3ylon2hyXnkMkvYhNowCsL3yg
sNEU6NloPJaGmX9pm6REoKweHpqkgefTLs3Orr0RpJN9kRNwZlngLaAfBGemy5bVXXRbhp1hjX4d
45k9ATLeKV+sK7a5GhiKGiR0akBQWxKL2iDRPPU6c4Vb4Ecqioi8xpqvFp33qK0KhK+v7c2pAfNi
u67Fi22ArmddV9J6cM6anvw0Y7u5LIVnfyiiRd2Z2a29wm281kfW/bKFleGZp9Oi6jDjjRME04tR
e7SGcf7w+nyuDwJpMp5GNA2AsV+1gaPZ1psBAtTZ6hT1Psti5WguKx0ItsmJPLcKRp3d8/qg14tI
Se3vXQ5JGubM5lZDyEOkOQK8Z10kyG6gbHFAZs/CmX7YExa7PRSVLXYIHPDtWZBZ3UTq2GJ9MafJ
sYL96QORmO9EFiU7x+76gxmgsB2Pzh5n+8qJGzRlmhC7u+cmIdtv+ml5R2LT7LzU1xueUUAzAo5b
JWu2kKSloLmTjSbM09SNVOStjbiA2245926liMGXDRzmNyfdHDHKdDio4FBzBUFSs47TUCB0OGT6
GjZzCrSAWEsJbNmMOwyT69sLEZAVr0ZxCeb39o7sui6Rxphb534SE2GXieDICQRshrDWGOtOOE2G
+36yCd79OcYWOMQFbGp3zrl242DQQ+ekU0ShoLAFBKpdmrVR1ZlnY3RKPWzBRJcfx7xu+3u3xFMj
gDfgiaAgRfo0gObr7iZPFWQvtZPK78DkmxGq4lSVp0YuIjqoVUoVt8mQwj3Mymh3R024TbmDJrmx
B0n2iZFg6CP6sF08OhzUFmssZmSlLQc40gKNZIjSbz6/a3gFqgLxOvbE+iv+U70dld722tSzzmWJ
SZXMkc/x65SQawGovOxsvvW1ennDowqDC/da87+hcpDVsSljtbCxQ0D8r/em+duwjKgWuzDLn02C
1CboE0d9SJEt73cGv7Ge6JA5YHsh7Oss6cuZGuoQG7m9ypo6+DzEkMgCOVt7N8dfYOR2jnSrWUwq
aog2bRZ0iSGbt2Cxz8hmyHcuuj0wbmrRve90BVwGeclMnVtVpd6QpROlHYWakxXkJaBH34jUWPOx
IF1+mk6O8h1WHTFhW5VpaBBhgyP81l3KFLM0uHYHN8/aC2xPxQsE7qfvGszXsK3O+/a7PfAcxYj8
uv0QgjhGLKNrSu+3q8nm0pVOYzx6giyf9E9XKujMWW0cjKX0cn+qR28njLi1+DRFeE5XBCsV+ZeL
LwYR8Q+R0nD7rjjM+WScQCfvuXHeeCEg6lHC5tZB43urXFAB9bDjidAzTUSEIrGT+yByvaesmfeu
tpsTQtQVLBsQamrnLycEFX1FcvNCaHqnhpimWGFCJHd+++lEZOb/RtE3o2Rl1phmzrLp6YLNYy2O
KIMMn7KEPuXrQ924JAlRVgrKSt+8MtaIxrSo8zhB7ETVxkdsViPhk0y0+JWmxYPXdI6/YNC4Ez7c
eAINGg4cFhpmAIQ2pyVapK6C67LPZiKzo1Us45FeYxLgQDMd2qTRnl+f5a3PRqsKoBWhJoZy232o
thP6biPtMNbycekmuO+94+68e7fWkn1B6Z7rhth9M4pXGGOTDp6DMKf0vqPuGns+MN3AmBb9Unej
ck7xP653Lrgbux+El0nTFLjOCh55uVlcSnxFS2p7LqZxOqa1Ep9hASJI4UGvf30Zb3w2NGoA3pIB
AWjeIg653TF2LVXvPM1JSUKSW/pvxVCmR2yBince9uF7ffL1dt5cqyslzoKyz8txxYud4oZFNER0
pvobv+uX3PmDs67xlfqU92nCMDcsc8mFSLMKSqmw3zdZFU3H16d9I54BpUBWDWsNZPxWpYdIp2pb
p4LTYFNaD4WTjfdLNk9DWGq2+JKQ4XsB9RY4ap5e0rKTWlmnO5/5xtoDZyVohF1NuX+bXzuJEGh3
OMpZaio9TE9VxIxtsDL/Wy4RVypqCtXO7X3j3SafpxlPaxkttO1+Nq0kaZPJU85QSdPzNEz2czXG
2Aqmc3sCHoWaiJcs/kC4eff6it84r6tCEeE+UsnYsmwebbRjrBrVQuVsOdJ5Hu0StcMSx4PXR/nL
NNzsLgflBgozbGaixM01lDm6C1p8VQ6zJlU72QrwukETqgP4E1M6H/Nv9R9VcfLnTAyg0agap0+q
mS3AxxZr+SSSPIugDQvM8SbdWqbHKhWVoNvvxUijaI2tBWiUogijxkqqHaVEKSJotUw1AoBtHoVO
kRnLYbAM76EzKumGdV9oow/GCFZcYs/uiOoBuIyHoaDP4A9g3yx0PGLtExQ/bzxp2HHT24gH40MH
lORra1fpB+yPYJvlqVUBQ8i1RN7NhY48xgpO9OU4aryP5Kv4ms+Nid5IHnWaP6CQ+dHGA0RDl8BU
p3CaUcP1JsV24SWJ4sNQgm8Oo94uPw1Ea2mgujWRhowUOt8W2pV10E6ixR6gkQ6dw8GrRSCVvrJ9
GWuxJD5R0g88MwNe8HXSInfVTw29nGoq31tVktahNom+CdyymPTnEpHEEo9xo+zQAXbnS0mm8q+w
pP5vH+MIXs+s8WGMe8Rl8jr3/IlydheoOJ39strY+NSKVPzCAyv63rdx+9stwBRd6CUvn7WKAxq6
TLX146R3H/LecmY/c5TiWCQ5RciI4gECHgjnFH4hMtf8LBTHfjONCFYbASOOnfg7YTGz2eVz7+Ks
0fcK2MP06zzpNt2BVnMPplmmOw/gjUfChagBp4c4nChpE1E0lTfyMwhU1LKc3oPdrZ6R0IignTnx
ziNx4+yuoGZw4R6Qgqu3lgZfFukuEYWkY3LKezk/0kbf49TcuA7dVVvMAsH7F1P48tWzq7ovq9Fx
EW7VlG98wOYeeRo1DYzZcEmZKrfaExq7NTHwWlhFwiZSr1hfM8oMGQ0+KsazNp0VZxjeFbpZhq9f
Sre+FLEf6+ZRyaXk8XJibjJqTQqqGmSYtoQrUiU0+/E3/qP5Tuh3cz7csPAWIIbyzV+OBIS2sO2E
+TgA3k6Ggl0aaJC9fvjt+fzfKOZmPgpiBGVR4lxKJawIcq8p7mgcpYFUc+30+tLdmhDvFTVhwDyA
z9c985+ktsd7IR8SjyKH1luHjlrInw5znF9vHoX3l3cJ1gz0o+1D3FeOWyht4p3jbhAHo6/mo1ZV
5dtP0QpB4VFCp+5aZCebuW3xk/DOeZS6GhnaGHknkbWj3Fm0G99nFRwg+v+LvN7eDFJdIiG6loJ2
3fef8jEDKKAb3eTTRW/inSDm1mArMwBFOzTQr4gjejRQfpEkNpZK1SezJKJh3TD5kallOynGjeDF
A0CzWuAAzyPTfbkZYrskctEp1BeUP5Sg00r64xEqHIY/V0otAQQM7q8yqWceUXt5//omuXE9AdHn
05HiEDptuxOIK0dAKCjKzuMqdjwraFOMSW2e6VfOnzrTiHc+463polzkoBSIAgiCSS+nuxQU4rCS
4Jg5Rf4bVFFGwNZFS0i7r3hUCkx7Z3h0j93QRv9D/k11BV4x7Qoq3Vsm3mIrJYKyZFf4QS8XaQOx
Pkqrdd4B/zD1nfvxxiFfMY7m34reNfeo4wKJFgc3Lxhe9qE1PPGIYG+xM8r1RkXakZI61e21abdd
zgHBOGcGEXz2gDucQDZ0fg/g8WlyYnPny137R3HOV0VepFchkMMyevnpgONqdKmT6Fw2FHpCsvQZ
PhVlo5QyhuF+JqVoxwDbO3sMOym6KahEhEqQWZtljG6gSXx4cCYAiDt30PWeWn8YXUsoujag4M0R
UsdCtbsyXeOTJY6P1D3zX0LE5rECvF+HmdpJM9DnuE39omqsPU2Um8OvQCrK1ly22zM0uVWlpaoW
ndO+twRic/E8+G2KXbCvxB0StKNqfMVIt0gPckxJwd56hNeO+spDWbluMARffpaqTcayrAuUd2Nz
NWH2vLBU6//H2ZksSW1lYfiJFKF52EqpzMosKKAKbMNGARhrnserp+9PrChJkYrq3pgwjr4p6U7n
P/8w+EXgaM95mB71cTZM4sV7E04ttNWF9bfxA2mauqbtVgZXbBRjb4AXLWOFHpoX0Wt4LSid7BtK
oqBDsMePSdR2514fq+f7T7038Sm4YJCwpLd6aSyjhrZFA36NplHzhDOl5yDrCl8tLONgjW1X8nKA
ApmyZxAFun7BVtpiJDyWuC6gr4DVQz1tqbn2f0xiGpiLCS0sx03D1po7LHwKe3mriTjLSlZfIH4l
/pTKkdcHQ3bKUmjusTUdZddtzwC+KFoqljZHzEYXGvWaYQazHmClY5hebWr6+7CvMayXpeKDRAfi
6HTdcLIZT5Hp2LJjwEHctAKJWiTXzOic6ww9ZKnb8lT9NldZWD8bA3F05yLvi7+trtO+tANGwJ5l
ppblFYEdly7xtc1/Q5Ubn7SyBd25P6/2djn4kIR1gJ/AE1g3Q6HyzpncIDRJMiPNz8OYpi+ymai2
2xR29/coZKU6V61RfJMlJ9RdrQuLT1psqc1p7K1k9vANQ7lz/1dtkR0oqFxHWHX41m1sfNvUknqg
HeuaxPIzOvV3pQL1LnZa4yZCJfO5Hvzb2yoheCTj/nN/7C1ayHvgf9Qw+MlvjHjMQo00MwctDBXz
fV+kpzRqPIhI2VNGdIGrDo44OGl21jakYmLWODZtuiHa6x0NMnkqaXVN9FQQkRjuyIMfZYr8b6WI
t7e+QXa5VC5+dr9PkNdD9ZVQSUplqNjKVU+Tmh6b1a47+Hy7D4Rn40J9wSppffFIY1yAeyCYKzS9
0CcHPqfCyOriZR41io3732tvMPTykAawdIW2vGxnf1QX4cKlCiZKaDSBygnuaXGyisBwTTU4qgF3
Tr4l9hA9OcgnndTl7/8YSi5tqbCl3rnmhtHHD92A+tUNJo0wkS5KptKTSbsOmCJ2+CJj6H+0WHd2
LsbnmkVNwD/W7A+wD5srFvuIbEvzySZJ3p81rDIwLc68bByP9GA7JwFEcB7YomFrbQq3KJ5URSzF
fN8a43sgfP2BS8VRz3PvqQBbsBLlQs4BtzrQxSDluBfD+Arx3cJ2JFTKF2wV2Iblygp6P8Aw1X37
nCGqiza4wxm3abuPaWe3akgVZ43aL1Vum3dVPgfvQeKwd377UAQ+y4zGs23WgpBynI+Zo9epkkd/
UNv03IBJenLUhAfo7M5KoDuI4wa8Dw1/zNWFVZ6hR2jC1Ag9U6PIn0c6H0BmhvRfFbVoCO4/2N7J
ATRLGueycaEXXA2X1go+1YahXWF21v+NuYZuBt6xnLpJRo18EXNZTs9aM87imoZNpZ8GZ5SHU5ri
LuFV7Vy0/iRX8pGQYWfWIhykjmWhsEzWIHUSdHWah7NxzXSp+XuWw78no5AO7mM7gyyJeqDT7Kfw
fFa7jhwFmoIpnnlVKjX0FJDCqyRg999/x9ulsQBaUDXgsXM+r5H+NqiVXl9Ybb1dVp8ks3cE5hWx
CRtzTr7HIjySzW13OAbEj4f7GH2yjfdImvBXrZKQyQz9+VNn6vl5ip3qpYQ3Qo5QNPwzt1hxOYnR
HoD+u4+6HPhgeFCz19t4qwSdlsiDBcl9EhcoRRXNJM30VJJQ6ERqyfn+q91+QPwH0NcitF5UlZtd
J3VMOvw1tNxgmLARDJSHZhitNx/tsGsXMEpdEgnkNR+rV8kZAiOyrg2WVK6QtfBd0cw/HHUo3/7+
CAQk83CZ9XTcVxNSJ4A5VUfoemE+q09q70CL7lo0bI2knGc5fnMwLBQeuGa0OOlFQUhc7dqNNSSR
mUDXs/uSVCaTvIqpMrAkl4LpJiW68OShHA7Ww3aHowyj7jc5jTiG1x0/iBmOOrcVPdXGMU9xGdYn
JlTld/Ncfnnz/EAGDWoJTORQp6xQWMg+PeNPwcNkxtGnoR2bq10p4/Dm4wHmHBwMcJPF+81YbqN/
XCmE1pmVSYDAQ2nrEgJ/RSlP2LhN/UlW06MWwM7rw/WcQCiYuaxwdfn7PwZTlRLPjzwPHoRsZpe2
rzRXNuvggUSuIxrwb7j1VQ8Puz7a+txJAMvxTVjhy3i1tHZuNtFNEjakvUi0luXLfaqmbkMOwk+R
V3jUlEZbm67cZCXcGKMrvhezkxR+aBn4Oc/TVP9dGGX+ayxoQ5/7uRclSENW/ogYNz6rNSZonm70
VuYlcw0ZdtJsyfqghXwz1Q1DHSFENie65ZZS3GN8VeCj+pCr+Ead5n4JWeMwFX9rdVD/GkVK6GMN
sav38DIflp1d9G4x2FHraYVEXFI9E5fmF73VDV41BvUHQ5qBuPI5jAq3nbX8b/4Dm42yKYb/5iRs
HuAVGcopKhylh2PXZwg+5Dl9nmYbGcwbJ+zywpFtUtECcG64yaIq8yJQlPAWTG14otVTXAsVgsP9
UTZTCAYmK5A1SMUFk3C1zciRpOGLOEnXFk7YF51InFM2K/0TfthHSPFmh/491NJHgoW8cOhfz1bM
BzDfRu95tZo29rWhUR/nIj8iEeyOwjmwCP+BBdZ3ekTovRkaM2DamDkX1AmSX6BfOyhSNqebtsjQ
6edQEcHoWaPe1exg2GIbwZXmouoHVpd5iqTG/wROn9z0ZoqPbGl2vhMoN/y+hfjGgb56ebTCWnPG
K/g2pCU+Ja1sXQK4eG4UIde9PyW2hE4eDnNr+FR0MUkpX5VFpSKwd5ThI8xRUH+hstS60wKmvVO6
JZYecGMYTnHWZ6QcGzOxEm1kdrfCqMPnRE2mZxVd+stkaF3kBtkk9S4xNInts3CLH7Sem6PW184n
Z1dCVL3st3yO1btRZjPBvVRjYuVF8klu+vgb4kr5wMDit0r39Q4IqsP/PdEFfHgQp9fzVwlTiaQc
B2GVLcU04aNwdDiTNUoM0aCVw8Z0smcMV2Ip9EQYDNJDSNO+e1gcGL/nsaNFn7QilIZTLg3GPwYt
kQaiIUbID5jDY7tB/7Gz/FFm83wc0nxKPSMymuiTEhBk4rFWsELpSrUzLlIc45cDJT39Xkz6IDxs
YuErii4r2OHStNV8w+rr+hxp+HkBdWPz78Izmv8DBa7RvgWBemTuuvcVuGpieY+h3jYuXTISxQhr
AY6b6BGbbS1uZKYjKL0/O/cWwqLzwf3c2GHED606GoQGBNcaAffP3tCi95WSTbprxoP5Zs4XKwGC
2XK04taEN9jqkw9BIQHPB9csGVJkh7PqGmqWv4NJN/j3n2tzU1+GWkwekDXzDtco/BxYfaAFdCdE
POneaJaln2NJ6gt5Ht61AFsXqUgJpZtM89f9kTfgHCMvHltsLgC4G3x4iPIpl+xxyaSDouhWIjUe
4hxYgLSE2pNs7GVVM4NelxszAcBleb0//t7EgS1B4Y4fFVvOarvBQYpYjZ4kegxKoxtxNbhip4Co
90fZe78wGHBxXiwEkU+9/pStEc+DEUjOVbcaK3SxAh8umRFlXxct34Mkjd+x6m09SHlvRgx4v3Sc
luOILgd3w9cjSyXkrcSGW0eUmXapGk2+TLCcYBdXxVsRA+7vrGVWBr00sJflVf9xIWz1QR6LZb4G
dpO+K1S5eCzq3jo31XBUWe58NaYqYjuM0nZgOrFAdNoSPGmPdftXrRHxKuz8KDBx56uhuVnqEtrL
1Aqrd2cSKC8mHVdebbDT/0J1GC8kSkWxXzWj821Wco19zSiiS07Iy8GM2XvCRcXxm667dIpev0yL
qC5icQh6wD/IuKC/18aTrCPHOd2fmcszrM4VTlqkE4vtNzNkda44HYnDtA3C24z0y4dn/jDng+/E
3fSghkV1MNrOG110TGgIgTqYzas3KjQR62oU4gujVbWfZZZzrnph+jkU9S9ardZX1c6bfzoEJAeT
cyl9Vs8JuIL4dGlNLM5kr9/nRKicHclNfMtMOH6TMuCDT6DXZxSz2mM2N/+hjw8OCszfO/RmUOIX
KW7ZWjaQp8ixC7SIWMP8H9KND7Ys2W5hlyHRaKPdT37XlnlCnGFSag/BpLTDLYfRBm0NE/u/szpJ
JlcUqv0TJb9qYK4TF5UP7D8/Z6rTG27Wli1GO6SoTG6rS+FFkSZTcxv8kG22MUP+MEUaKQDNYHbV
rY0aYidKq7NVL5Zz9V87F2gJJCfGx6dvVHzQnPgJbm34jzkH+OuFWNXEoUx4QFjD9XKjzlF/wrfI
vhY5IYC+2fZy9GQYov3WYWn2TIN2frKYsIj1Z9kUnprN9ef783X3O7LuqW9hrG7w3dopFByQ8CwA
I6fvlc9Kp7i56oyG2+ZhZV5GEdsE+iIY1Q6W5M5RRVHNwBgzglH8Vof8sb/NLb7LicijW2L1WXfJ
hjSEx9iGuvFcpm3zngk//pDgS3/gWtyr7+opoK91//G3OCliKwjCEJ+4j7M5rc6rWNGIMtRiMoST
tEs/ZQbHNnxGOvYISdiW3H6y5tmTAiX8gUJ9+jgZ0yCfEIC2kafU1vAyD1pyFOG1bWvzs0j5gHdP
WBISGf318jKnMQjbjq2yLNp2cYS3cEMa6gply0QTUnGdXImNi6IM5Au2ojYy12hNHffcTFcOqsq9
7wSleDF3pZOzYaroPYQJ4IDwpjqJdVranH5SieApy+BYBblpuI5UYDOEufMppWn88/4nWh51vegh
LNL3U3AX2hQwgRjKsXFIMyj0piZbXBjvAi7VB+tg5yZKVBq+frDUmJTrvrqwqQARWjFKSKUJ7QlP
FEY5EwZ/tHXuD7U0T2ntwtZeXV4oQ1srcFKOiFR1/K6f9E9aoownPCzqg3vo/lCA7TwWAs11/Yz5
PbeYhOTlJB87Mtpl/ZQX8+z2Q3/UFd6dspSzNoJkoNvNcm4w2S/KoZOuWZGaj/jOFL4UaMZnTSra
pykuu2ssF5knW7N87iYFpZcWZH/dnyu7yxnG/6LpBwXZSPrrYMjjSOEi0yvC+kqbE7upqm6qD62c
4e1M16PPMXfXIzjdKdvbe6GM5XwqQ238WuqK5LiqWWjJwS6zt8kygzGIhZgDQXX9xdN8tthFwhv7
0PAjqoYJKjs+7F+soGsfsx7MdFTH0TyqrnbG1VGdsIHQ4+LIXPWulUAZ6CBKMXF2dZ2fatvpfpTw
0r+Xk5C/FmpfPw/CyopnNRlKnEtquZdd1H4J/jpZQ1HqdJ31jANO8mUWZZ25uTVL3y2NLcgr5l75
rFWOiNy4qOvBlbVR0j1cbJT+RIyFAFWQquY8lLqKINjhYK3HqkWN1yfWSxJbmXHT0P61UPyaxPai
OWq/0b4gnDU3texf27QGKv/MqnwdZ6aFqo7NjYcDUMSfRZY8J6Ku/5WSuByJ/NFKCPL4neCNhEec
5qdFGbTsjKL83tpKqbixI2rLtRIt/0hpKJX/tLZBnmbgtNpLOE+pn+vt3D7W7ZT8rKPM+BWH0fjv
/em5sxxffY9lq/vjxKtCYZO7yuwcjfS7OsSWLxqr9grynh/ePBKKbCjrqDhpcK73mF5QOI3cg25C
h/RmDOH4UIyDRQrXZHy8P9Tyo1f789LXWDKpaA9Z6zKlaGvbKqUuvg2lUz52M7J5E4vZgyW08+ow
kKYWou9F0sb6QLQgwZpCm5IbkHj/N15k8VPhBPG5GMejvt7GYY+jFya0AbMFMgF/Wi1X0Fk7qo0w
uY2SU39vR3n+JlAW/iXj/fLSV934YWyq/LtSD3H1EMsR+fXDqPWVP+p28O3+291Zwpy7vFnKenwX
1p2jyIBhPNTcT+C+NU92h72umsb2mY6v5Rtlov7jGJl58El3ihhSrlQMOzgNt3ZsjZNJRU2w1K3G
a8tHjIC4Q4/6p7BvOo/Es/DL//GQSyMOmHJHK4YxVz+HPOUtiWMwJoTtyUuoFBZ/zOLgK93/aXZ1
UCjtYIfcm7s2CXKLaTeV7/pLsxdi7UTP9hZR7sauVtgz8diR/Xz/+bYcM2YU9crCSzdMZyPvEImj
dJYqolsTBaHmQhAcPst6Vj6kXaBje1aF2UcJDebPugimaztUGVZrLaHe/piPtdd1cqKc63moDz70
3qpatIkIGZjsmz5hqCKVaPqI2z95kk+jZI2XMbCdd+mcHvXSdl71YrhHscg9ZEGnXu99WTSYRVmR
NKQSC/XNalTt3M2oIO+/6Z3l4pCYyXWezYJYx9XSTeS4dmZHJ89R5cCZtPkU94EnZLLsgxTJVY+l
0tt3JugcHLNAfkDs6612nEjogD7IzdHIspNuhvLFVGjIm7h8HOzqO+sSbq25wAswQEHHX79DzMQS
Cavj+FaJVsJw2u6f5jiRhJdx6+/OhVSqR04AOwgDRSFdEa5TTNz1CsFOEwqxwgqRtax5X3Pzfmkt
WzzmfSvfojjqHw2ztSU6fInU+/c/5s7sXBYN/axl6Wz684M6m1Yum8CIlZZfdCv+OtRS+VGt61/3
B9qbmxo7PjAGR+WmPS9SWEbDsjxLU00+QBf6LkM3OCij9gbh0g9bGbcpUMTV1AxKe9RmgAhijJPi
cWoDPKkjTW+OZKB7S4DDYCHAwELbTBLJUArsgnmYvhteamDoC71r66wTY94gZCS9Im7QVh/spHvf
iloVphh9xy0P2yywBjONmZ1E0oOPTTXmnq1MydksRXMAA/2uWlY3jkX/DpSHDIuNdVWzo9jQ2tCs
SFLhYAjOat/WyYcmn/r/Gt3A+RH5CA5tUxfqJw280XLpYXQfK9wmIM/O0VcCUHGTtOKg+k6iNOkH
Ydi/FFmH52JeGFXtjk5lHV3Gt5/foC+z3CYsnWvSusnIEtJbkQtcuzW7dcs+UPzaDo5SFPdGWfpm
8oKQbfs2ttNz2bWWeMyxiE8Jvii+qNPqzQuTaUx8DnAqasWN0rjqoynquhpLxtnMzkz47NI0SnVN
G9QWb12aNGuQkyxNYJo26/Zl3diJ2o5jcrMkuPRV1lZ+U+ZH7kLbNYN2CgSI5fLb33+1seai6/Ow
S5Kb3OH/6qpdPXce/hjWh6CjM+uq1aQ0PqkK0xEV43cN9noy05HiWrD0iRBJrmtDk2IKZ8k4v8EP
Wgy+Rava3qD2pCZUU0vGc6LMujNSZIVlewGPNU1Xkif5e5Wp/ZcCe9DhNCY9kkpOU5Nm09DmP+u8
U3RXqkM8DSM4AeE7p4wjyK/QxH8BQ04fDPxTTQ9RhP5Bd6L4uVZM/FJq1Wly1y5zbTrNnZLlp7Lr
bNPHq1SDUh6FqrjwvQrhxdk85R+NYLAzFMyt3qDQVvLOs5vFmiVrcz32ykrW/5q1Ern04BhsOUkp
KAB1Ig0xE8JD/M17EK/S4N7OBR6bu3V/AVo8fEpN5XgsuuSS6XPlkxeQeqWVOgeb+d6EWbT26H/h
6mwMcqpARKNExthtwuCUYFTb/KGnDTxfa2he0KQonj21b+bicgjSj2WPBYXDCXo1S4e+U0iK5poM
c0R5aAWCF7l0FGLVVOkEnbM+WHtb4A+6CgUdUUEynOY1QNu0TYfTUZHgzU9y3SlOI/1n0pgBCeOl
RPRsxgl0toRTjD6MF+unGtbOcMDN2N4/wN/hVHH6O3tOkEmUSmRMLKF5SRF4QyDCz2DR2WMrxvyd
2cn1VVebHlsZfv/B2NszbRkbTj6fGIeaNXrWQMQS6sjYRZY53sJ/XDyUdVxxsyPAd2/fJhsMfAgM
Gkx8+fs/kIFUqilxcuZTgImwP9lF9VA6eXewb2/vj9hrc5nC9QRECGen16NkQptZt+Q0q1LulVme
XwLwd1eusXaBdnFwF1d23p9CktaCfIE/qmuCbJhkKYnFcGhCtVdxBhCh+ZDAfvtsR0Ub+MtusASh
teiO7QE0x23qVHo35LCKmjjOvELq6/LBHLENIzAgdh4TOTwyS/lNq1vtvyDLSwcLCigH5+qdTCE7
Hr5mnGVhNtuXGfoLTBg6Asop7LAHf6dgPSf7dV/1H8Jg0jsPntdQ+nFfZZ/lrE//cyDBzY+mHJdX
0hC7xda60b/ZTpxYvonELjnJQ2wjQMzkqrxm4F/SzUEUMHhEXkQV5r9zOvl5YLYp3MxkaA+m8c7c
gmiEI4i1lJ6YF77+6iZIRix6PoOCG8hnPdcJDsdH+sCg7/dBtX6RtFcVuLRLstj6Rc5aXHGOQzRy
7GYSt7jMYsUtTfpjLo4rRfMIoRPP7T6uDeWTUZW65Gkp7Qu3NRYpmwotL8fNS4yBl1hy8RKEs46p
B4r0yZ16uQPSbfUe17vBLl2VSML87PSQE70kLLLGCydhv6cegcIozEqePWOKBsObBtX8lvez9myU
YtRcBXpc7MptFCd+qk62eSK1xWhPbYacy1f62lRP40BrF4TFmv4qGy3XvWEU4UNZGmNHpKQif6ur
OPiVVwHJJKbIuUpCiP0cj5n2A/k8fr1d4VTOY1Bg3OxWgJ7BWaTz8LWZo1xy2cBxWchCKRn9vEdM
+84KQQbdchyl5uSUwvnC7UpKz7OuRFeRZvK/dlBYoyvpTfcjrwfB2oW3GeKDgiO6C6oRK+8TvZ7+
UhrROmcb8bvBnUBoR6XuDjJGBQM9i6cAYN+csMKM7LnCB/zatBO2zOCkp0RvQi+U8+nDghE+OW1S
0i3rive51PWnjv6JZ1m9erCT6TvnAnel38UUHK4t+T5UtTwdhX3FsETTfSccoupUJ23dPJkxwXmu
BJ6cPqaOMyaXvONmgLu9lMYPbTI1htt1zuhcoGgF4qxpI/7zuYWtSopBruEawPL2O1omov8lK01M
ilVuAnnnTJcvcm+02UNrzxF28WGDtmeSBrl8rnp7qM5ll44/8swiGgDPc6V8b9uz896chamfmshs
PiaGlPxjVxIZWklGYAf/2dTyy7tcCE9qrTFxJZwEvmJuZ1gPc6Tn4zMichaIwAi9uA2iL29jG/e5
xwrDcSZzhPJB1ubWdi2HuXWweexcdCgmFioPy5qLwHKk/HEwDTVmOfNE2Jkq186lVvPacTtqqtOo
8N2ltK1PETfbg1H3JhrDYkiBlpyG0rodF5QLQbeR7GuEHYGbmLA1xjQvT3HV073qicm1c1JFupbr
p6xW4yMuW81Fa8URpXZnnnEcU37wW1D2bngjeKontDr4IUjJTmOdzk8S8eo+vSfjqevlCRf73Dob
xhHwu3N4qouXBeaP8mKDvdq1LXgCjlYtE1x2inPQJrKX1I5+XqwZL/drrB14koOJHiHIB596A01M
Ba1VHd//q51O3SeMdKLCS2w4126rzfR8zTydPyXxgMW+Vct0LhGA9fHnfpTmb5qKWUKNGSPqJjeM
A7l4M6MMnj+3lkURSeW8Bg7FFI40gLEOsaUm81PyHG/aNOYHo+zN86VTxp6GKGTD6+Iv8lwgqr8m
SSLRzIIo+1mkTrOcGL1zm/rUst3EiOKjm9/vzNLVubkoGeitG7BdN4w5mPij1dWRdCXMvp18rQkX
k8TcMeCq8Fc6jPyuwiTYGMSPyYinX+w/3TPzhmZqkQqFWOVI6xzfVAKjfuB2maqnwKqGvwXEMpp3
ViKd7amhX59Qgz4fTJ2dGoHLJNUr12so1Ou+DPDxqKghenQig8dneKP0sI0kayEFKLn+TmjEViD2
DM8VKXGPpESpjUsdbHjov/SnkWwUr5UG6YOjTdJ5tnv5JRTt+AD3RPpH01sSpzLpyMNn5xqs0dag
T4wMFhBjdeXrndlqnQiKMftIdk3IOr6MlZ7/SqYp/RznknLwknaWMoKYxXkJtGQLL0ZpjYakYzzk
UtnPDEVJ7ZVD33wMOeiPlAa7gwGAWw7Fi8mgrzfsDid3hbh76SqmnqQu7venkKCAB6zXjPP9j79z
sUSbzta4MLK21o0lfm+YwvBcNI4nT5kJECiFoZ3uj7L3tRZOMzOax+G7vX4gnpArVFRQE2RQTaqa
yGQdSOgScvlZUtSPOHV7L5DTDtQbCdoOfor0pCEOJLhOudmfDG5TvjSolYt7xttBU3b2xfSL7ovi
ANm9fjQ9CKwpC5dHi0X3DiWqjNWynV6dbIgP9rfdp4KYC1y36MI2VIBupK3ap9JVr4b4fS850xWU
sv2WK9FRHO3RUKsPRriMQvxlwvLChOVsLSmgAdrhL2EQv9nmHCSdY4EoroW7Cpfh9Qu04PyNyHqD
K5nN2An2Qms8wl3Gh8liE7k/D3dOCGAQnA+WApp+2bIT/nETkoiyS+CQoC9P+9Bv9Tl5ivIhOVnG
/K3uo196q4wHB/POm/xzSHu1lsdiNlJoD85VMWPkYIWpTi8lXqkDF9L2iDKw93zAA3BUfrOb11eu
eqHUyIQ/XCvbLJ4kEmke07rVHwuzxW12DEcOwdk6wNH2nnDJSlhQFnC0NYGVfzl3bR/YV6mU05sZ
9WCt5ayeQ2M8yurc2Ud0k8BeYuIoxzZolui7WGk7rpTlIHWnGRvG06h1JNPpcexRmpv+/fmyN95i
wrpw1nCRX6NHqIGDfihwc0j7ITnH3Tj/O7bGV73r1FtsDs5B/b3zJqnIQHZoe3JdXevLYyUupKxZ
uCVRhAexQYRBTtDOBSvJo/CJ3aH4Vr/Pz61udipjdIqoC25svuM7rTDEEyiP+bG30Rbdf4k7hC4D
3zMMunDeoIW+xv8NMyPlzAwWt1FHIVQ7l7xqKvTTBA/jIimWoBCZEdIiSHtqtKr7Kx/TwlOVSnoM
QxDu+z9n78lp85rwFJhLm86TVjN+6aiIqXA59QWCtwfudJIfgswedLl2liNqUGbOcuxx/K0uKUMz
BKM1oOUj+0y8q9oyfFBiST43c5j5TWt8nKQyOSCbLDvz6ioKC4BziPY8eOk6SVsmLxIjeyFdk7YI
fUcU6Sd6D82BP/HuS/xjlNWTVXJemgQQSdfBTGJqcJXGROLUsYsPNGSl+19sr5KEj4/Wla/FHWw9
gfogWzIMgRSRdVjfZ60yriPWE6chQBHAVdTRPtYktD12weT8pdSpbnnxrEEdq4M3q9qpLhBYLN0J
yoxNLa01FO8JAd3YsMrZrTOt7OaEzlGq0e7rxdKO6x981k3FKsmJFSZ5Fd5azZhudgZpxjai7slx
8v+jOcc7RQLANWnRR6+O3xEGYVLXkGbtKYJyqTrFQzbkL/e/4O5CWFzegB8A4tdHBMYDTmMHUKED
YqBcYQniqMyUZMEE29shi1uvT6M3xomyg3KvZDzoOhxPa48cyEjKZGGIe9NF2IIHqqVbzbzNNEAk
fP/x9j6XsZhIsL/xj3UxUrJ9ZviV4ReN4s4TIiVco5Xza4Bd28F9ffkc6+UNiQNTbgQjWyI3HbOm
lGtqNQxZs0vf22S2jn16xjQ1OeX9mHylADO+dOH0f0DQkBFNLp8wVxb1xuu70zhhmIM5NLt4VDmX
EoutkxX34qDhsLd9UWABl3CdXnplr0fBkV8ZDZulDtEY749Gkq+pqqYHZ4CyNyEpHBfnAaKXUPm9
HsbqFdqrDhZlUmPMoYslVQ1rthuE4prkFTUPgTVrv2iI0ThtZmWqTk0rhuZCELux4FbTULkg/51z
shwL+uwyNyK3zOb8X7mYm9YH0lSPWj9702wxTaauAUnhCvv6R6vqHE0IYqVrMcjiNttN9tMpVM03
rUn5PxasBVWfrh0mhJusKHyxmlGuMgCNMrdPC23KjU25v1QExp/TVBRuXpbJQQLM3kf5neSHVxvI
vL2aYTAZnaiRoZdJwTjg9agQeUnwg58a0ifTFsgTkGD9H0t3Eb+blKeAdGtkylHRzagJon5LCfWX
lJhuD+ft5qew5q/3N4mdletAjuQyudzQNzM7T2alaonnvkkFzki0EPTmkSRl5YkgNIc4SSPMX8xO
r+YLVNKjwmdnWVGbssGDRIL0rHcoKyHsiMTX8GZMkG1dpZHhaOJ4Kx+8zt1xwMBAwhZeyRq50MvA
jOrWQBXfpNXoDsZonUeRBT/e/i7p9XEI0+wjBHi1S0Q5zhGzPgBi4ox0o7mMiZWA/El/N7hhM995
TogskIiPo3J/7wGBFrnPklS94EGrNUhzy2wDYNamz4dnGlg18pLm6FDeu/FQD+NXjuEMEfNrGkRA
DoolaiSqUbRYsM5x3donxAmLp24lZmDMsagsP0+cPHCRoowT6G000iCZtd7ytKbQqoPL7N6TL8JZ
OAuwMzdgdmlPoZGUqO1zXRZPLegDCoDp6Ha+++QUeBQLC/mT53/9go0MQ8QKccoVNYTyMIFM38jI
Kk+hiaRDyyQV/mcePsG2mVwn6oer3Dn1qR/t+gBt2f0lS6+dmAQohRtZ3Wj00sCita+ZhHPJKY+g
LKADN+L6VJjCMh+wHOoxbZRrEqZVChW/wpSlOWtQC2w3lcwxOfhJOweAA3seqspSi24cSAyolI0w
0uCaijg7N7By3mnJpJwXsuD/8bXhoC3uFhD2Nz7A+VwGmInFzHNLjnyjqxNfmuojwdFOfY1VIv7J
XCcwMlyfaJMoAq2tyaEwUxhTUV2FD4OspFB+muBUzcnP+9vG3vuD6carU0HrN4o8h2K6zMoliddE
0i83WEFUxUBizJBmB2fZZrVwu2DZ0o1ZlL0s4dfTuIhlTq0UO1mMmgVBhGb2US+66mCUzfv7Pcpy
ptB5gPqwPPAfeFaXplYbmzFAcRXL48mQnOh5CpGseaUoGyAYQgQ/33+HO0NSl4CJ4Cyx+IuvILQw
C+gptV1wJVzMbk4NPk6XNh+E41tZ7LzYcWd9uT/i5qstJK3fs8SkvsMX5/VDYlxG7kUbLltu/7HW
kGJ3mkFqV5bmD/dH2uai4JXBGQkavriE0jR8PZSR1ohSBPq3cTKl93rkZBBPrXSWvbiaph+w+2fF
bdVExX26Ion+miZK/GOsraQ4SUXVfNcCjUZap9XOrwDjoxL7ZFN5b6Sj8bHQaHm5rYIBkjcr8lS5
Ui7J7bkZpALXVbUKS9dq9cT4pbRyaXnEFU7ClYMqdB4qY2qe+zHuY1cVU1BdulStvhgxFFqXQz/K
6SsKrfCHocZUfgr67oc5omfx1UnSPw/KDF+iqZzio5RI2pWuTje7Jixf53mxOiRGG4nhSR90s3yv
TjP9Q8hUherafZLPp0DJpAyhdT1/gulcS+SUOGi5mryQSMNJiwpn36ImOV5SG51bdBGmF6fLjexT
DL9uAAwUc3ZqiOrGlFGrrM6Le1XuvWKEjlPLHWzForQsIl0z+UvfmvIL7BoiQaRIGt7HGZuCO9NK
M8llh1xV5o79omnEVbpZMFhPWlJFf9lKW9puOU9WgGmZVet0dFWtc8c5meYTasmpdkloodXupGWI
2yzvZXDnUDR4TmFyQZR7ZNoR4wRZf9K6IelPvTThnFgos2O46VRmSLDUUCKoG5eIr9IEqQ3r5jH5
6/4U3NyBueDjO4B0h6bC1uNgaDrDLrjCXWURhX73P87Oo7lRpI3jn4gqcriCJFuyx+PJ4UJN2CVD
QzdN+PTvjzmNJZVV++5e9rBWQ9PhCf+wSRjVg1kdzEanPIY3H5bCuSX6/ge3/iKr3Ebduk2blB6x
29m636Aqi+cN/hHOGcI0g9tj+t27dIKguesBOW5amv/UJO9yJcsJ+SR2Piz1Q1iWlbwxBZf7/eXD
bEfrX4caZQQ+Dkjho4XK5K4Fx7Hv/N5GyjJMd/95tilZEz+ST5nYXG2H3V9DBX7Dxpps9whrNE+K
cDFPI448DcY7a3RY2ShvlDN5d6+PeuUF6XcgLMEhs+WgZ6PWijI20SPO6Bybd6lv9ru1yjsgStnX
/zwS5AFasfzDW54XdwpFtFKU2jqOWV8DUPHK98rMTdzZvfzGUNtDv1hC9KSYRG5WAN50FLeX/msq
6wkJJm2j+Cps4z11luFkTfJjJNGUjlcnu3UpXBtuU2PkQuAN/ejsUrBat6OMgK9rmaX+fs0R5KdA
iOtUmTqJ26y3MN4X34zXQ/WEuodFik2p4+XrEeNj12pubZw0aD6lWqUiDozO+ira1RiS1z/b9mPn
c+kgswIVm9uIROrlYO6oMw9fC9xCqqJI71s7dWm2t3az720EJpJ16RHv1U2ET4lBq+CtHNf2RgB4
bYLpxgHPQuiVi/fsGVabVNUqUAgPpbW8yRY3qO+0tOx+b3t1+yA4Qm9EFpdYU+aYoGlT1t2UbC58
eTi9G3wKo2Nehb687y1ZrzvHkSlAdkDOyHQVOPu1iCaQBERj6+wspdPfsp3sowrGznvIwyr7hJfx
JGNPyEpiZ4aG/3/NcXlMYL5guGHdoU97tn3xSuP6MQDQ9UHefrS7uf4n0M5/LvZso/joUBMVE5Cc
B5CR3TsSICQwvbafv4tm8eMgXTBHy7BT+fT6ettO1PP1htMdZTAicdKLs83UYaiGCTj+QUrn897H
GuyhEIV947C9toVIW5Bq45zY6MYvVzUMCpQx8WI5euVUJdW4NndNt4o4jWB/v/5C1zbQVtMONvAE
N+nZfeZPcg1r2glH3G/MLA487XwV3NvvxrFJv8BHz/OEcvRA6AokrMBtogtvMRmubSCMySnU0dpG
YfFsUq16cmtVAv5aVmQDQC76fRDXQpJv1Mglm0e7y26995UPSV+bXbvhKTmKz8Zc6pb2aGpTOC2o
F7Rt099DVb9l3/an1Hu2XuBsEadwOHEg2mfT6w5WaIDj3gTFy0zIXbfKadgTX5QfqKr2al8iOEnZ
UPYSocLWz8V+taZ6eKbot+nRYdDXJ3JsDO/7kEv3eUwrEAw07LIsMa0V4zT4CH7+lAZ591V1njIe
1rFUVbJEQfZbu25DjG206yFb8wjrOw9pJDc1Aos2QluVcSuRhDmKqUs/qzYof4fj5rkwayfcAclc
wnvbHWsvmYZefzexuzHjGZPUX5NCpeDGYXFl0W/eq4AviawojJ0v+kmHQTWBvQzCYbizTBoCrXaM
DWTaHl5f9BehI/AdqCzc8pCttmbLy/3V1ks++IYdHRdi7WRgVyOAlJc7y2jWO89uSJnMJd2/Puif
AunZWvDo/IO9p2O9SYK9HLUTbSU8C8n8XE3GAQGalnQAsMCHzrKsU0EomSVtodc3s+69tysy6W+M
pjLeKr8qj7TQlxUsKvjuaFDrLa7tle3gMeubqtbGpjxfp1xc3lqKIT3aht/9Sg1vfbdkc///zPvW
PMP0bwPon+2G0pGBKvowAv9gr8eStk2XpHXuDo9B2jvjsTRk96svK0veWFtXTrk/bE1UhlBjI+h6
OfWDXQ8C1dP0qHNdQc+iG7HOEVRpH4XfqezMk5pr1GmsbH5ft/ktWs+14SlyEFyywNGqPVtvq8yW
CohQRHDpjUehoiIxEKa/r4dRnOrZqh+R/Bn3ku7wAQV7+0YL+trw4fZ1KbBAyf1Tvvsr4FwsrHdx
DCQCDMPhM913563ndCZTH6AUYsl211u1jEkgp2QOzObGFWNdOd+h3HOdQZZDJe484OV9FzD9YMzc
iiQ9DmbZPpdhXVo7Na72M/RcoyVDHPp/ynXKWXhV8K33cvehLNVk3RnO6sz3qgry72nqEqS0bpE9
I8gc/WfNTM4FWgjU8v7whbyz77QMFQg1TejaFkP/fbbLAHpguZCHT052q3J9ZctBa7NQtwcFe3nz
Btk8G8Nm/GBPEEW8QHn/+rM5fnv91Lky9+RPMMoQyaRYcz73LfJApmF0XEDV6t9TFbc+5YtSBzN1
DTOhWHkD4nTtrbaS9GagYYMZOZvCylGD+INfBpiS3klLwjwJmnFobmSGl1AZuuNoWOD4wN26wQpf
bunVBnuZlgQuraXQmKutBTcj5N2c70aojO5DhJTWT2m7ML64CNQPuy5cIwYP3jf7oC0EOmyiuCX7
cOUOe/FQZyX5IsOMaO5Q8q/HYTnQi0jf2QhN7nszXW/tqq1/cnadgOdFKnPzht2Ci5cT0DttMMA5
DY+zm453U16YcdEhZBF0kcAG0oiSypaYbiC5kah8pkg1tvWtsvTVF95wA7gKoKf3R3j4r6NFlP1a
GQKYYM91+walIag4Q5ee6rUOb1we14by6T8C6IRkdxHmt+NKRb8BGd+5KvtXKk0nS87qc+B3H1/f
M1fWMAsXDC4s7O3EPlvDlkclragnYmJPulDVsu49RLngBoTtys5kDFLyCF3Xy/LwGnrt4g1EvWve
rp9NXO7vpyibngumOsMFdfR/vv5a22OfLRiyCS54QKj2BkN8uWBU2SCxZ7ZAAiWy6XGAE/33Give
+WsOAD+IXdRef6xDPb6f65ErSuPZcmuDXNbPiO85HxBsoI8Bq/fsIaxSBrJvcaGYcmf6nnkivRsG
4ck41E6LKBcpQI4EpdOuCdSr4cFtnfW0hMZ0i+560WTeHoSjkfs43FpFZw+yrClOKqPpHcHGkyqC
5ostD5fE0sqXXSNq9W4ZVyPxZNrduI4v22UMTaAG6Iy7ZjN+e/khArHWwZT1/jEMRLDuXQjlh6gq
ojUW2dDZT13qiiF2jL6AFuukH3MVpB/LKFifFlmlt7bwlWA4IjUnfeYQARV2ttpTUqy8rlPvaDeD
jPOU7xNPqsx3fuFHB0sMYo+q6vrj9cV4ZY8hv4tWG0AqGsThWUTGgT47ed/4x2b0v/dr3z4EVZ3f
qMxcOTI2ROEfwyNAIOf3OWllbUKc8o6qGMZTY85AV9plXH6uVur/Z/XB7asCEKNHB9kCv/iXXzUt
s7Vuy4V6dNl0xxalNZj5/bqL5HTLD/Ta5G0SDhABOQf5ai+HGszGT2t/9o5UcfzEa4Q6LKZ3E/qz
PfH5gUHQCi+La3ETjXo5zGw2zpQupXdcXRqa+9AEARovDWJ0mAGBHOhXq3wci66sEnje+dMo7MqP
23mq4eqYDeS+19fMtc8JMx/tpq18Sqj28nmioJOyRuL7aEOIfdAUlrp4ynVW7UwdQpZ9fbRrk4zq
iglQDCHQi9IitUoXbwzpY+Ntu4mil5RoVKz++61Ggo8sLBB74pDz3efOVqjbjlFAqsLIdLwpqdwe
v+gsuCVudG36wNZyn/nglUArvZw+hAiFJ1qGCh06MnU0zceonKNdmg3WjS91be5YmpygQJGAF56d
cHkxGKsAUn00A6M5acbbD/0sbszdlcsE/NtW/KM/sEldny8ISiVhhKzZ0Sya6LeaFzdN0lWpKV79
ZRkSq4vkb2Ikfx9BWq9jP+8wUXRcQOM3orHLy5wnQf1+E5DgUj+vQcpMAFAtLO8YzH33RlcVqLdJ
+ZmORRs0j/ai7Fv5w7UhKSptiHTOAlqxLz+nL5cAeWWf3dBW2b05p+WQ0PecD1k3N6fZGW9Vcy/X
D+WBDUwBoHcr0pzdmBTRdeOERXA0rFHvymbIDtSTvH07OMGNvXd1KAoSiF5vxePz7rIzo781VR7m
SgbE964xa7QrTffQQwy9kbBs0/TykOOt6PlsqhfEsOcocA8SuYVftH90xIArUDrrw6L0Dwsrgz0e
ZJRE8zBNGrfvTuZSAo19/ZS5toZdgCoQeriEQTGdzapZOkY+O5hVz140gIHIhg8IKFgP4LPkndXD
slmdoUN1JW3tTbMvn55WTIc/vv4Y1yacs25D5dKbukgTdQkJzHOz4GhKqznYPQpyrrPU95ZNv/71
oa7UwZBMoMK3FURYUH+aG3/lDGs3hQF2jv4xlwsCE5L2/6+6zBeSltD4WG/CP4bXRB+GYfaP89wi
rDCi//SIOez0MIROfzcWunwPv2v+9/VHw0zycjWwvAO209bBIm9+uancMuTVMWs8plUW6R+EX8J9
N3m1hXyD4QT9wV19SIxBSpv4cSUTsWO5GAuwJmSiYGzk4xCIGD8ZU74vqjks/XdCIAksHr3K9apn
In4MhICr4VahB7glsQ6q/l+rw8r6n6X1VXbocQYoHpXZloiAR3R3P3oFGUE8AkgMT3anMwP7O7Nb
v+V1JNvElwj7x4YXLSVmF05W/kCSq5922sEU+s4InMa6V6GlnCRCw8FN8mEa038DWJMNiIO5mHVC
Jzsr30g9DVlcptqb4Qv4HteR240/ah+t9IOa/EjtcmRjrSSDz78kbTg2akd8S09CBkO+vM1LG9GY
2ohkHcuh7E/jUkxpXKxtOAOKTVsZ+7NjP6M9QQdlkBgHnkDIWk2CFpQk9hS9Ed4Lf9Y/B6/TflLY
+ZjvzH7kL4cizZ8Du+vHU1X0VopBTW/ae/gwcjnJLJrk52p0GtvfBRTH4T5Mg5UdWhfI31442ljQ
mcGlsIxFCB78C/CMUDzOZWG1D1PpLd1hqEkJfk5dM5uJnF1fJ+1su0iftGPlxsBdp+GdWQsD2aN1
Xb4PPb5guxSM/Ae1gP/9aTlN95R1lWPuxi5ovemIwq6F4gemTqb7pl760Ux615kf9YCQedxr5f1E
K8JLny1fUu1uWtF/8fxeVzu78yoPLjZiA3EjDNuMKy+1550tWlPfUWSjbbdEMvukasJbQNnz/Nj0
6Njf+YL1g/pH2vygxxH0MeX6Ko+1mVtfl9Q25NtKLTMqSlarnEcaPc6Tp/11SpzVLX+Pnp+Jz3lW
18sdBefpUYV4eT2v3An5vsg8u4xxk1lkrDx/PjWYAaWHae3054DrPtottjG9h5jtPZhmZXyOFv5N
3HVZuIShmCfjkqffOvI6LzaHFNjppJbVKCFPtwHa80WQr0k01h2OQ0WaJa4rnOeBKod+wApBYcK6
8I6x04zOkginB46ec8B8CqZW/VAyHO1d1JS0LkwAO+NDlQ6Nc1cZhTPeF3ps/4ERL6Zdq1o86qOx
6uMq8qC8C/LRw6r84kfhKfW9CSwDy16zDitW+hR9KmRuAnanLD3GmR7nd4YwCAbLUhQyjhBzbWKE
VArr4OZdHh0MGjK7yCAP381pSpM114FFklc07VGVlILvKwc1FR7SLd6Uw5L+VlNo9TvLEvOnET3q
fIfzevgMDQzrt50/zE7wbrZSlFmcIh29A+31DOc6V+SK9Gy0zC8gAwvuSrjW3cMQTUaKzZavYIs5
2g/7ROQeUKtWYLPAnwUk2JPMoxQtmMkj9Bsdx3gfuKIJHii4qU+NotH3A+1mZD0W6Ir5G2soLf/z
XC7VPdEqumdFh7c8FKZ6ntTDXEH4fhvYRTG8KT0RdElWqAilTDy39pkRLW9EZM4/QYhSBAvdoNRJ
afXuO5FXynxeA9RjOAszhNrlUru/EHTUVZKOfTSfEA909R2dSPk4UwnwsaxrQdR0cPWquNCBqZ6L
cg6PKtV9v4sQCsO3y7E00LOhbL9MBeozh8kd1+lOZxTnnkch6yejS8EK6FRUej9SUspYdM3i7XO3
QNmka62PGeJRfdyjwf1B9lU3fbZyqFX7jPPl7ToqRCKazjC/+yLs3zpGqfAil9K0jv3UqTEeqUst
8WZnHsQhmuLPwewW7pHbLhgfLbHm2TtvWtTXdTDYH04WDm8Gn7V9yLkQjk46VGFi+nNfJpGte8Sq
nHr2d63HRvqCOEq1HLJNEvKhW60CpZAMufkvuSGVdeda5fAhH5c2OPBtw+iJ234ZEz/39VuRdtmM
E5KepjdiCcCiSbsJ1M4phrWKMzZHGNfFIpvY7c0c4/eu1v2hrmwfOQNgvNsdZ4313rHL5h0RidUd
vGazzy0yDfwLy0/v1+jOyoqxr6g3jWHXiqnksXixMiGOWuru/Qz05adljMU/QTA4z3WDW2PsTW35
u5DD9NusAr/cCZ3JIMaKYzV307i4HyiVl+6Oc9tE6Yb194UbWTa7aOyWb5HVpx+0P8uHbm6XfxGt
mWkb18v4SZN4c060s1IxurH9l8lecVMxamMdDnVjtZ8CR4pvIrWKDxSTkSotqlrs+0lZBbOiw+9e
RdE45neLatd2TfevH9IYQLUs193RGtsuhy2Vm28x4676Y7tMxRPiKeh3Vb2fpbHSkZ8nKDLnn2pK
igFZCasaabWgEUcF/rPc0fj2l0fV+d6XHExQiiTnGJhxPoj5X+S4wHZXLpK+YRmoNwOcCeTYBs+E
XIPO1aNbt6KKHQUi6ouzqGGXasl55lWYDsSFUpJPBj7wXUPDhTYnTCesPdqy+LWKdHX3ZBVFdnCV
K7/rrLPEl3kOm880FycjNooOyaPWyzlp16k0sP1dRH4MsxxPNuQRo++TXsQv1xtdd89R1JjfFj33
3iEdUms4EM2Z7l71on2yQWJ/Qwq24ZafbAUZf7C/UlBQaFY5cgSNr0lg4s7m9+5EtxT+DlV6cC+x
Qu0xPAXlOjoJb6aHGM3BouDuiWo3Nv2ufTet2exR+27qMUmliXkUHKavPtlehTjhlH5EW5tuXrj0
cngmhrS5X+pC4NwRlVG3Wwxj/dUG2vSQKPXGbDeAUSB5DBBfP83KDuG7h/li7Wejns07W3vDvUTb
2tvBRtX5Y20H6/tBd717hzE1axzc0/x5qAFUJqOygzHJw6jCrKTqybirAWwuWCSvKu8IGMTT3I/r
cu+pgOsXA9AVLlrOW1IKXN43XTFZWHpNaYn+v9MYeQJHdvV/twrVpy+vx72XtVDAJluBDAplQF32
LOpFWqKx3Lyyjk3QuMcKruG0U2Y1mLEDnj+IUefJHqQjy8dyDKz+RgZ2JffYuM6Qd6iGBxeNfw8s
Yc2NZiEEEW1RWlY8I/WOOppf3nJSuzIU6EWKvfiSbsz4sxodB3JTG4qzOJVEAtlcpUmQpvIezZl2
//qcXpZAyKNcNje63JSXz1PYzjGzLp9679jCTN2nFnlsNjXZu9dHuVIEoHiNiBGC1dBfzlu7nWpG
c+wm7wiI2Fhj0xvF55kz6YOTTsPBT83s1+sDXpvBTWt3a2XDkDpPV7WLHi3upCAyiSv3llb249QG
m1lT5dyoqVxZlZCYQekgAk6j6xwvMetpWexCuhw9ndXvV78I9ylWPO29Sg15hxNXWOP9NbXcjcLK
1Y3hL6d2609sK5LSgEMV62Uq2FRyE6HtQIQirYywR5E+2DXgWjfCEQlO13L/+sxeLhgUsHBTow5B
o/7iU9bWZJqaBO4IXRE7qiqVO1tn0a3s+7KoyzC043kjKivUHV++lhW03Dh96R7BPY1lPHlSvo3a
skUtu5raf+iZtG8X2Xp3VY4DdBz5pfCR40XGwZBO+e31d778xECjEMykCU7pAZ7ay4dBCrIpAwLc
Y0QR9DFKCT4M2x5PZHXBOxK4Mllr1O1CKLR3r4987esCiPjTT7xSd1V1L+1ASucoBzt8N4+zxQWy
NAd3DNunyUqNG3Ueqhu8y1mhiToyNht8Wmqw5+XXhixu1XBWUaLJjR9i9tM0NgVrLPbXwUFXeBjN
KoE1qnXiN6G5xpWU8hFNcxPYHc4fzX7JXNUd5yjKK1ZlGf6w0VUfkBPInTJ2M1P3u8EkYiIQcDrU
G3sz+oFIzFokgIs6b1cHFXzKwbXVFzfTxvxlansYw8Jtva/arFyuIaOowK2vwn+QXUpIbjZIvxxc
o7E2L2mFXHiv07Qg1RPYE2PppNITv5KuD8Ld7nHyNmvY5YLGGxY1cgrfpsCKlveyD8JNWqgR4d3c
1/nzIMzF/T5YzozlXG17xj3pgpUlSGViHItbnMI6uhaR0cRmVNjpXaeMXN23TTucokh2FSKYWIPV
T2VjjfM9SBobzcKincPY7hvDT0xTpePOLRx0psPSNKw7ugRztdNG5vmHIpqtdkeI246fS+2jvNrP
AQmV3aaI4osQwcoTZJW+/BR4VHAQFeir4sHGVkfsA+EiRpwbgPFQxoPd88mlQvN2naFQYD+vnDER
Y4mPWuZUYLp9CXyFkt5iPs9NqOs3oPW9D6sXoR2ZR6pa9/j1Wc3eirJO7GZfl3AG6P2490J36495
Xq3P6dQMBFqNENkjOiCyhUdHwyx2m66RSEk0xXAHTLN/HqMNmVeskD+Igu15+x9nZ9jbgbHoBFlx
O0db0VhDmryZMPZKb4qPgasnSlGjV8qkFZF8Zzhhw71PlKIOhuqZg6TqFudjK/wag74m8lEHVdVY
909NWvTDvyVG419QhfVJDj13CR8KK8we/cbPETgtRTUmALPSUw/ZtdhHrRE6B0yqOvnYTLb07hcD
qXooQFbzOWqxKoalY3vsAzAeX/Q0+ichZju6k4tVPtRco8tJ1d6ATkGBKPfd1CAbvlN+WH8dixkt
nXXVbh7Xc+V8GD0RfSOJLT/MUW8/ZPSZjWTMvaZ+FCEg6HjoWiO6r0nk39TugrbyVK1BeV+vEZKL
sqIPdFB1SVjYgDXvdhYWviJmq5pTrHo7fKryko1Tt20uY4mFjEh83XQ/XHc1+Ju+jn65WZNP7BtU
ePaE0ibt5iyDfaSc3FpRb+lLb1dR2Hs/mpgjPZo1HGwcs5b0i9s0a5OAwyy+kgFgLe/X3voxouvx
r157c933WT1/rNZZjMjDzKbap4az/WY5F9WhGrT/PlvVRsgxA4zi2eftk9B139HX9pzfJHir8WaZ
ovHD1I7FGOs2Msw94rDwF412CXDqDseCal6DA8ahA4rzj1H7YoHABA401k7jbJqe3vLeX4y+TXJK
yHbsFOvYHCPRDneFbKIoUVa+dom5RJmZkKA1GEIU4BCTKUJGOCahlkOyRqPTxXi6p/sCQ9QoNg2/
rw7k6w65ewi6ZV0N7+BM+UjzCl/ph9HWY5nQV4LqaysBYiHo1PRRF0O4mRrY8mM5dIG9AzWCZKfl
kVvTWKzHeJ3r/muG9aJ9h/H3vEtLLdy4p0mXJwo9QpT90anfN0hyjkm1AF47znYWFLGl0/KZigoa
u/aYDzcCgKuXoQ3rHJwW3OHz0MrNwwntt945bqFe3EWq24W9UxzqtPueRo3/lRSpoVg56MPrd+Fl
TIdqGAHdhjSHa3PeRjNKDSsR9Ycj8kM4ApXeuJvtKqSqZS43hrq8BBmK8hWaurBEUCV8eeFT2qjK
0sucY++k665uZPZGsdzfZohyHCqHnqf2g1tM6SuRFVDSLVqlsA9mf5v4vxoO2l9kN66leVRu3x+j
Mf3lLWZ2I96/ElDAQ2H6Ns8TxFPP2nFC5x2607V5nC3l4+w5Ts1PpLnUG5WuUb+XYeHdoLRe+Wys
lk0CBDgt/KizuSz8UXoRelGoJrPHTNQ6T7PXFofRCG/phl82yWzIwEA1IuJgir1nQ5VIdGhsq6yj
EXXrfh18+yf4qPQOUpt7GhCPSsjvhn3tINRr4yV7I2i9Mrcw/FGLhy+FQNZ5V6bIKzSG6dcc8U8e
94MGw1v5ZUrgspbJOLn/x4YAmLIFagxJU3eb+b8WTIMdbdYocz2iGcgxHQzySHdXHz1P1zdQYJdq
tKAHWJwb9oYJJvJ/Odbg4V3ijb55bNKOnW0agfwhNTTR2MIq8FdUz7xtVjqtiMsyMsqElG9WUEUH
62lUfQXXMTB1Fw9z1P7n5JJHI6tEYmbrsZ9Pg9sr6Y/czkd0h7z3g+MsPy09l9VuCoX7S1gUTm7k
XFeOB5IBgFEeecEGFX45GX0Nzc8PKlgZwC2O2kQxf1lR2g09MZ7c1Q2TEd7q66fflQ4sYHz0IDmQ
EJPjjHg5KBmZ7Wr4G0eqdsEG/R/oSOHasX6RZQ2WoJ8GL91JkrODKOb1XlmqafB+lUGxf/1RtpFe
pgg8CaQE+pKoMV2cjoYCd281PbnZslaHlDre0Talt7d6eQs7cWUoxM3/6Llw5l/s6DZQqsC1xD26
vXhCQl09VZYy8Us1boqXX77UtpMw16Ovir7z2dkBzQafaaS7jjbl0H5npB5tAEwErBuwuou1A6uC
ATZ7ki2NPj/l0TnkBs8y42gsBchjqlVG7PqDeNRy9ejyrLnl0EbL18+vf7Sr40aoqwBM2oiqZ7cL
HNhUQexAcg2Mz91AffMUBkv2kJahRXfXoZIob3Le/qDJXiwV3pb7GoEROEzItp2NmguhoTWhQ5bS
Xnb3hehCNynyiJR+CVtk3WANjqcxzEivSoeDZITq8isMesx1sHBOEQwi4TN2fjdQyVBYPFbxCM6v
S/phWMZ9mNfTu2WNDDwrhmqeYgtoSRmPkSh/OJ4zo8pPaFoc4BzJr6nAzZr6pD98MxWOlc8y0vpI
VTu17mGVhEGikULJbhwWF/ESUwCngPIaTQRqGVsv/69TOjByUfRCEJwZeUeDeQ6qx34R0YG8zRZx
k8vumMO//zl7orh7/aNfhBR/xobvSeGUm+nPmfLX2LWH+XxL5+GIGEqxH3tH3TUFafHro1zce9so
MKIA71Nxu9g6XYM2vzkhoWP0ZX3vmYOJvxXkqFR4Y5x3TnWjEnt5FJ4NeLaqBpHXI4aF6VEGnY9O
r2wSp1uzt9mMsRD/FcXuYuQ7kh0vtlOrQ9cMxeX/46WD7ajYCrXgcl5+VpEHol/ws0V6RPRvZyMa
DsWa2YnRO3Dso+6W4vrFSYgtNSA/ELBQLWFknF3ABpginTteejRbTa9UuxDxcDPcA7G8hai8PCpe
DGWfvVpXYkwSlWipiTBof64Ndf9oGcMEDXDnSfYRYRRuXzeW6kXsxvsBEgNtB+bYs8/PRdqXAyrp
fNO5tJnPlDzJxMBiHxZprePal927KkNFNIJ8taOxtN74ntfml6jYsbZyIyjHbSv9tVUq6YXrTLp0
cpwmf5vPa/sYjr2A/4UpVnpjBV8dDB02kJTEVReXgKTnZxtrm58odNVPTioV8M10fq47Vf5XcDHz
imAAgKmtisr5//K9Zhemd0lD6jT7kdhRjROQrCN7Lyu3vnHSXXsrl/YMsUG4kY7PptAcWmFmCkft
YimMh8Uy6t/S0WoXLM4tavnlkYNmDdz9AAYEA10oLkA1Xbh2sGYzKSlIbgvPmbJDlU4VsIRw3b++
2S+x8Mwi6pN0nbDsQZhne56/Vscgy6XIJr84kRWHH/XQpvG8priYUXHc63FE10X6zmEss2WXUZx8
FGLEhKSynBtyipe3CTVoHAtJpxAuuCj3+zVIYqF5kBTw+3PUeXTmfTTuHCo2iTuj71H01CL7Vns3
wmzrAnTGHPw99NnnNdqq9vS4VKd+NU1kQ0YplLcH0F29WcMp7WNBCVfHdLUwHm+swTmN8MnEaaxT
8yC5mBWz14OLu/FtLhhGPBfCYpDDPY4QtIVefpt5RAxbA3w62e2Sw5GW/p0y1uJQ6hnZuKYWD46W
5U5pHfLRhvyu7KZbGcG1pc9dgNQKjaBLlUvpWtI2WCOnSnlBkraD+c0aR0WFvHRufIdrS5/6O7QU
7lz7wppCmxl1VMQpT5VYv0RN1ppJaGfIFUkRfGhRJLxxgFy5bdFpBLoL/Yf1Rkfm5fw6uat7Asf8
lJZjfbBzC6XMYmmceISesOuclB79wLnVAWt56/Vov+o8Gm40Jq69NbQgsK/It1lQMV4+hKyCsJUZ
LruUIcPv5qD8t3qBcQ1XSD64RHC3SJZXB2R+oZvgM4JA/8sBA6ss05ouPD57LC0PbO/7xSibh2Ay
8nc1XLcby/japYtElY8KMayjCxenjnqhI8KyODVjh0D/NM2JbmfaGe1YLkjk6XQ3lK7z/vXNc/Ut
oZOyr+lqs55evmWeEfmXOitOQ6TnbzNYrbg18vJp8iht2llxS+322i1Pt5SjC69kaARnZ4jdDyDk
2jA/Bb2/xjViHndWo78tPuyXKG3o6VBFSRZU92Iqy79ff9lrK5nKlxUgIcFRcaEN6ukOYHHUbdmI
2ah4a2fMBwt0PneI8tdDo63xZA92cMh0Nb0hG3fet3rNg+PrD7K95cusaMMTUx6nbcy1cn57+T02
aPU8Zqea7n9ch37+QUzGLcj41VHIMum3oz0TnrvAUP9FMwNlp9NS9M5voA2f+nZ2v7z+Kn/isvN3
odTFqfenTXsubOlMvgfwFcU6szVWwKDRZrNdrAUQGlMIHLI28q4Z5sFXdi7EznmZgZe0GpequAYJ
CyY4T9cBnCiLMbZaMSKt4c9du6vy3lO7sdWYSMxdVRm3LvWth3zx6GC8OURtgoLz0Kgmzo6KxiIV
910AT8aUr4/lnMvwDl0217wviXGg7Pq2+po1pvZA2czmg5VW4kemxvTRRzir2RELdPONSOrKtkQr
GZkTaMMQVs/DjQlGXt16BuY0RjYd5l45hxwPvt923Znv5nZVN07Xa0uFyAVCyNb4xWri5THAUgkM
XbAxbPzsT3TA3DYe8d5+fn2x/AEjnM84d+T/SDuPJbmNbls/ESLgzbSAMo02bHpKEwTNz4T3/unP
B94JC4UoROtONJFC2YXM3LnNMrQCUCDmNVmFG1uiLENNU/iws1L7MKha+D0E7f25mdWKk4Bam+Ji
aSq+qyB4xmcJSNFF7/K6d2cmzM2LNhWJdVSZNw0uttDjP6EFKhiwtAok2zJSuz7YUj99q7XM+lH3
cSuflZEb75l2XGWHYM6yj4UdAPgG9jbZ7WVgFusci66gg2pgX20fZhlT8NMwMt8FcGMjZzHpRfGI
S5AjDkOvJB/zCdLQsxzGXYmcayfqs6qWw78IFjXJ7zbE1/7QIK9mHZuSFOmodmolPu58yY2jS/6r
6mSkqHmuU21LnZNinlqcvWUwYHLlmC9D0+SX+6tsvEnQygiYRCt0hNZxqneiQrVt9JtLtCceYcxX
j2YeNdCmk+wF1+LPThEo3+6vuZFJURZRq8AykVEdWx3Fti/BexYc/Sl2SnfM9OyhQkse+te818fc
umWcdSRM/tD01qGLRz9OmSwi6FMVP0vH7tnTZPoY6bPzLhBO3r39VkOgpmewPIDouazaFlNgC6iJ
GVYDgTZhvFxjPXCqUqQHD0LS6tHFplmOP9//nhs/kkcNc+KFvUpvb/U9FeTNq6lDU6SNJOU4D+oP
4OtM+8FJnjMovjuRZGP7kMRGKQI+JoF1rfZbWVGDsSk6x10NgeYwiiV6818zRi0iLd4J4RtxC1Mo
FGB5J//khtdxS+haKeRq8ZEoqpaW+MJPIqjsVOsbnxD9Avy0gMnRmbhJgHXM20sTmfZaRoz5VKl0
Jz6agxNipebUc3Es60KY3v192/iQf5xGqDVp14Ltuv5pU9wbjaQi2F4NeuXZ/SydkhLIRUKxu/MV
N5aC7A7VntGCAet9leqmzRSDzFEwvqj64mRRvj73pYYGaZXuBi51Y8uWNJfiBTlMkuvVJUBlE0mj
WUt9K4scBE4RI3Vcc5aN/sDcqgbERRn5s+6s6N+IcT4wb4Y5CRavqf4/prLVMxG3REWulvX8WCZq
yr6L0D4B5lC+yB2JNWiVheXhFB3+otLQNoyDVPmXZgvQ+HERDx9t0LrRzsHf+l0kWehHAMaDzrH6
iPoIi0iMUuKXkVN7JvfLC+yi3InIW6v86a3Q9dAgGa8eUJ2XyBiR6fENfU4v5WCDFNamvV7Y1iqQ
xJl+k6CSfizvwl/djkkoIrK1PoU6U7ZPEZ6ublO0486x21tldRK6imVA1aR+ZGBJoI1meFLNSt5Z
ZetwL+EIRVD8tcG6Xv8WbP4Qx8Wk0gf8LSGQQ78IHe/ipMtzuxMnlj/4OrtZhpBEWWw1DMC0q83B
fWJsmjlOfCUQUe1STdTHAIzchx5YrfDQHbVOuSpfNCt5s4QArXeeTaYl1FSoxa1On0NeaMqjnvhz
rue+IcChaHo/+aC/pp3iZetXAvtggIUYH92+1baFVZXlVN2pjzBCm53DJm66U20BiAZdVEndT9Xq
FR3IlxYgVzVh3H0/MG6uj149nG0ySShG1xsa1cmAoj1fuS2N/FGfB/FC/1QGxWeElywc4xfscOUT
zrR78ly3R4mP7IC0JSli8rt+SlsVWTD85lh5RtSOsb5s/zBwixYHWy33zu3t7aBC5vpRKbLkTR6E
lnLaNSkW6AitYI0cTOETDr/d+f7HvM3wmCcjWEvcQtccFsv1x2RePwBpzjFaj3CWcodwNDJPho9e
HPqgIrZWYRs8mzRe9oZGGy1VlkboDFkZ2nZs6PXStSzyrtGSzC/0fPoMqmB8TtPYlI+ZUPKfYWv0
79smt7wxMSDJaZJAYjJPC+jx9pDsFUBbW0vbbhF7W7pL5urqCpzZ4igMUnqb5acqzKyH0AhVT06i
8NPbvzj4rcVtaskD1x0XrZrUtjPDzMfhLn3o4Zy9n6SxOzgoSX6qEUE9Wbgp7WBwNjofCA+g4bMM
AhZ13dU+N31F7zYTmZ/3RXmaTCF5hWKMrwOdZq+z1F/QPp1zUredm6ZNjv6utad/unWg2WlOGn2T
pW653u9IGoIona3Er2mQn7vK1lx0sZydcL/5S+FrY0mFssPtxFnSbaHIgZH4o1On7zWAymD01NGB
baWUC/d5GqanAgrL0TajrIBvaA6fZzUA4Hx/o2+zRpI21MX44hDJb6JFoA6t3ilJ6kOlBqxcatbw
o0xgaoPUGAWqt8l/ucxMzwjKILuWMdb1F647gMYdeYGPFbmOHA6P6+PQMPR3kwEhmUOXLJTFWu1r
Y+e3bu3t3ysv//6vhIH2t1IZwFB8u5DmF32oTB+meL3T+d5chWqXFgVzOmj516sAky1FhqA/SAXH
yH2AKbCOgkh0e+yDza1DphexZFnGHW51W0J5oNpweOICXa1OIFB1I/qhdo7qopdT7lSFGyGYaEAc
pAe7lIar0NO18iisRINjPqhq/Ik5SfJVjXpTfZeYVnA2wrR4kGWw428+ng7iVqhsgesCTLnaslaf
dKbURuSnqBIT7WeqAzeIaYFFatI8qnnXv95f8bb3a4GKoutL1Cf9v9Fmt+2+jGp6zbAE6K4fhmpQ
qycbOFFzzGxwxbOs9tqpyqM0RDiN1+eUDaLVP93/MzY2Fykz+hZ0RRd8+mpz+yZTE5YGbY+x2jPW
2IVXqnWP3U4hnkKr2xMa35ib8bsRL1ZokpoQ7FaBrycgMhrpWXARO0nDoPT6aNKfgG6159oCbATt
rnbrSW3g0KI93uXJYyIJ5R/Sun5n27dO2/LuQipbTGDWr27kxJ2u09jxizCho5l2cCZORuNMX6ra
jry+0xsg0YrYU/VZfuQqNwb2ROMPBWwwmuvehxjGIUiA2ftCBJmnz/liIHGCTmCYUf/Ut86rFlv5
zrO3ETBIUlFhWnoDtwNpgEIgGHqHUZkcWEezbK0XZy72PGU3codFEwm9Pxhui37rdVgKHTVzKJQi
PzakyMXksT7NyhR4U4ZY2/2zu7UUwNLlFC2YuHVLPwfQUlhzHvsObFfTrdp67g9J6wQpsH99j4a4
dVNQ1ILSRoN/cca7/mGVhFt5E8IwQZKsg9UPuqUFQHBx5ugHzI29qnNzOQAR6PqSqPB6Xy8nYoRK
olqNfbXJqgfG3AheD1rzQImI3l1gNDu579bHpAm3tKOp2G8QcRC0kWKQWK9HZ8APUUxHWTd3vAKk
5fHt+0Z2DVSUOE93YPUlU2WcpGhUYl/KSErKOVePydgoX1stqLz7S92eecSzgEFzOohvCNRdf8UG
jREnLsfED6D0PiyV51FtsVW+v8pGmsUySAEtoIiNnhFWfiYHX2WZ2kld+PXJeSlnjqUj7HOYavZr
5fTV2Zqj+ADlQ4eKWL/ZVUFb/oZFz47KXrmpRMe4HTt5IqM0jI4DQxS/jCioPMFcV92hxJ7mQDwv
DpEkxHGcYAjf/wi3MY31DXIRhuPUoev2uNwKE+kTm3xERcfhYJr1Y2I39VEw3wMBDMWkL+fpfWsl
0en+ypubzMWkhQZFj/N4vcmt0nR1bGd8/Sxsj3McFecm17U3n9o/jXGmpQvQBNfI61UQiM5h2DT8
vlAK3MWeA4V1xfJEU+/xDrc+pSKjLkWrE2TD+tRyjDFsaUuWCtriMlhWe2oNHJUsHDrwXx3lEyjK
4WS0jbHn9XoLbecYgTtjMEywQ5N+9TGbSm8ViTaGX/U5KhCFHv/MegNV/2US0Z9pTUbGOQ2l6JnJ
W1ldnBZENQ9B5yHnEH1q5hCsSVO/vaXDn7VQ3RfrxVuch9D6Ppc0g7xQmNUEcisOPsAtGhtPqmtA
w28/UYCf0eTBYcECMna916MoYV0mBEMMHYB2DJOwP1V22+xpjG9uNJcVQOxi1ro+UxG63e2MFiNV
fwePIC7K5LPdq3P/0GFI+AhTnNoek3PIYBimBDsVxB+55es0hI/KVSUJ4fgypLj+mRAI07JFfcfH
wqFKPqiIyLQM68QsPEWF2fo1G8veCFFojga+QjyoqNOAZNMOqjJRQ0Y2ejauhB57gfgEyEBvNBq7
gYY3N9/aUS3xxunK/tJMU2CeMPkYowt8aS1AC0sP96jnty8YQ2sgtzblEGd33ds0rCjIkAqM/VpW
Mz9LxtFrbSO9tLO2dz42Az7Yca4JvG9aYMvG/lXiqQEKJk3fx34ImOpd0etaCoOuSI9TCcEPBZvx
2UYuBg/SKPuf3cIkNJT67Wad/OBlYscTimHL+gfH2CwJwxgAFIi2fRnnXnKtLLN24t5WdCVH1bCZ
JvO5aZbEaRjmLQprfNEKNo1VSxfYp/Zeg2Br91gDbXA2D5HZ1ReFZd0XijkxXa0V0wshpbpNi/Oz
kwprh3Rwm1rRgAAZp8NwMJbq53rzCNoDBpcDWc5cts9KqyoPqU7LcuyV3ps1e/ov6QFYSaZm9Lno
4qzuGZp3SFFrEdXlrMk/dEmfMPmz8l5/TKH2K15NM7xC3BPL44OTJ4X1GnW5/U5OWqxQ70e2rc+M
MOrS5iQhuqk86NkKyYbT6YeYjXq2Xgd+iErxKc7ergfJS4JOMmys5Z7cAEp0UCSYSgPrLcAK9h6a
9o3yPJST7QZKz9z3/g/b2lTqSlqnbOgtSCTMQhIdKaGkao3cHYE0PYoY7IETBfpPQJh78N7NEAA+
ZFHyWPqk606FWhYonGp8STMY1BQVaPzitBb5s8vUAEhwh4LuQWCV4tOUh3F1LINaXJKx1Pb6Mxtb
CoBsaf4jKaKTf10f54avMmixQV03zKObKTPuhcCt4kufD9XOk7G5FsGV+oBRLGOW67XUtGOrRRD6
wJvVi+nE9dGx8OVNFEgo9zd0I+4w6qXfxCqM0NffVwy1HmJHzvEpZsSTMthUAZI2O6tsvYF/eKY2
3Riewj/b/Fck19DVQ5AApLspmk4/IKA2/lRiofwLsMl+Qd+3QHltCNT8sSv6ksdQY+L9HeJ77BzT
UCs/Y5Qhd0e9kopLgVwTVPQSAyjlgIhXah8VfegbN6byRgkpsvH0RKzCOuqoDzpvv9pAYCiGqb2R
711nbnqB1ppeMHOVTC1xjcpWDmkmkksC/3wnom1cNpYidPLsgEFd902yPkIAaohS7ConIqjUtbZb
Q0f6J8JW8qTpwaTsXO+tgwenBtIQKTFhZTktf21T2M7qPGVk31B5p+eu0e1zJYn2gZGes1NObCRl
CqN/mo8km1RTq5eonIq5xx6YKdCiaiTlTvww14lZnPn4+jPWDpbPXLM6lR0qWTt7uHXoKWIWYwbu
9E0RNYoY6EbG2hGCXscJMOaxNaJ25xdufUy4sjhAsIN0hFYfs9B6JWiXaZpTZZWJjJdt+Oogxb9N
9CR3+gpbR2WB3ADfo8l2gwRQpDiO1aZN/Tgz4yPioOXjKIkPJdxkL7fsYYeau7UcMIoldV/EnddP
7RC18PGB0/lIv+lew2vzRaAycpD0PjlnmrE3wNr6lLSMycGQVWKwvjosRpRYNYZdqT9nrYIgxBB4
HMncyzXp7SMjm/DO+HPJ1W8xMNQraG6B0vLloA8elbKvjrHI9gbKmz8I3jBDE0BSUAmuLxrw6q7T
bdpc7SQsd6Q3+4JnoX6YJb3+fD/C33Zf+UFQcaCJ03O/aRUmfQE6qkwT30a/7iQRF5mBhfY7oLPZ
GRmd5CGtAvnNXVAWRRCJfJk4yZZd/74cBF9ViYRAUpEqG0LpecvKX/d/2dYphJRCX5JMi7HX8sv/
ilZjVk61ivW2r4Hixcq+RhkCfXgxIfYjoWH4/7fa6gzqVd7wLHS07orIeCrT7HtcJclry9Vzy2ZK
jveX2zohgNnI1Wnz4Lm0Ws5RJ3gVuCD7Uw/PoANy4Eoh7FNRcAPuL7X5HTWwN7DsudLrOtyxAefF
I4dRlyTnFGlqelEbgVpNHMnHOkT2+/56y+FeFcTLuUeoEJTxLe1OU2fHym0aL06ipCdS+dIPpCS6
3F9l6wOSO+FHvKjs32Q2pd4g9NMViW/avXM0oOEeJzqVF9Gp9X/YKyYMVKiMWxYdq+uDaNMyTgec
xHwRq9EJCdVQ8yQssI8DKMhsZ7Gt3UI4j49HK4GAv6qrCjFbNWqrqHWGMiRFJRzcyKpzX56Z1y0+
EDuP5Vb8WCwwYcKjxHDzWII6gXmS84xNTpZ/rrO2wT20iE5R2cifZWyxj2qEGMz9zdtYlCSRF4ZK
mN1bZ1mcw6xOlj45H6DxizScsgN6oC22dK1wTSkzJ7erm2//YVVipLNMVW5b5ihAwTG1kN5u8t7y
Iiroc8qI6JTWofVodUp+mudCefs5BdwDVRJI9dKrX+1n2TtzX8Y1i2Jh89Llc/gBP/jEy9AR2gGL
bVwJ6n66UfCLqC3WzWPVClHoC0Tso+el2KfATKt3IgE5+VCYlDY7e7hxUIknC/YDViSPwaqKQReo
SrUwoB5Ho+TfKqyCc99VzdmIBgmZ7Coddh6drUPDEIISbeFq38CO+YgzEnEjwxwpltwocnpX1UNx
0UK1P6E1Wbu6jELX/TOz3O1VMFvKgWWs+ychWm2fWtldbwZF5Fe5Ur5ayvhCGYuImmVVrhVW0XkS
+Xgeg+Y/5ETLmpQHCHbe9qWUvEZ83WYza0k0aJ8oOur72QCLqTfN4D/s5QJap+1P3L5pT00qKUOR
ypGvmQVyklUMzcAttTKkGVZAqXpFlSXbs7rYeCd4AHnXTfYSNuAqrAZtlS0ZL3S4ZdZion72bItd
hN3WKogPUmCR8RHDVxsYm0h1d5ia+1VmlF4yLe3Gst/TPN2AnnHfGPnhobCQsNY/JhbpUBrWAuRT
SCLcnrrvm1OV0mvNNYzdBNWK/NDkFWI2CkwgTwjEEL05Amgio5W002HY/nMWcOpCmqY1vbqckBNQ
x0PI1p80sB6iLzI3z/vsSZlz82upFOU3zAO7Q4zv6wWJ7dBDFL59FmMhdsLf9l9CZ1WmbNmgjIXO
mHJzFQrqNDFqd0IQ/MmIpYgjbaaO3wSifamVWj9NhTG9G8pQfg7rKbIPxty+necKSEN2OA7Mnxch
0OuH3AlDc84Ler11Ev5Me2egaoubQ1456hmp52ondmwdPbIuIj9h/xYnLNIGCIphklIq8fzBsKrk
XQhUYefubkR97JXR4tBQcbhFdSK+YU5i0oQP+Gw4Npr9c2qQcyRVLnfel41YCOOfIME1Wnjby+/9
KyHHl8UeLbyycewtyu9o/sfjQ2YjK48FD46kTYhqP52dcDh29mhK5zdHYugS9H5hZROq1gNvMdso
4tGu8CV6rwyAgdvEVVOclHoML0mlm+fazJKjSiDb2cetL0wbkpk+gZi3dRWoOiGUaUozWt1yMh1j
S7K90AqSM52qYif7uwU0LeAB4BFQ8QmJ6xOKkgtRuBmEn8xN6yPkiez2IiCOXNz4ybIwysoLfTpb
4aChUGoqb2cJUoAvjwAvDoF5nX0GTTyM/bLFU58cYajM2EPM8GzaBmH4Ktz5sBsvOhGTPxPqAW3e
dRlpWXMhQgXv5Tx2xKWXjP7JtjBYqeV68hLmtsdwkMWn++dogzG4MCAtCCPkgLTvV1GgIfMuRMqL
gJNMPB5nYTEVNmczy45zVVT5oQctNuAjlRQKvOHB/BAbbQgF3zCD3h2tUvmqKKI6QrYcfstDmFae
mqQNXCvUVzEWCUQKz1qtIqxGaI+d+3kU7yNlbLFVQq3xMSgSVOqR5RDxqa2b4hvK0sp0ppZC1pQh
fPudcVEVnhh21V9GbY50Nt0eQ29Knci+5IY5RV6miOI1hx7YeV3TOulP2uMUd2g5oFLXdrq4YMcl
lK+q2k6fMobce0iJjWCAsRfUFMa7fMz11DVBxgqCYxT6RhpU52wMxKnvMDZBODX+X1wykEGvOoSM
E8k7T8rGqYGOsJjGMd1XScuuw1AYKFWdDwy51DIs/FopYW9iP/Sergf6GL2o3bRJ9rDzGxeT/B0e
PQrGoJ3XuXWVytrcObAjs06URwdHJi+J2vxrpWopKj1peR5F3ruNBf6sH4s9M+ONp4RugQNLABjT
Ap64/s2F1ccJtFASNKRUH5rIik5yOtc7SiBbq9BpAcRHHsPUaRXgy2ycbGdKlhFbX+BbYU89QsH5
uNNe3F6GccTSjoBxuk7JmpnnIQS9aAxznh2ySWTf87BIdqLLRoGCthEBm4D2J8O8/mZi0anh5Ed+
GTrGM4YlDqKsGrZVCCZ4xTDvzbM3fxbJLPoxkHY4JNfracPQBk5OEp23EibLdpt+xFN7b9ayvYrD
HBTvUs7jao/MCAUswVNPv08xI09MsuEK3DrUt6cVBi89wG9QetBZV5tkoXypgERCvGjAdfjQ4yjY
u4XVQFseJEDuO0GZb7Mqs5AzY/wGhJTUYl0lhwV2a1kFZi7NM+lQlyCywzpsd3RHtmIWLBtYwKRl
oFJWv8lsu66sQCD5utCkF66T5cWIuz3NdoKCsTVaHhEldxVl3LPU3EghmFvz0IHqMgAkrmLWLDlw
xRJgo8rMAHMq5NSNZ6l7D2vw2/0vub3SggqGk8Eoc3UKh9DWxjrLIl+YZf9PYSCn2cCg/TQClN7Z
tK0LBuuSPjC5isPM6PrAx06PKWI786PsgjlE7fitigGqialzG7Zf7/+uzcXYM/rBy7Ff5woQ7m1J
S/TQHzrRPjtGFB5wgLBP5ZSox5FvsTMr27hny88y/7TwaXKvzko062o6aAUSNVk8nUgkpocZLql3
/1dt7BarkM+Su8EEW5+LqE2HcVLG0O/UaH43Ik3tmUwDn7pm2ENxbhx+E4wNmSU37DbZMvHZRvGG
GS2DFkf3YxmXK8+cu/qCiY+DDwwtznPNIf3iVLO5E/K3fifQUUgbzJSoS1dHJdcKJbSUNPSxyK0T
D1F35WMQD3HpyaG6J7W8VXOCJwCZwpSTpub6DkipCHKzMnM/RcPwqExa4CXymB5QEpdOvaUGl0hx
PlEo6rgHYhBU0Wb17C7ZuYobRxbiJn/F0uBgVLi6imjHVkGNxLSfqoV4yFHCcUew6phHOSRpfbyX
o2zs8EIiXALcgjFa/2xVLiS9iqzcH7RRrpEWicJv8iipjWcpwUTmEpnvmiRcLAygZ90/yBvXBZAf
0BGwKozX1s9FZQ885oGe+U0GxI8NDoxXgfT6nobSRvIHOI28D+A/mrVrDruaza0hwdL006HHsnHo
ocbyHh/zBpBfFdY4GNZNdvkPP46OI5gfhE5vCl8Rl+ih4Rvo64HcPGZ6nT3UAy6P91fZ+mnUJLBg
acOB91m296/yGhyqXibSlPtMhoyfTT+rl0Cxkn+cskAfvhdIOXndkOxh1rd2bhkp0xgxAB+vKajA
VIAvBmFOVzzpjkltRYhuqsMOXGwjADDpgWbARAgJh3V/LKDxDfUoxUpWKwv5IDU9mdiA4WB4QCSG
1ub9b7lxFehIc/VoTivmrWZES4rWSwFXITCd7mJbQ/PMuKX/1jhKmHuWBnbS7WKpUwBgTmNhnO+v
v4UA5g+ACcXskophXaTogZJwbGzGOPMIO2Xu9EQ+ABSrv2NAGOMSXhnlfOmJG+EBb5LsF1a32Zc5
bMYfVYv9Fs3lVigHCbJ1sPNtNraCJ5s7tLgzbWCuGvDlKJDypwnEVGVhTydLS/ULpY+88xk2IiA5
CCPwP2HphhEmgeE3aYLhiVdXpWfgl/nUdtjaiGYuj+SCe1Fo87MTaolCYD8W2uL1HZKMVEAvBvrR
OUH70sSm8UryX9knZNQn+xSNsjS7jTQmsteUc2z6WmrWH5FbxdTd6iSU8ucs0S6A8NGzvH8ktj47
5c7SD7TAcayLK6kMh0IZORFFbGQ/JRxZ3VRC4yMYDH0nz91aatH715ntLKnF6rWVVDsdSTgQKNCi
30agO0923fUnje7D57f/KIZb8FDoQRKSV0/cCGUoiFQj9ZMpwVVOxqSuMVGYy9TJ2ilI/tS4qxqB
UfmCNqUKv82hY6k3pjCqMgxQgvjfIa/n9+2Ade1hSJzkQRkc/WzSgjEPepwhvmMXxnFo6d+8+fo4
BBZmbPaCy7wBq8QKpilxoWV+pSmD7kIt7BIPsNuCapvUek8n9HYvccSSSSGWem9h+12f6CLpelsO
gZdbS9wskin9Mpnmd5RetTe/cov31iIOw5CbmdPq1PQ863mA652vYq1wMORgfqiKdA+Ac/vKsQpC
TMhaOmQr68BIn3zQejtiMoEA72fOiXwhi0t+agDurIMcmt2xl3Oy+/sH9TYSgQfDuY3AB7DvpmmU
8GhjaTSiSjib6UekgFUozUXzYk56Jc69Finq6f6Kt+8qK1LN0pSHGHCDV7aKmgrN0CN/wD7YozmQ
eVJpKTsRdutzciqgWSxAiJu8C7OrPm2Y1/tNlYpLjWvbcco6+yXq8BmiFmg/Lnqeb7+KzO1Ryv1T
+fGPVaoSRlQqykw5G8W5ikE7Vw8Xm9ClUzh9rJG2/T0wLn1Qujo9oUIoDiWk8XxnS7c+MFEOJNIy
ziErvL4Zpa0PfBOmObTSs3OAr+8j2cteH+S28cfUEGIkrSr8V27CNgCPSXFCcEGlJE3deYp05yLx
eH8SKmJ+J7XtZRkCfJh+AIEbdRgQOfXr208SEENarSonibhz/UPR7RNtpoaQB4JePOBZrHgDark7
zb+tG8LVBLRJAwtDgdX17/jIHY40tFVtvHCmbOxek1pFEF2IH3EK2uX+j9qKa4u/IU0sTEBuIHI5
Mi4KvAtA0ArBTcJj4xAZIYbG6I7tHJStO4LvnLJA5JZ6bHVQ+kzVOH4W2O4wLb3OMcCYI0YKxcQy
w0VmuRWXOZ+6L/d/4QZLm7YI7N2FpMyzvy56u0kqB7mg4hZGNWJlC9LGHcdAfhJgXn8bWVO3LqR5
5WyIZHIOFIt6cKzm2X5XoVbHfCcX9s/7f9PWnVk2d6HgkhWvS9IMCUS7nvrQb4ZI+5EIO3/V+9Da
+eAbe8szTcMLjCUY6nUxKNkSVI2a2YBtYJJnDeiwOFg4PZu1vKeZ/+dVus4K2Fg08AiAzKsYJl1f
DophNKccAnucRGmNm2xWPVXZkE2HWasaQBqJMIQrLHS9TjFP6CcZ4zjxo8ajFPqI2nztzbJ7J7dt
VuOjVvXa2bY48vTo2tk8zGGhKwc0HDWGMCOw2JPdOsYxj6uyOUudXB7LxtZT+glV9K3VnGFytaZn
EKCMM/AtR4kKy50B7GqHUaHo2Yn+G9u5aHbRMEWKSr0ZoKE6Ta4nAaEYC+cTFtUmRm5xvVOXbu0m
Q0mUK2htM2Fe/oi/6lKhpWqbtHgJwi5qPUNTGQqoc/Vo9IN8un88N2IQ6FxAIctW3lZNapiUU7WA
XvRBVhCVn4d3Q6uGz9Y8q99zeex3Durmesuwk3O6oeTVWzma+RZvtJSikhhF5jeEONNLT/vyHRK+
9s67ubVdCHNQF1JL3dIkpNLBSyoKEaqr5Y4BnTIeoajv2bdu7Re/BzFiWm23Xe5KzEpTQL30xymN
H5XOLL1CUhUXbli5U9UvkXN1+RbNcBKARTucF+r6aBQIMmJDAsIhrI3pZ4LYpNsxwL+MHbbUpWTH
T5YWhK9tXA/e/ZOy8SORTaSeWsby9PPV65WVVmG6qKFO5tAHMk4IeyYvURbX/6Sx1P57f62NUwJK
iT4ClC8+6VpmyKy1CW3lhU8gTxFW9XOBybXO0DhPGqk+1Lmu7hRwGwdF5R3ms9IyYQqz+nWJps05
hvGZP4dS4Zp9rp0X05nj/d+19Q3hE9CeWFrPPAnX39CUDEiJc5T5daPT4hZh5EcIarig0va0OraW
IocCx01+QbN8dVAQvurwV4wzHyGu+XsvTwIPMzSCv0WQ9H7d/1kbzz2KMKBusHmCwLBOl3qCsx4b
MoW2OmA5Og5T7QZZo36MAjXKD6OqFMilFulOLN5eli4aBq8YYK/DZLfQk0t88PzaHvPu0BFWykMf
psYxHHXJcGtky/xJHpzhcv/3bn3bRU6f5iQd6xtgzMQt+X88omHsTC/CSvZTrmlYlY6y+uHtSy1d
VxrrCx1xnUlJiaGOSWbxFLS5geTM4khplTpm1IMG3uH+YlvBhfcGGC7gm1vZiaFVtCkzMeSQB8P8
2qSjgsCt1liYNdbGQzyX2kWBPvQc57G+xwre+qb0mOFn8VExJdOur4YOdHbSW7IKw4b3gs39fJSr
qDpFkS127vpWdPl7qdUtTLsBO9pRYWxsZ/Epj+3mNPB6/J61CNOhKgzePmsFAq2BoFqafwu74vq3
aVJTYb6MDUGnDL8jvQ+e0ibaQ2vxzvC/Wb0Ny0PHcaE1RC9uFcNQQomYM4CaCsrQ0D/hRGrPxQG6
vAQxt1PlUzpHjXUIAjVpXdR0jM7tO0fxRRWkMd4reZ65ltJJ09msbLN0J2HI77G50b5aTSasA9Sa
uMZQIBsNT9bTxnzFOq7+ncBRig+2XTufRGLk+cUx0Zs4a3aliGMT5kVzkFDo9lNFkVrPyZJAdsN8
HH6bcm5jwVLY8jfFzB3VE8Ak3/f9EHxIenNujkOm5qVnqiMK7k4s+idpdJr2VDmx9s3OpbH39KQT
Ff612px5KXMax2uMqu8OhVxJki/hKv0yqlppPpRDB9h9kMDcuw48159GQ2H5IaDTRswIzEQ5q2Xd
wH+cZvq0PZpz7hQVSepiAG+Nh8lomcnP4BZHk1Itb15gHKV4tKR2WpJdFOOPDMVBJK7pLQFNycX4
ZRRj8pkoZc3vGsdiMHUA7J8av1CbHNGCaJTwnyauouEhK3XnnPWQRh4kdWjEkWweP3ItkXGdD+Q0
MY9yJnRsJHShasS1CF/hQoujlxnAQOph9tT8j+gxmtjGY3d7FJJUA4wa4rz/HE8UOd6Mr3n+OhdV
87GMK/MZfT2RHWZzGOvXySzD8pDW5vzNNhLn52DO08kZMbE6dBFKPxdJMWvrnMtVhsTh0PcvXZKr
yfPQDP1wgIAqbI+6ciC9z4xEeHPWQx5NnEGfLzLmeOIgZF69Izr9VuopU6fXbjmYo3Iq6U01l0Tu
lQwD6LLSvbp1osd8GpruAB3U+YYI2WC77ZgbnyvHwIvaAq1jP6vSMPhGqQzYUnN1FVfmocH5Oiym
Ct0HG7tB/E2aTDm0DtQpmD7l0HrYHOfVg5KEmKaWPBbVwe5F+6vS0fk7BCkmwPjVMXJ2m2rK5Mey
nY0vnRSEIMCMOHfTLkdV0UwYUh8mYG7itaeYbA6ZbVbSl3ysVdMV8Kt9qWzmj1qMyv1rLpfpfCBn
i3sOpTP1DyMW1p/7qTHag1622teyUmflhNKqWfzupF7F1RQ3jb0G0k1sWNBFWA6BxmU8cDMNwrZu
0rHsy/wwqHM3VzU+ZTMP2mJ7/r0Xlna07TF1gyDfIxHcRFtW5rEEYbnAqJCquw5+hRKFg6i6jJc4
GI+SlmfHtCz7s4Hl5JMaGdNeiXHzkiwLkvQsFDYezvVQFvnNKqhCFswlNJaLSR5BFpYfgGWnb6/T
gOEhgUJLjH+u0zk82Js5HSrkoiuneD+G44QxYzBQrNXJ6f7TfPOjmGmRbvAwM8qwb+A6cZ/nwpHh
/wUDNM0sFzOshNI4qVKw5061vEbrZ4QcjjOCcM0tNSHCP7vp7JwxbzVUvxaTrp9Kx3zs7T9okcTl
XVykgta9RBEh6QaGn5pJ67msNY72jmvbsfF9UY2d357ZoAQJIIDUhj7q+gXW21KbnJyyKYGg/+RE
2nDumQuPZ1MbSVYrJxof9D5XjoWsjHt3b2vvdFq33DtmQDd9vrwCc0djKPaNBsfIrNVr+aCy7kMu
te3bRXBRZQQOgBwviLUbFE1uRnIbznRPVQWqf6ISmOx2PDd4kOx80430m1YTIwXQAZQy62ZbmYz/
x9l59ciNpGv6rwz6nnPozeLMuSDTVGap5Evuhig5eh+0v36f0MzuKjOJ4qrRQKOFalUwyDCfeU0E
ixhyl9UXxmvA/eF7r/HcbwXlvndNp31vp3reGPPmVUpSF7JyxNzkTzfuC13mjk4DKwmLrjkJOonf
rRMl3c+K9fX59XlTheYUQQGeKhcbj7Gu8qeJTqFqjU5xtjs9/+xOXvEmMoQNjtFLxacazd9jn3UV
l/k8fYADkNb75x/gF573Yh/KI5v4gwXrriSLuq3YFUK3wATSPB13sgp9P7de93UxS/eHHZsEAWrh
ZrqPe3z5kNlt7D7MZm0oOxErbn4Ipzz5rIalSh98pFrw/PP9wmNdPx80WhITGpGUBOWV81uVCtub
GYiuQydSX8LB18cIyPakj1a0Mw3Rci+GjVv5RCySVtmUDZq2c9p+0bO0eqPi4vRetxJz3i0zlPi7
oUct2y8Tq4vvDK9xHouus0ecIOrsC3CB/HOuh4CX5omzfT/olbbsx8ZYvpWTgtpnPYTG5xbFVS3H
O69t9Q+s/l74abdMw5s2plK3dzpYpXTZoNj7hD02RTVgep+bKLImn3TASQIsRlPPZ90Owo8q7F9e
coBl71p0oEJfm93x48Y7vD5q+cQQB6lZI4EHQVK/fIVlGdtTXKJrnzDXvb2E4tFKlOxPgXVyFKpg
tDOh4NwcCaqTYn+l5sVZzYXOiZcoD23RbMla3mLAGIb+FCcZSchtdyhJ09zOAZWeFydMjnkejnvi
HXU3JWnP99fCIM5181WciASbOWv5EreO8Qpxri2a283BJB+ENiCRHyxCaFCXb9UeQ5VKFn3/JDPn
PW5EHPsK1tajaky7zFVYkxyTG7HAWoDFcGwFEwPSG24dYYa3SOAJNZCo/BFZxXBKlch1fPJL5xCa
lfkFglj6EKLKvcUoXjkVoWVTiaD4iDbr9U5kadVssro82/083rdqPgA4C/FGG7xhozO2OhQqx5RU
Ge2GBJ4qNemexC6hRu1S4FQiqCqoBUzZ4m6EPCuf0VVpsCLLSlHuBllCFhEZM4I957nzquNsZvW5
zhx7r9FqCOomru5VJyw3Bl2ZHwUl5GEATtJBug5LWqOxicyX4ozWtvhiYEl5TNpe9H6iL84WtE6T
K/HqCKVehlYQ5fAV10sKZ2QQA4umJW3028HSTnbbFn7V5agTJrPqg9dP923Wuz9HWoW7OgF0l9lq
d5fCojkq5WKdqIIJKVe5+GGjbskZrVyDtHupBqHUpAI2vIrepXSQNk0E04nlAJ9C4bHgsESl7oC3
Q/UeN6Du0wKA+DBliEQht5HPd8+fkavvSLZJ2bKy43R1RjYucJeWVPu86Jl9r/bWaxwqkOYcC6hS
WJxsRBhrw9HXoRhM2/JW27C2m3Kh41Sca1dTHt2qQ3nAKpAerYd8vzizmDYGvEXZUIaE34LbJBil
26ZlN9SllxcC0Gpo1y/BEUX7QtQxwktWln7GnGg85I2oncAovfl9KNLhBNmp2rjO1xY+JXc0+Qh5
bg1C9UnJ28IEZFPYXXJfQH9CuHdofKEUye7PvyiNLXr8MskAPHZ5Phe5ujRuNhZnN7fF3okS74hg
Sn7n1ZFzL5bW+fz8eGtTo7ZvAowDkcIcL8fT46keR7uHEBvF3RdGspYA6WXz0RqG1tz4nGvrh+XD
pqPjhODq1YbpcZuO8LDKEFvCXjvTsuWoNXpzrFAmCXpniv/G5AiJscSkpMmqlZP/LQrLtTJzwgWr
hJqdclzC8u3gTdM+wRP1w5+/xt9HkjP/bSRQJVq0EA6dBU3mHbCwjLoXdTcMZLcKpmtfjNAXbyTJ
iLSu97zeYQPjaSSHc1dXfgWO7yHvBLZS0N8e/8asJGaUaigEt+tgYYb4ihsv6KhULcU5cdjsu8rl
fBvxYVM2kt6b1JqtThXGoGvwS/Ds6hVmlMpUqkTpuY+jPhhdY76Pa3fZCEXW3p5U1iQ0t1ZSwLGz
E1MAh0WoejEe0yXO9pOwlkO9dFv52NqEqO5Qa6GsJHuDl2tiyD2Sv4ZGXRflyBLFTnMGvLOFYFuJ
rVgIBK9cA3S7r5sgOHDb6dRgNwZjE2FUtYt90527kzXY8T52Kc8mzdAdCQi3jqq1V0mEDocDHOAt
obywc1AFXGrocqUJhA11viNlzIJ8yqrD8wtx9VVyw4ESoWF7w13o7AmXqdjOz4TX0J1ngajm4GyB
G1dvG6IpKF9kl/QHr65TBLbjqXNkyhF6/T7t0oVCqRq/m40lPRBc0glAIEnsjWwhrR77Dsdip9og
p9yihtkIkpYCf4GL7yZiDXsEPUl+cszEhR7tUz20J2rpqXkYUrQIAJW4BbRgBaa9X5Ve2x+rqkDS
OMuwbKXUWBQ+UIL+RMy9Vf5aW2ycOTwZ1ZNbsHY7RGkZ6jQBSuDS96Pd0MSwHeV1kVRfx3BSnzzU
2r4MtBw2bo61BcDRQPJAnnbL79VD11YMr87PkzrYD44Yk49olWxpU61F1dzygHcgrOHkcfX9caPQ
y6wuirOTONG3op+iT54iZl+bYLkDIZp8b8q27N3XthFTkqI8EhB6fcgKEw8dV6DnZBWW+lBoc1H7
oecI0weSpX99fiOtfUApAYc1iEtx6hqfZLedu6gFg/EwcGqNZKyPCEaExMdtbB4RBYpfTo067igl
dRuptjzArwJ6iVUmv4TlTrlbuzwP4zqPUOXkPKShZL5tNOV7NuXeT7y4YnLgfmg3Wpkra+ZivKuv
2cahPniyBS5ybcj9UhfzV2/R093zr/T21ABAIFN6usLS7Ov6nO/smXwrh/ytVrHZ+E5iT/ta16ZD
Wto279jAYqe3KwelIEXnAp2a3r5vPKPfKJjcfFueg9o+iT0lTgqdVxdorVhJlOsKIJSwbx9i/KcD
O3PdnZ2FPzId0qUKvnA3TdkW8/LmRf8aGEcqWBxYtF2T7xEQMObaxiYgLnTvAbMS80HU6ZaZ7c0+
kaNwmeKvxVWnuXLz/hZilVHepGqIiIyOs8R7Te3Hgx7N8sTbLEqvTui3oeSb/m0oKF2DM4UG0dxU
2zsPUbKdo/ZbMkdr34vbBh8LgPvSL/1ylNob47oTWNNl41g8JXEdPep26x7rXF9OZlpiLCE0q2x3
jd3/sb4gL/P3sa/Wim7MQ6uq8JrNrCj3JE9OYNPcD2TTyE94txvn920BTA6ItRXdd7Q1+JKXk60Q
cZo7hdDfnfso9nU9yk+pyNyPVlXB1Rh7kg6/E3G7U2dEw2hN5sYLK6qWB2o7xbCxZ9fWEusQrBbC
0oSCV0+TmgtfH+LEuZ2lkqgzucmDbXpt7ZvG2L9//oCQv+zi3GPqaCp6sFIQlibPupx6ruiT4U0L
AbtWfylxmTnEKY2w0W2THcYpW7HS6tzQhsFiGsTDDXHPI86EzE13T0u8+hybJlrFjqns4si2NkDa
aysYwjVdG2nicMOC1lFZG2MD0qPRGrXnRxD33oxKRWc77rWJOyQCY9Emdjjt8O3LHv/4vQKwZVlJ
bUKUP68+Iiqk82RR9MHacbEPWd78UGcCEkuv+zcpztcbS3jlvXJtArqTElZg1K6G00ZU5HOT4HBo
B/Ga2N782URj87kelH7rRF0dS8a6gN+xp7yZmrWgr4FZ+1k41vSiDG3rhJifdeotGnLPv8W1oaAs
cCEj80Ot/WpaZaiiCqpxrEJUi18uyrgc7KgY3iNApR+fH2rlWIVbzslNJE9se13RzxCvUasQlGQ+
WenryUI+JgLg+uffyZONYP5FEH/7nZDHA6KjInHYN/HnuRNNINBLeRj6ztiYkL6yARC55bqlFUxd
/XprKyT6abhwjuBT7CjgcGqn3UNdN73DVORDEhhtkfYBGhnEjnrp2F9DLAyhfreG+kUs8Gd3cVUh
5wp6MHvfFWjzBrEYbSBsytDRbckj/ltYs2WjtqcRmBaFS+rRk+EhM4CHduDFnoIa0hyz4KOqMH5A
Ox7Tg2qFwEQwdQi3qp4rC4YwFTNVGcdJTYLL42xo496bCiy6KHYjgT/l896jLPgq7sbXz6+XtbcL
rQfZFGn9y39djqS4Wdi1tJ/pDev0nyAqH5FqyY4gaSqQ9AhRGX00wZiAqPD8yHIOV0c2oAw+qqRH
ShLa5ci9I9qw0DFxMYe02Ke8Dx/53fGYikj4RaludQ5WdgYYTZrvJjcS9IGrmUYx7rdKpSC8YJvR
vqrC5dPiTN6752e19uWk7D7a3VSt6VJczgrSTryEBGbnEF+RUwpM860ykj7SHnH+xlBSsAIZFVoh
N/1PxbQUK4pQnxlbu9o1CZZxSLjkfgY+euNbybjv+ltJPqKUCZOXuXy3vwVr0KDGWdWl8qeZKuPR
FkbzScdcMA88xHEPxZQWbwarrbekb9bepk3LnayNAO4G892MmrNEKWyHPE4x/LPN6XMRTi/70Gne
/vl3k8KJ1FmIIG4gtVWuwPe3cLJ0lCilHhCZATVhM5i1aivIXlv4cgmibAfF7ObwFGPvUn6ek3M8
z0Vgu03xlIe5GlheNL9wmmIrr/8FXb3+etJFxfagYLJcrnYaiG87KnMKp5i3WJ+MudQ/Nvg0vVFr
q/ho1UX8fsobIJSoDscD/fJQ/1kp6fLOXeJSDdTeUWYEQlG82jlDU54mr+pnnLJhNeCsWYhDnzrD
02B1br0TXjPZfjZZTbFr9crCWrs0t+gONz0hSmHSvtXE/1jWSK5WI3fFYLohsrBl7w5ntkHxvdbr
5GvlpO0QmIvpjn7U6tNuoQj0aIxut2xcSmtnCUBXHP9wyAVVc/UEnYUsYts40gHKqj4adqQFVRZN
G3XUtV1H80vautLPpk93uev0MBODlbmSKzeXvp4m3XFKikfPm/AP06c28CC13v35PnCRvaYSvVZQ
Xcg8u9CcsvPgKF9Tr9Ee6iyN7/Rc9BvivmvbwKUEJEMwKXN2tSqXaOgoZBCpKIuqfHEVU3syMGlE
4qNcqhcjrt0bU5MH/PU2QEiYFjWHPyJGV68z9sBX2ZbkVcdt/YotMQdeAiIY1orpq/UoPhidMu/z
nLX7/Eu9/ZAoU4CiQTqZ6uoNoxQIajVWFSe18MYc0+YaGVLDnfYuBMBg6mEdIVUbb6ye2+kyKHk8
jUQcJG5uoqUhgklRHASFLMo7XTG/jnZmBvkS6cBRc+tVF1bWToeg9MfFVahIKjtTthRpZV7vDne2
jDYZgYCZGLN9UgYzt/wxwSzNjwF/7GFQR0eQ3BgaCuEpI+eO5X0Iu6562YC8lXJtaqUH3ZDHW0fv
LUFTPprUMsXYEizo9ZaiS63rJIXkM1bqfHAacNK+RbM73FnaUP4ABl5ZfmYo6atuFuXXIloIiEyh
G58zswIVCMau2LJEkuvucl3yTFj70vokib1hr2jVVCl5TzCtFr24MwaK0HYLOPr5NXh7lVJWgP5N
bEJX8KaN7ZQp4N6KcMsLC+s8KJkbB3WeKLrfm16xhQJcW3ykcLLXRGOQ1315dPVakbh42hDAxoly
X+SW6ntqPu1JJjElUo350EeVeW+68Zae6uo8SaYADVBevgE7NjgP9phRky6MpnpXDm24axuuMfwj
trqEa5OUXU/aTyylm3pLY3RpMRQy1ovi4hS3MP2CMvQUc+fmSglmfw7dD03Y1ffpQmF9I6m8PT8N
ul5U4KX+NBO+Oj+jNLJTky+IKsXcBXOeZG+cyIn9Bbnjo6ln8cad56ydYqbJRNnS3L/XjK7E9uak
qSSTeDDSh0QXYxVAMCwFVh0tTXrIM0XLx23LLlgqtwbSHzrRk5N5nbtHh2yqTmnWze1bNSp74wWO
cUrux2MyvhyMRbgfB2TkxZ6aWVo8LCj3cyr2YWHsyO8szPNs5GGP8EOTzO8wSvJ2sQlJ4TA1Xmfs
i0GNFwruYdn5lCp6w1/E0DyM9pAKsL2h3frceuF9gXtKHFTuYn+0eawI+YkGPQMzr8yHsO5jNShM
1Pv9KBHV29xJUns3TopR7b2qKZJ9u+SL5zt5S80s4l4Ed2Tmg3UUprHowYD1l8Kkk6oK6rprgUj3
szEF1mwPXy2Fkt1utCZnPirtkLPJExfJlLJbIPzplpDu4Z1SjrsFenpGq3nIbL9erEHf5V1ouwe9
T2K8qbBom9i/sVmflRTO/qEHstDcEccZj0VZq/1DAbem3jXToL5W29FJ/D60B6THxagZfxw2AzWj
BiZd8YDWX6+JXrgeN1cTn+c0MnaUdeCOEB4em1GIjUt0bWNbElzGefJLQ/jySBG0WprERlAu8pbi
wAHWooJphfcdDO/nj8q1nSUHgrdBM+wm7rKW2VmKBLVS1astA4FeO31LEmIfxeSKr1aj/nFbnltJ
qoZQ46PKcdPdEM4yjFXTJOe5cErLV0KMFvahwlbauATWZgbfnxoxqmaUb+SJ9lsep9q9TRsB9vOi
pm0whmaz67VG+FTkBoL7eUtceu2b0eKTslyy13ddkZ5Ck26vlC411KU+AnptdlU2dG97upz75z/a
6lBAbMiqpHjHdecr4qJBRQbJDFvth/uIJu5Zq41uP8+2+TdWIjco8T/aMlL24PItlrMWL7lUllnK
0twrXWb6TRS3+9gEHPfns5JFINjWtsy+r/p5AoqAEdfo86LOYbuBMk7pXaPrYUj+RTv6+cFWDniN
gjZJDbAhScK8nFdiYr1XqJKkYLhZYCye2/tFo2AaINz6KGjzvSTF3/Kfvc3maKdRLsEGHL1jYCOX
o9Y5Fi2hSqhQYBTwlY5Ns89MrXH91pogQFPYD2lV2IOJOTZl6scI67rNuFC+x6sYDMoCYgf0iBE8
uGZ/OmrLkczVghSK6VCtKRvlpeKNUenXcZO/cHAULd5GaDK0oBMA1wTgEOvHQlULrt6kGreUblY2
qo7KDVG7rH2CpLl8KZNW6IOdIPLjTpV9ojCw+G1a6b4Vt9neFuFyeP7Tr/SOJK4FxjuLjLKEalwO
6DUjEkoO0USsp7ovZm+6a3psVNM6dnaZ1WR3tlPVUMaXaJ8tS0odtg/Piwv94vknWYmGod5TF8QI
hejm+kG0wVKTAl7sOc3z/s4JreSNV5jh35kvFVb6KnSUUWK92lgtncDO8kB4odo8HFS38A4wb00o
6ot13w1ueXK8ug8EKULQQulEwE7Tdya1542wauXcgnJMxYnmAI9yPd8cZHbljBYWPvMU7YBZc5hY
2RJAg94qBK0tKjTFwO9QsyeAu15UNbBzvebVZvDF/EIVRTDz3V+mBBnf7cgZNu7RlfMEXKkl+5FI
aaK5cbmmkItfhNIk6Tmvel0JEKUrbCfO/VCNjO94DnRviwGrsOfXz+pKBqvFGqILInu+V6N2SZig
6Ifkc9gYg69WnYsYl6q334kR61dD5aaPVdJbd1Y8v8ChdCDVK/VTF3dbYIzV+YPp4+ojGeHfl08y
6TbzXWo+rdUpd4Rg+XBPd6t/bfdJfyQZbz9QdZi2rqeVYRGehhnFnQtJ+7o8FglBhY6K6kkrJ2gj
1eLGWoBlUnlooWeUOEtg6eF3tdt1GynJysgIDtMtlLUxftdV8bt2os4eROadQIQ7B70uy5M3OtNR
MZPqPu1CAwhgGW8MunJggOGS4DgOyttqIG4JwolLBk1A2xyAPuZ7e6DG8fyyWtmmYLJpyVCdoHp0
zW0Ps9alT1g5p1Rz6p3SpNGuNY1DN6rhxgJemY80R6YeAFH2VtwhWpbYLkpO/RrUhT8Zrf5aYEO3
McoKogaoF7MhJ6HSd5Ohw+mCUa5H9qkBUj4Go2gUbMpcXCPGMUoU6UBvmw8qTj7JwdDqpvaduKui
Fw2FnXT/xy+XT8cxjFDVCshfme3QCVURnUOSxUNVVPbjmDmWHzvLFht4Zd6oqxBQccVQ4ITedrkp
Ce1zaE+KcrJL+L+lFy4zl7mmfe1QGm6CVPMasa/rJXyXRBiCBGXaDa880Rrfn5/z+oMQEnPrAmu8
6Wu6zRAPPdfQubKrEMhvlQTQ6IzEp1CGerXeaYcurudAT/R5VyST7uuhaf94/ilulzVvA/ok1V5y
gptS+txUFlzoWjn1ar3sIp7HnzhWgsaytlyLVifMQuOEkAK9RBqXb77GWTZGuUc5oUWrcSJFTYoC
XGXA3ctBT9zFltDFsYpVJfWdcLDiQ2FF7blBVbHePT/tlUsCxWXmS2FU6qJdXxIM52XCsiJ6ZyhE
+FlV2+/SWMlfFlE9fEsVIwFnu5hv57ydT33lFMseCpdp+Lj5RcPG2XIbAV8+zPWL0VTu42WOznqp
lm9jy7Eyf9Rm50WT1mOQz5q7t2cXOK4bvcZCdP7zo4B4DzUxdiAI5xvpk6arjX6Y4/ickodibk8a
E5TtaHydQryjgzyrvZcz3s6HCBbAWxTVvTPvQtlyVLs9+HgMXNJUuIhYU15HQqnJYozsHickyxF3
hWXPSrDkSddvnDa3YRC/m1oFjQA0Hm8ChEo4XqyMWnTuzEnxIydNj6pV9YfFsmMfSSTlzfOLbW2P
GaSKlJYxoUQh73Ldx4ZcSd7E6VbUyq6b6unYLkOPZ7rhbahzrQ0FhYfwDiYgW+0q4iiRkyjdkTMl
tZTEj2jq7SI0WL50pWpGG9ni6lhgMkEKglImlL6clpNaZVGWWXQWadz5Vg4o0urUCWyZtdVuWx0K
J1YKj0RTJKiXQ5UZAIIptpXTkKvxm9jJzcfCHoeXQLK9T89/rLVFyLVIo1TmIJTjL4fqQgW2vJ1G
58Ycxr1Zh8rByfJiI/1w14YhAqd0hirFrV6zUURWFY5zePJwI0kOTmKq4mGOZzQ9BKqcH5M2y7Wg
wC4r2Q91I56SiMbAccDmIAviyqusgAtiTsDween7Yp669BAN1Ir9Rszq9wl/08Wvw6nqcHBpkyyw
HZGbR/zSymU3LDOVyy62I8SA0rb2uYtCQDFGMqVB1ebOgDiMogh/cdCuCzC9dn+W7RCS/1jW9No1
cH/zKYPl06smrFjOKvpXiNugJkxinLaOcxe5amMGQxzbJVdqbhx6kzR/b1GAaneDmCZvT2EjG3x3
Akv0oOqL+5hq2VS8gGwpTjT+RbOfEfUqdh1I5rvcKZF5bpw6Tu8WDE6/2LmphX5Y9lG4z6ahWI5O
jgvpXhNVX7+qUT1xXxDuz3dRNJWZ9DGPXxpK1an+PCr9h9bNi/AUG237nRzei/eKWmcPeiOa0Rdj
0c6+o6ai3wtV6Z19GCZ9g3hO1FR+p3bRO7LCogTtBzPQx11sTPyy1OYamExLcTBRzOqJ2j+Oh88v
zpV9ABpINk3hoZBUXcUuYUI7GLc7cCXmmN9zr8O5zCMgHwvV5i39ZPnLLksiJPxS85erGna9Jx/m
t1ph2LaVEZVtcvbsKNnTT5j8JUmWXbGoYm8X6a4s8mSnOfHWwLdZBMgZyiyyYIiqyfXB0utVb7SO
i20JeiMf0qFVPo7amLoBSZY4wf3kLhZ1tKUZu3ILg5m3qERpoFbhcFzO18XZtm+k3cwcV90rl5dy
VxqIQprucp965jfamsqxnQYK8VXfbBzct4QUikbAdiFFSFgBvM/L0T1r0cxC9FhXIdHnYf821Mc5
ptbl90Jb7rrWHKqz0YV656PXU3wBZ9S/7g2PZNIekF+ftNY4os72x1JzPBcAP+pQcLmoql6tAqeI
iiVBxPXcV3CduDrJH9N+2k00xTZW99p3h3vCoUsWwLVyNVSyVKa+pC0askVin9N06YPcK36oRlT5
ae95KGe2W535lR1FZQJilhSWlD6ul689TuciH92Qu9mrdYSrO+0UtobyIlW0fuPMXxsK43KSSLJz
OrBXYQCCITGgGtpnpka71aL3sxtabYC4XM7H58+JlQiHfJhOMuORh1+/yXD0XMApJpdYOoeGX+Ve
9GLsq0HQdk/FMSmLRN2IBlaGpB0p+5GSPURV/PJFRlXilb3tRmcEXeN9Ssv/Pf2n6ODFTUv9cFI2
NszKYpFNXjo0kMhu63dVisBz7eINmng6V3Q/vUPGovoCLtsOFo5J3xrn+W+cTICTebPgVag0XFeJ
c+Dgjj155I5J0wftoNuvcG8heZ66HLU6F7efuv5jio2U+oUUDaVI+tHYV3GW3XqEdTYx3WRVqetH
1F1xpmRDbGk4r31CGY0Qo5KTAoO7/IRa1FW2sBflZEAd9unaxAEaYi7G9+18rJJc2T+/SldiICr/
0qoPJLGUdL8cL8zw2XLEpJzarK2/OG7ZB25mbS2UlW1HmE97ASICVbHrbackw5I6iG6c8q7E83fu
y6BaSjfoqnbLAmbtBYJ5ocLKoiSlv9rh8zR7fe4xlKlH1cOoQPgoDO9TmjbuHgaW9ze23G/DXesf
pWCYbfrD5O6xl/hxbGnH2SjRa0bmZA86basnsfYmAaNxOVpcCjeq0MKIu9kJJ+80m8vo61pfnWMs
F4N+UMQGKnltKEDJaLqy38hLrzLiuYbGgUO0d+qk11vbVPWdWU+8xT4e9s+vwl/duqs4h60sAWg0
sW/rMF3L3kIq3jmxPso7e0L672CHYfQoBqXw46yCkTpmrZftIRun31uzb0d/pPQMUKmf2ZGmMbvL
nSjRLvVzkmf7nZp4i3jvdJMp9iYiY2qg0+NqdkW1qNjToIN9RN/M+piaohoDC2zOfZyX9junWqyP
Ar2WxbftJTdeUpRzwgPXfPW9zo1iCMLBFQ8huVD01SXwnH14H3UJWABgGdpHGlZfDhh2dDuU0PX8
2gQij2SiItyv3TIIdR+DGf6S9C2My9waVfPktqU6Bni2Dp8yPR37I4JU1gfqcVxSZCg4xhkx/s6m
okUZnNduBnswO+nPgtI57bHnP8ZKzEkZgn9k/spFItfFbzHnYtspdpeNcoql1kY+ZuFu1iZ1L7tg
JB8kzQogkR+5alcbV+bKiqPoCnMIpSupLn+1dzuNAEqFL3lqQ6s6jPwfuzzuqPfM1vT2+UmuFcIk
VoIQ1yGMJ9O8nKWoFQHOzFBOKJHbdzO5LRQxJUO/PmEFomCi+FxeY9DGtvnKLI2nXsubN88/xO18
0eOUQjMOYAqA/1cpdWEkqIBK61KkPrzABsYbhK2zvDdEtmxc1bfnPKhxGRrQwibVvX61RWGWToSD
8Xmk+3VHdKvc5VnT/3x+QmujuAgUugyxUmWxFjA8dUn4PiGc8qKaR/NkKpm+hfm6lcwBpUeZioIZ
lzFB41WgIzBZRvMVawmkz/o3Gl2zp2yYFjuwSrxfAyDWlNBh0ItXZLPiMY+jBQuRJd8ni2Y/QV5N
vqVj6wFWVuP3czepdyPL+fH5l3Gr3cZToiVO/iSD25v6JuWaXHfLMT4PS9RJ/6kS14s+Ln4Oihvd
kVaUpo/Gv/tiLqOBvLdY3hdLNu7rVHF21uCoh8Hp7VdDbC+n5x9tZeHRrUEHkXYNPQ7raqPF/ZJM
bop5Pb2G4ZibRXtnhcIKSlvLd38+FKwBIL86+TJC5Jf7DJsE2mC5iM8C34adimvTMS2bcJ8b2ZZy
tbmy/ICjw8TgGgHLed3rLAkLQMQRj0aIFzwNlFBRUaLMmB1Dox+fbCsWddCTvEZ+Y4X9KzA+w+AD
aRJPNmUN8UJE6nyczG7AYKqj2rObFk//WgPxsl4hMSFaTK7mZTrEaNlS2lOqJvPxrujeR3mRfHTb
YsSNil723axPab5Lo1CTpZdq+oJz6tjvVKvvX9cSi70z7KWm/qNoDTbzxZTFgRZZtQV5SjWeBD0Y
yr95ZbXoErvez2msYtcXjR3ZNCTmtAn0YUI32aNj8a6JF28LpLSyQiSkkgxb6m0A8b/8bAodr6yL
8WEt3GQI9Gkp9zqw7TeTUW3hk+Riu7z7ZQOMqjVxBsWO68XYe7llhB7pHypXX7TeiI+LYonALYx2
p7ud+tqDDbFDM0D1k1LMG+vzNoeBD0jBgXafSrv2Ok3TgFW4fU5huEVpeVe0nthBQ26CyPPCBx1e
CLDGJt04jdemjKuYBmaPgJhK5+XbjZCUzBQzJ51QU3ff0n/BgKeT7fke3esyDGeQN2ERHuO6oq7Q
9C0Q4ef35doZKklLMk6m30AN9PIZ2laMsxfiNFT2ImPdIT91og0Uej/nwau0bx6Fpt4faHycBKjJ
5E4ZYi7FhTa6spfmC6/HLHU/6Etp/TTHaix2k4MUi7+MyhY8Y+110YwAuk9taKUu05hA1Zw2PBX2
go5z7QKa27k4K49+LYV5fZEkugN3Z5nau9qOYvVRSzrT/fcr+69v0/+KflSv/70mu//5b/78rarn
NolicfXH/3k1/GhF3/74x8NT3f3jgEvCk0iq8r/lL/m/f+nyV/zPQ/Ktrbrqp7j+vy7+EiP950l2
T+Lp4g/7UiRiftP/aOe3P7o+F78G4Jnl//n/+8N//Pj1W97P9Y9//fWt6kshf1vEw//1nx+dvv/r
L4kO/K/ff/1/fvbyqeCv7b/1T9+r9vov/HjqxL/+Uhzrn6hdYbctJV3YVLK5OP749SNP/yci3XJ3
g1GV9mz8qKxaEf/rL+2f4PfQvuPcxiGOWOivf3RVL3+iWP9E8c3CsI6CFL3iv/7Pc118qv/36f5R
9sXrijOg47deRrUShuJw4f9y8wNyiebw5XJXJtIWNEqV/YJoT+9kBFkEd8XP0qKwTT5Vlcc+fyrL
D7nzwnWGvQZaWYCWBnp3nGAIx3q7V5Hr/e31/ecxf3+sy2xVPpV0dJMZOKBuydW4fKq8mkK38RRv
36tuHQyUoYKxEx6K+Ua/B+yt/HsJX6zg38dzb16DRDc5gNkkBolPcbXrw8VMB8Iqm0go7xQft2ar
eEnBAYzKQNXI8CPDbFvA5IqDqobap3TjslJ5B8p7UVH5wmXJn0DGvuyXGWfzIoJWTVBjdeRnaqe8
0fAB/diAEm/3JcdD5kvOa+03k6l/qqclRQZ+iJePcSqsL1T1p+gYevNc7wbXHdN3Zect2r5AF7T1
0wof54Ocib3v8h5V/gi2ZXy0R7VF8NdrE/dsNPJr5mmZcY0vungbdqDMgmrOEbqagLEdk8WNjoo9
p9YuV3oA31it9Ye4iFTbr2rDPuO1WI7HpLEay5/6Mv2Iaqdh+LoZa/auxOSC6v4w9p8b01agRXVN
fKjDFBPkStPzbhfXDrxPNEYRbCytyQMfiQWqCLwoAtIbaxTqg3SoSnEwY47iwAzn5ZsbNlPse2HX
eGhR11YdIIrveNJmo8p2ZTTOrxAT7uu9jU+jRW4LAFCqKla2P7hOgdBj642hD4LCioNeUSzbVxG0
e+yXpp0DvBTsD5PSlGYw5vRw7iIAJC81Rd8U1L48l1m9FKooUyG2D0byfxN3XjtyI2naviIOgp48
JZmZ5VUqlewJIaklehv0V78Pq/tHV7JyM3/tHuwAI/SgB4qMYJjPvAYpKQ7160xR6dMkn4pZR6VS
l9eWyN0HK29E7VWKaih+mE/1daekLil53mu1LwauuUs7mjH+jR7W34BEysrPW28IungbuJPUIux+
8RDaVa3dzH6edJQBw14u4macVPG7xnbC9JBsasDxUC6S+/MneNM0oDyympXA1YNISmsZ3ObxIiCn
prT9kokdJAr9uc8a+UgvdgzmvmjvehSNr908KvchKhX+EibOHfjhEWxFUdJYj6MgHrpLnq3HcTA/
aU1oYZ1RTCfroJ9x/JNsxaqRDU3VIFbD/N4F7faO8Kf9eH7mJ0ehK4VyMd1HkonjUaIJK8a0T9RA
06fydsbbZJeHi747P8omUV8nQ47HLoPyssai9iZWQgunC6uQydRV5jy6g2OCXO+MX6oRBYBjjQd3
xiFimo2gNiLpd00WX7ikN3fmm1+wmaijVmJJ0Z+DhaL+tg3cSCrZDX4KNrQib/DHKJy9tJnLCxy+
zfF6M+7myQrntDKSpFCDgZbSzVJbyk3aGN+auOkjrwMNtq/TaP5rRsc49gtRzRcKgJvH6WV8IJOE
/1CbaNBsVl4plbSODEUEbOoI9eIC8ebY7B9tKu039qxbPy586vXxeXWWXwaEsU8QThuOhvamJpNU
SoHomiUCzQVhrTignqWotY9xblG9s6f02swz9z1QqeFhUc3p12wV9gfMp6dLkP+3exvwKoQJqKJk
lKDzjvd2JbibZ9qTQUjzxuOMaU9GM2fvz0/4OPd42dqcUA0I4Aq2gsxwPMroVKpe1YMapIZInzt3
Xq7LbLKfTRI6b67Y4UBh8vAC5/ft3AziqVXaBewVXMTNqL3izlles53NmoQ2xUxqtwwkeefntm7O
42+5styx/kU8gz+NTWRTVZE58zlFYNgyRiRkQv104EYs1DT/en6ot/uU6tmLuRIq6tCmNzEN0FpC
LGgFwRIP433pjtUnZfUCy2rF2FV1dCl7OzU13B+R+F4fQPKR48+mTBMGR4MjgiqpmoM5KGgCY7MT
UFmILySKmywNz22UzpgaZICXuNrYvC6xbbW1yCJr1zVyWHb4uFm9R52g+qHPYTP4laUhc6YCHhmC
EUTClSZkVQZz1NTzXWHXwAS6qJkeEQkI+11Wd8K4nxJ71rwIE8tLdMjNyvBrCaxBdK3kFXro+iYg
6KPOwAUp1XZJvkohdXMVZF067YUOxff8R9fWmb/aYH+PhWokQFICev44/grq0i99mc3arrd68W3E
OqT2xtCUH9uyd1sfPLmjecgL5bTkp0mPVjlJ40a1U8xCaR9B64Lhl02BlSzu9wKfHmdvZCHtw2LS
jWcpc1F6ViU1IwCBE5ZeCDFHvT4/iRPrRdT0NxkATNoWbZdl7oTwWaLv1Fl37rRcdxC4budbe8j6
p/NDbe6adbm4zQjtwRgipys2d2vZxDLD3IlYrYvVA0CH5b25hIio0u0HsVOK8Nls0v7CDfeCCtt8
pRfJRx5u0O7EYcdfqeodwVYsIIeWiXxKmyYs/cSd20/FsvSj31tpdt3RgY99KsrTdZdN6uhju6yC
Ag5jdLYzTIqsK9iVqu3p4WLdJFa6VIe+T5KD2RYF9mXSTcobddRy87bl5QCtZOJEny8DxrQU4wBt
ZmrqXLLC3FyjLwuKNQi9dm5SWs6bvY6hygjwnHRFa6Pu3u1rN7Cn5ZLR7nqXbNePYiafDC0lrrbN
+Q9rPHVpuqm7HAG9O2vorb8q+jPRDsWj+EYPi2afmSMY6t5wn3ueqAuPxYnxUX1B8Rl1LhCGzrqD
XzWDCp5fSeWaezQq79pWv6014ya2m4fGSn4VvdF7pWN/MvT65/nturnT19VdFcE43qtWMujs43Gb
UsHLaxTmrqj1AbJTK6+Bk42+NTTJrlPsS3YRb+e5Qhopibsr4xR0wfF4hdFYLvVcDRxbjzdQpecf
jCIurzPy6cLDNUvfuYqmHAyXnhBIQQpd5ye8QUOvNz01AE7JaiVF/2SLawiTxKCI1TDjeAw/2Hbh
tP48zghe1y4+N+Sb9kA5wlrtzirQd6kvYNC4OKQN5UdIueZ44QV/u8Ep4tAdW8sBLM62mt7GxOMY
hBs7/q3pO035W1+cS7oLL9P6d4PTfFj1EGAC4N+JXAU8peOFt02lk2Xtip3IUBjDWNAyf9YSv4HA
CUvb2Bdc849JqZokkR1oTqCI6MEcRmimv62pzr9CaKhyD/DJUntKAewHizVb3sbUL+Uee7xSo5ZT
qYVvQBj9LLNsKa4iBF2wm0rdsTwsspt/XfiWx0v3Mimw/HxFABzcesZmN7kRiMwyMbTdAGpVRhoR
bWqNntoX1s9lWibhLWqufEtmFGw8ZWj6Q1elk+up9GV2cqk130hK873hKJe0BI9fHH7Zqj0B1wFc
Ik1Hy9rcJy4ufs6ctXbg2EkDCNTR0WujlPPeiVTz0/lleDMW5WUK+zAo1+Ib0LrjT9v3YyPpMdsB
Xaw+aJ2oCKDJN/5ki+nC6Xk7FFkD/BmycTjj/KXHQ7mx0c0LWisBdSX9LptGe0cFB385O7cfz89q
k/CzhGuGQiWTvgFMWdhtx2PlOrjapWYsUdYPC7+K+6gf/L5Q7Z+uTuHL0aklIVTS70Xvajcxb5zn
Npnw9D6t900WGRcSxbezJ47ndV+75vy4l6Lfq0ta66CsqBLB8FTBUViqnUlhb7SAFfyprx6TPx5q
vUdfDWVjW6aVOUMlcdXuZsobvi1z7sluuaQ7dhyxrOtMoVLlWiDnd+j1bgI8zUkLBH4dK1hWHbpB
tPOnyo6Up2WanfeDjNQgy0v9wnu3bdr+PSoPLjsX+RJen+MJIvI0I1KU2oTQo/0hEylqh5ORIjIu
tasox++mtjEz1eO52lmJjO+40qvH2EqgNqqtZnqDaw5PS95of/6RqbPBEVrLxYirbk7TUg5pVmad
HYz4kO2Boy/B1KIN3Cah2J3f4if2EyV5Fh5diVVYdXMnjxWyMCO0SWDGlbjSIRTeQy7NHkRl5x/P
D/XmpkSkj03LtbQ+M1SRjpd7gdRWcbIZCn1134Ra4IlovnQ9HFdwXrYSnUwEo4l8gZpuR7EUZPEM
PbSDeELbfq+lqvkVS9LydipSE4UQze3fWVW53DpDeImPuXnY/x4cIA2Laaw9xhcawqsjI6NsMXB6
sFFC0/sbKur9Psoa451VIBCSF7F7iEBhfaK+ke8Lu8mvSQGS75E9Ns2FW/I4yPnnlwCcAF6NZOgb
mxBRRmHtTqVNvXrO7+USZj+l1UwPxeTIK70U896utPqjPYr+uZZ9eUGn/MSBhr7JmeLOf3nxj791
liB40WUKQtOmMt0WaLF8mow+3Kc9OC3b6Pdm1sdfzu+vk1MGewASgwfozUtslRCYnKmwA9zjFuxo
YbFVZMHXdewoP3he59sFKPCnUc7TIS2s6fn88KdOEjUkMDfkXev2O55yj/VLilKcHYSO2uxjR+8f
gR+E952m9X+dH2orq7UeIsgs/461uZpFXY0wKhYQzWbReuTiJpgTpGABmjS3sxW3V3Zm61Tll+G9
aY/hg8Ca+GupV9Z9n83xhTvk1MGmQMLZpkewaigcz3w25qhPRvbaVA6VH8ne9QmEpgujnF7ff0fZ
XopKBPtJYRSkFWc/pNqGsluCQM8gmuDC+q5/11Gk+rK+/461iTFyoYZDnks7UGtrfLdYqx/UXGjv
YpxLa6tJd05buX7e2GHuy0Qf7tsR06bcupQSnpzzmixQoKS4r63//tV9gnqMZfAU2IE+zG2wmOHi
a2OH+ZaaOBfmfGooUHZcnTTfKYdutlQcylnNJVeXHk/GIW87vGabCb9gajxX55f3OOH7+25ir5hQ
QWHj0rw4npWbAyS3JgLTsaTFaMBZ+uaKtr8F71Psl8TuLhAuT+1PjgyXIQhHkN2bnRPNPbkBpNJA
bVQb+GzS+ZWm/SG25eVMonXLoaSAt6JcjmdlF0ahNSqjLIsqb5pxUR5gXBHzi1b3Woh7vtsl+j2e
W+WDPo6XPAFP3bivh99s2UmXtt0O64VvUrzPZezs8REvDvEIcSQjVvapFqWH81/y5MqalGJXGg+K
MpsvaQ6RQEuPO28sjTTIjTK/nolcLoxycmuC9SfkJein7Hu8skqSY5huM7U0Fw5I3sk8iKj3bMRK
LryaJy9WzhS1AUrmVDg3Q2UtsUlGjhNkbs4OQS/cuLGSbgJB2QdlmMy7SRuq/WJcdVlff2nwev9O
Q13Mu5qi7oWs/OQ5gRm9TppZb09/bbTA0CSrmw7kl2Jsm3tsw917meroSI1df/0/+JqvxttkOyKe
y4mGP5OPUc9rugjMIuNdWONTe4b6IFrp0OrQ4Fr//as7LSwGpdIFd6vMleJJbVF2UMZY/A/m8nqU
zc3ZlWOhJkvNmbeW+ID4ob2XNZ7051ds3d/bd4IgHVkqCmcrwup4LnKielkqnPkkb9qbGWs7xcua
dPw6zPTQEB1NGgp35Mse8rWqesi14RK7+sThoOMCtBnRE/5hmxDmbgqSqyidYBqj/rYH77nHMRcd
BTrpn87P9sQV4xJfUTkzDYrw2/67JcJWTAoMlQkk+ldKrjAUKRdJWdXfWp6wfV6FYn9+zBO7hTGB
bwt41iSG6296tVvkNCsAtBkzSpoliNNURUpUu9TBOjkKKqWQcQiV37xIgNmWZW5zJ+hlWQaOVv3W
sR+7sPFPLh+4Af4DiII39ngqudT72VL5Uole2CHvgpPtsLywvy52r72jtJy9H1P1ksjYyalRdQOX
S2WPJO94VKJw3YoHRm2oS9xTajVus/hiO3d9XTYHYRV7J5FeTQmplB+PIrUlwThe5eoYp+yQ9Xb7
GXnKau/ExXIH/r57RpJzOSAM2vqKGLVDVmvzNU7bwBGVprlUjjq51PALQKAhBExh8/jn4AotKkQN
SDWBv8+I4ZbTXh9xZczruePqLkaMs3VAPuc364nrgFX4d9h1lV5t1jiJbYWgCUT3PMqdhkn1r0Wp
beizLmQU9DegOeutC5vFnH3EDS+hok/ln7wWKxBk7ZJyUo9/QCKnqMuryAlMfSRUraYO+Z9Rp6nu
LdJaZi/qhPqMI5jxXclpoXpdsRTVDlZTJKhqwQ67sCLqySWhmEFVRyUy2r5hndXF+gTdLiBsBTTS
WyIDCJ8rDyTIzgMkN/XL1BuHVHa5jyvcsmtMxM7b3pqfFyTSfsk2/GrbeegraWJcN26EDUTipO8S
K4EFHjvhcKEqdOq80J6jE8GNtcITjpdwRljBKQDTByBddB+VrvhahKF14Wk/tUEhlrv0e00yp60Y
dxOXDd3O1AnafNCxtB8VfNjscNyrejQd3HLWIj+qlMW8MO7b1wL9GbwvQU9ROyQgPp5dWUJItV2S
B0fFPAA6WbRrkQjbpxC8g/OH4W0hhqEgHKDBDT6fkuXxUGNaIxwI1i0QY1k8yhFLOC8dh2kCquTo
xS7TRXrXd8IuvtkwOi6BxV5AzcdXElsO7VyIgYCJ39zpY93PGItESPv0YW/4WdJkvzKlJ3QCaIgI
W665kZf0wroz03JaUPkbPyjoC8Ye+uF14hllvFg7V/SFExjtkkLBUwqsJ6UFntgPzS6NDqIZjO/J
glewPy1h2OHeVWoPzoxWrafZgJZ3kS3aJyJy7T23pvZdRoOy+JhvVdW+KGGZe8g0TO/KLpWXhJnf
bmR4fNR/AG29cD82WTleU45WIg4BGzgZdxKx/qeWwuYflyoZZcVkcFZ4q7bhR92biRm5GeW2Fpa6
Uy7u3lwGvNmK6QI+4tR+wkSVa41+IRt4s58cEIau7BkJuGp9bae69lH0i77X65a6njL1zW9t7naj
YuqX2gAnlxLPFjiLMLcIRI63MsQdoygQMA/I5dTKG6da7nhOE1xGZvtLOEbNwbZqVIwdW+6HhBew
pUWNAlun7tICwJiShe/NOhzfnz9iJ9KVNaslOVhRW/zDpubUSZOnLR+oOc0S5VwST+2DBRL0mdaP
8TCZNbLmS6bmP+dIVwav7Rxwk4vDIfSnSYkav7D6+Y9Lf/wmg5Rlze3XbvLxYiWhFbtIV9sBu7J6
yNMu9Pp+WP5SEV4MpmZZcq8pokvomVMXGz6TL3BIlPC26Op2NX0esBMPkqUY/Ugzyz3p01/QDJ0L
V+gGp0P5AoH/VVt31VnUVi3J4wm2oSpdl+Jm0Agnv3GAKnu1PkVPXDf9XYIKCazJeNS+5Z0s8Oow
8TItHYPyb5M+ISVR/3QaI/6rnjTxaCnQ27xcGpd8bN88u+tvZGMAheKsQD45/o1hFClxDXguaMx8
euzNVvkZtmH4XWbW0nmyTGJxqK14+t3z077M2iIP57fmmyOz+QGbCKwdSyc2jVIJ+j4HaR67H5Fi
uFR4fHMlrIOQdxFPozAHQuN4likKgWnHOxOkjnJH9+4my9FbRD/8rjWH284wn0zZXogP1q979Kys
Y4KAXSkqq/zA5i4YG6NGGSlRAsciuPTGqIi49lDZUcYGpYdI+XJ+ITeg2H+2G9IyBNckX4az+ZSm
AnrRhpYc2Ng1IhkXmUEq3Sn35tRofyPF0/woK9cE2FcM3tyAIbSKSzn7m9O1TpqAYUVoaPg/b77m
xD6LUVBSggSELBryUUPTU5gPfd3XH87P9+TGeTXUJv6irRkBkWHjlOVk3KR2/LQUan51fpBTH3Gl
1fPfF3DfZpDZNoYpUlIl0LQ8DnflUiO9i0uQOISFFJ8RRtZ/nx/xTcBHEssqrQ5cQCVhMhxvVUVi
TiDjxqWIFMpb1cnne1va+XvoaAkShH2a78sF9aX/3aibqyoLu2jI59YNBtet9vC5rd9aE0X7Rrro
j1tmfafMMrzwXL79grwuAAJXbtAq7bVZ3Aa5YmuK4fEZaWLfGqK07lQVa8zzU3t79hkFNAohDprC
jHO8oCPXi7NoQxjkrjp7bjyAucehIL5LxgWWmDsX0aHIoHV7VZonF/bPW2AAtjZQT4HdUzJH9239
da8yvUwhZISyCV3e1dIHmTvS9oeya54tXd5B71VhdDb19Sxj+4PdZO53MjOxt2jf37SqG9+asrmU
6J9aEEI9+FUwAVag5PFPqhMzacu2CYO0dR1QflV2NaGS9yls1S5Ey6ky75vSgrtXovrjnf8YYCH4
27fX4morxC0BjPUNHBQNhBl2Birzsd45t9GKY/OjqVqwHLdrgR2IIPqp7Np8l0bqJBEbx4fWFwlk
bA6eZqUET0rbenA0LfNQ9nWiw5ER+WcQLvFneq6PVYj6klfT8zF2sYxb5EozvSx9N6waOsmVMic7
rCCML3Hfu/EB9qoNFqOS7WMjQt3wSkUd36NpIN71Ol44XiqKtvczqhaV50olz4JGIvzi0SkDK90X
OjCkGikc4RXtoP8F02L6XYK8v3OXTLq7zG7Tz1OHl61X0tilvD4txge9nqtPLagX5lPPzSczs8V9
ONhTidu5i9BUo5ur3BQGi7M/l3ae+yVg959LN2mxZ1odKnBQgKwEjktlTDe2GIbO68J2hjRcjfVE
DTzprtwib0zfRiSdHNiq++hOMbUZCLtomx9YmERRYDWLuAad0n+eAEinu67WEz2waqeK3yujJn1M
FzPnOdPnNht2zdi0pU8JyRkG33SUK9FELrCLsm/VJaiXorW1jyotIhIjm/kVTeCAEGhQ0yjq8CP8
aTobiSOqZzWO4PEcevTvigB5t7bySh3HCuhQBWZMapy5ui8gPVuBafXou0d5TINEaYT9vZvi7FuL
3nvqp8Jtcl/PjWmBQOOYRN19NmJUaE7k/Yua4ASt2sn0a0Bg/n1ND/pXjIZt5wmrELmfK1EkAwf2
wvJJOkU07i2Y6NmVtAy0xRck1RBenegHBbWqWCjB4t3Ue80shw+qLKng4Optt0EtTbJWLWtszcv1
tlt2NvS05YbY2eloQBh57NXOrGmBG+uRsksiFQBQt0zK77lhD0zmoFJeMaL2kUpLS600s0PpjYQO
yj7N4eEfSn2wHhCWW7CK6kWroTZo5l5b07qpcktCf4uV+S+6AHYazLodPTU6d4+nxqH9OABglF5X
TWVDBoBMoKeYRfYFjQHCg6HV8neEl877bm7qD+AQ6spbmqqmyqmV6uNcN+mqpjdBrWVXjsMd4oLS
2o+2ovL3gx+As46ad+bx5dAic81JfNU4bB+p9KDVaGpUdPwlstprBMvE4KVmZWDsbNTTD3rMw3fd
lfxFNAGhFyqoyCGMVQ/LBzOMxAf6ndo3k3Jg7KVDVs3e3C/tc5lLc9pROx0MwMChZQV4sIjI6+t5
4YjjCfKr08P5Jh2ocHvYSMWPOF5M3Y2uYnCfKYi1HiSvvuNVZjxhu4wgAEjBsUnpjEcAwBuag9Gd
gxDpk9Iq9rdlyMxHU9pdfGWlaPESPWVmUISOlnkxWcq9gYTY5OWlbf8cezfS2X/jIK4VxdIWDzgg
LonODFEJGxukGyiHx0bl9UKXfTCXuvGrQd4jfxwUPUr8KMbL8coS0Ky9nJxO92xtqhKMjLLya4N6
91c1jPRPUolnfHKadsg8G838b04ajZU3a2FN6aKO8gkRgRER3y7JUIGkwBjxxnUmMVkLoX5EqevZ
mjLtSpqxAoPT1VGmXG76LE9+TDP4MU/N8vRLjO7/7OF10XIBm2b7oxii+jkCJq/6nWN1X9Qut9Qr
FJ4wzeFi6C0/67P4o4gs66OW9pncG046yWAek2L6StVMn4JhMsxsNyex9n5KwmE6cCjQ4XETXfQ/
k7bJNb+YwVB7uDhJ+zaJZqW7DhFE1Pd5S2XKU+VEj9uVYVd52hzail8rYJJ2c5RjXwY5qsp90U3i
xiJKzT2LqrlCuTkT32ojW/qrGdlL1RtypUsocZHleKk1iDmwpTHnwdTDsfesRINBUQoTvx+n7uxv
wySjTwbG3JIqaRyGfj300MvmSSgyyFIrF9dVbESRX2ugqK6ywh4PTmqhkAgVJOuv1NzSP2nK0IeH
urLa4lraQ484JQgn1wMrFPLnGEX2vhdhkdxq1qQc4liK31q7kgmNSWT9XW4WI6ZJKRG130tjDD9m
nSLLRyRJs+wqt2zqxklnqODRQPVPntMDFYYHt1h4Q5al/jkzahq/6DYq4gppzyr5qMN/Lf7qsnQc
g9qZktIrLMyx1N4dD5GVWB8FMshfDCJQfccNaixeoofJZ0tvIfOmI7SIh6yDtoQ/SFmmPzDIyRtP
1WBSA0Rw6YeKPqdWq6uz8LKlBvZh27HyfVCkW1CHoTQR5Fna4gupxck3IH7Tw1KkY/bE1h4r5Dxr
lV+aKD9bw+j7a70Pq++CFknmQzJeSq+zwoi7w+3cRb9J+pxHoCqVTuXidUdjP4LpMXfgLgERZGgc
4Dg8W/PnpOjUT4oehrUfJRn3hEIc8t1J0OQzkqzVvDIreNqF0RnPkRUqXxpprEJH+kQ+oMhBH3z0
39POxzEv/qyXthphNinLjwXIIS3AkUv9rTRD92vUl/krVOmRg9cY6a2NoA8hQznbg+cuhs3pQuX0
dmmpJO/LsJqjAw5X+bVpSr7ZhJfNI4WU/Jtmx9pDa5YYaM5zVXUf9TZN7rtyQRTDrZbmQfL/Cj16
srW1E1qc/Yh1NY79JC0L059nBNc8y0mHX5o68lhHIrTuUhRZv/VV2yveJNQMm6+5g3vsVJN525Wu
7K6RFm26g1FniuOreakBL+mBKPsIt3J/uhhttntIN8Z7Iy6nD2HpzO3BrhOnfhgWY3QCa6QMShi3
6uJBOCIQgf5RNbykANk9sqAyRkvKVEPfUob5e9aVZU1oUygSmVpF3Ct2BQrarqCLwzLPqwHL0+km
1Frk/fTilz7EU+LXjaHc53qcZsFCt8bEX4xNyhbitaGGNBzirspuc6dunL1wx/RrxXns/KFXkEot
27pf/LwzlC+OVDmEZhfL7+2Mw7o/kMGbO0upnRuUoSo8yxQBs1IFMfe9nJyD0PMO+jq/1ysKTTuk
VSvkj2KyI7HD8xfrZsMpQvoWk7uyUUkQTL9oZIhA8GJjjJaOlQiwrB9vW6WPH4CLlVkgOtt4wjcO
rT9zqXxseJl1kaWEx0aj8ZSMWp3DBhwqnm/8kqsO2KsyzlCa67LZ6VU03TqpI8JDqoAX2NljpPYe
N/+UBeit2bumqJrOt+Kk+cvAqey3IxoiojKyints7IEKR6gKQ3KfUwtDis5RCp+0qdX9VlvakIAI
7rUXrg4pntqYUe9D08xqn8iX68ylZw+13TRLTJ5SlmZNsrRLVeuXtsBxIgH1hQYMf65FxC0gtWgB
cOZIdwawUGKYQeQxtRe2VX07U0XyQmvWb9jMy5XS5MMVQj3jo4lSSDBhKvkhsRDrVaS9XLloRj0V
i2tSmE7CW+SUTc8cBv1QoblxSFMshUbkuAgievDqy4jzTiaXyqubj+dTo7eVOKil8Jkh1KCISOHw
OC0L+7iZQmUOA5Txi3tDXVS/rg3z3nL71M/VMH0gtMYIZ4Kw9YCGjHlh/LelGxjzpPJkZuuybkvE
Nkp17TDlbmDgKeuPIu2fuGUIxMu5+fOU/GioTQaKgnXTVCk1Dlkq8VWcqfKDEuUqhQ18CvMZVsRS
N88GgfHn82t8ouIAmQfelOnoLkSiTR3QKgzs4fFBIaNotV2eZc1OQV9jd36UkysJdpncGqgjqtvH
X3IRZebkaeoGsMGKzwXe7tJzoKwdqLddZOScHoxEGky2jeDBprzhJhlc/oTKjZFOVdBWtEeJOZ/c
mYzp/LTeZu5sEMoY/2+kzeJVRRsDNeer0QqbrmI7rK6ceVpAG9rAdCMcEVBTiZ/PD7r+/M0pp6AJ
XADmKMf8pbHxqn5ion0U13nvBvPSqsGs2VmQiIe4vlPD8BLd6sQJ5LmhzUrBHrnn7e5oy6jqpF24
Qdhoxq/RleYY6GZnfKA9LoJ8SMrnuNTzL1q/qIepMrVP5+d6YndSNEXMyKBSTSt0s29GKyTg1qgY
69pof2pyeIy2ngx/N+L+0Ql6/HvxNhJFm//536sPHSkW/X/qGq0j/3yljfTPL/m/VCx6kQn47yWL
Hn+1/Wu9opf/+z+CRZbzn5XEA82Nmxg40dou/kewyFH/Q78IcjzXB4j5F5zdP4JFiviPMLBgRbKI
mJJ6P6D+fzWLVOc/mD1D4YNDiJalBvjhD2SL3m4TsfYVKNwhboIrz+ahiMmLlQg03K4RJLt1hasD
ofAlRYC3VUJGoYdKjwysE1M6vsTaetRQsoui3dzWT0rqHGo3+Q5V4t6oYheywPCI++rv8wfg7Q3D
u4fiA14SdOPVLYm+dDCmamOpBGM4E7ArofIUOX14R5D/feJNvp9K7Q/9o16adOAb+NrQoFWKosfz
HLssmis5KLiNJ5+puHY3uYwWD5ZXvj8/u1Mr6ujQ65DD5yLdcsRUXIhtqkFKgCnE+KkqBQc9EvnD
iDKhN5eheqWLsdvPBeDY8yO/eSMYT3sxH8HPlKd98y3dJdXNzNCa3ZA6AxIFRqd+KCpgWkEWkvpd
6Hu+2Z+cHdq5fys7Aqtar/TXV7Zs2kiqRruDRmT6dSKHPTS4+Or8nE6OspJR0SOkuyY2l2U323Oe
p1a7Q6gvvHfKPA6UWKt3fzYK0ZBG3WmlOyNFSA33eC56Wev0XOHvQbWeEZpB0hx/l/LCim2/zzqK
w1mDz63Bq94SMGuVfkSZR3IHFZLiV6GOH3Bfsm7qRg0Pfzwh8MprJxSAOzjsdZO++jgZ75mpACjB
ftW1UKTSqZcWg30hVNh+HCZESx9oNOuGqthW/6idp7x3EsAP9QjUTxE9VtQzBpV/PBeQUYISIExk
umbrsr6aS96ijKXVjaSE4FieLFKqbr1zKdHYzoWLgbueK3BlrKzCRsejzCb+R0WbTrumcdOrNERD
7BBin2hcuB7WY/E60iF0o2q+Xg50GiHiblqnfIR26N1G7Gwhp10hJnmlKSL7GhkO2aJDaeXx/PK9
AQGuBARAgLDVV08iUGbHM4uLquyHwSFRlSngAoBmQa8qGd0nPO8Nq/4eGYV7WKgi7ebYlLeakSd3
5JLzhZlD7tY3kweOwX7hdaTpuQr7bRZZGjgt2/Sld2OkGbaPcuKwkqAXu7yu06KuM4RpMKsNjISE
bL+qfhefwjqPqFmHfTQflHyMfs3CQIRIy5tJ3jfTOC5fTI277rHiLS1uaN2gnOnpRcv13o+jnfjp
qLVPJABpEmitNUZ+URlLe5WnY/0o1Wwc9uVYt3eiGgrpYYszUe/Q6uwZAoJRXMUWTOZDEmEO4k9z
4sTBUNC426VdD4xR1FTudg1psxrIcaQyH7bpshuwiDW+RGqD3RQdGap8aGEY2dNo0vm9lRmZO0iQ
kUKg3SErTmo7tkE818v8oGZU+JRbTc865842ZgrQoDf6OxRnFtzNcSNofGmK6iPSCYn0EyHrnVui
abtLabDepuXcpkFG4fa5dgst98peyPvS7PX6/bLUeCWXTlHY1AvXg2tliU3aOYDk9pdereTeRHY7
w7ICIQ5EEC1F2+ljb3+WdmvUtMe71tmR/wuAamqsO55pSPMxM3Kr8u1WMW4N3jvH05ce6ytBUL2v
FBlHfhlRfAwKt0GyXE80s/cwMKvMoFS1ZdppcrKfBN7bQFGm9W8R2eS0O4XZ/1aW1o0DASne9gYZ
yp8pTaQF1by4j3ammKJvMfibJ0ev9W/AbFDdV9MZad/JyHKck41RjAeRaQgRJqk6Tu9lXY9fJQ3J
34tR8j73RvSlR2X0eyIEPoBFMoYQ5aqol74MJ+sLqr/Y1Deha8R+bUj7zmpdlx7Qf7F3Jst1I9cW
/ZX3A3Cgb6bA7diJpERJpCYISSTRJLoEkEACX/8W6LJLRRfF8Bu/SXlQUb5El3ny7HX2NkLjmtNM
91NMnZOfSg7762H0+6VKCLML5B6HtOE863P68CM0WBunZP3RqxQ53gRLW9B0sulgGhCBH3rp91+G
BuLsiPyTTTG5P52Z6DKNjhN8iRObdkfjPGW/8OJOT4VggD+vj4Yog29jVnT3Rr34X2en01V9g2xZ
hu1thJXVeqUiq1UkKQV2cySadbYS2vHRRx4Z/jaONxvFXlAczXET6eiLzxjLvKcrtzXWZm2XF6Ex
TtWxD/y1OYheKJ+2M44QiY00i8IIIR9ig+YF11joENBX9S5DD+4CQ3SZ5VlpXZGyIsb0QYRrf00a
1Kx4Npn/uNpVd9eN2gOwRO5EdYhm8uAaBLlvxqw8Y990VnC7tCX9TFqphRun09x8yolqr2La8t11
29ojpfFooQnZedaUiWXl012gcLGP+7CM7kQ+V96ZdpT4kPe1i4E/81aS0bwG+N2ZQ/fBWCeJzdeI
YeBFZOQkcBk9SQXEv49EmagVdH+XN7l3Zde19RQUkCE75Qbp+YzHZpVEebAsB8/qRyOZcaPwEwOv
nSG7kqVlGUlY4FUUW6kVzMQWhenOKOwC4w5MpKp4zI18QPP2nItAsGrtByhduY+QaZDBDAKPCAmm
LZMoutzPswsgTmDwVJR7s/Gi6Tz3gulymnq5nEMWt7yU+O/quEUEeVyIoJn7Pab67pXXdfmPlg1t
iRusY3SMp773pNyp/uL07pAde2W7D0vo5t8EKtCX1Rqdh2pldvWYZp1nEa1S++WuAw/+VEWThT5Y
GtWZuQ6tdQyXkgrDLPDSpN+eGV68oIM+VLOz/JjJt/wY5qIkxMBMRxm3s6YZnuWrVyRymCqXJqad
3uFUVtiXLe5kU9IhCEMIuoH5s3UHKfcqq/l4Kr6KOU4zcjERbAb/mWNahWt5P8nqlLpboBpplYE8
A2pxThMZaiwXdS6/MrWJkWkQzLVOls5tn/pCGRerqEIrdpbIevBo0N7XvdBRUlJndLEwGENIVFag
spXMsk5A+uRSnYUAhUfe5YBgtUjq73T6Byup7LEhfm9R03Ch4D8/kiwRPkeN7FwWZGqBpMqL1dgB
3nQ/PNaAR6MkyjJ2XMO/tSXd2mR2hYPXahQRvDmxE+0JyiB1sWin/AbQDYUu1QG2qK1oS4YFJif/
oQiI23rOBckjaY/dxh6vTavft/QWPqW881mclkhQx6Kvsi5WTqvqi85yxbWY7MI7jo7fhsmSV6ra
p3kvn0mucKad52btIRiDIo2FLqR9s/nq3jpeN3+oGrP+OeqpuymNTQ8KuiUkMWHp++80TvsCPb40
7ma9Lvc6V9igypQGSlzbnfOYzdiOnVXmgq9WSQrjFHdLvXiHxe2sPmkcE8c2S8E8Y4m6un2M/lre
TFUjzC3syrrFcwMxluAqQx6gmHHv5U50H1udyyG2TcDCJIW/eY4kGAX4ZOs2CUPey+WgnIkgZI5+
t/Y4iYoI18jKAdb8xTv5bt59DQvdzrHurVrHEpXwS9U2tkiioA2CJF+c5dkdesfbqQb15NJtILdP
hk+gExqq50Q7vzeLCbOwQMiLgfPLx7DK+bSX3g/OLY0bJ7G9uENaI4JHXJN2dRs5yvOTeqwc/0pW
TmDEKcPxaaJHa7qoVWSMPJc8RTCt85G1VplXPRMtJAuKdPjMmiOcmO09+lDO9CaJOpj8J2naM7Ms
/fDkO5shfEVuyHLM2lR9mhRz4XGODb+4InhTD3Hbpy2qwjAbTGnV670yCclOFlcNH1OnIPFCanQ0
/LTZWcKcCc51Yp8iH8A2+Mas/huqmql2vnZBee10dL/6dmv/XE06hdjsYgvSCdv+0m7mlMnaF8Z1
1y7+EAeFkz+5FPLXlAHmD9cRtoxr/r8xzrd5HXZd6po/rMG1brpilE9UeC6iS+aNnxGNqyZWKZUM
pq9Dvx/DMF13qG4kJcnVdW5hmow7o7Zq6yyy5+5SEaZRJWrOpx9rHc7MR9rMvYDyL+IslWNY7nQw
Uv6J0EW4GOF3qYwtdUYcg52y26biI8fMlSCYsnM/GZX2YfyRYNb93JuC8sk3lhV7XsDiXddNW8qL
Y8s59ueoPCMM0LTiYqDLQcBiyfsKshLeVAErXEKV5Xd7EknFHV4U/JHkK1Y/GBwk8EVjYnyTz3I1
EviINIzzfl5dVOCyYIDAWRqMDudh+DzKOrzq3WqRR2nItNq79WDJO7WST5eUtZkqLNu7vNjzqIYl
xr5z8nepGGAMUjwLc8rZrtF7d4rQ6cY8RBfPxFDUO6/Fhnnvuoby9r3y8R72mjbP4mjsXUnhYWwZ
W/mgv2RO0I22Jv9G1nkibAFs2kazn8E8NN7DGI7m9biSuhRj7kwhtmDcSum3COOHaSLjAejP9WfV
19FtNVpWHWtpNcPO9O3phtA7K917NJ+meGpwee43GmTfpwUGHk2u8/ZgipWJX0fi88i5UwBlzdHU
XmF5r+0dMxD9T4mJFWsG7F1JubwY7KhzsNrs7hGAZUht/CiR5ddk6lz3sS0yIkSkRDaL25Ayaj/4
cxDEfmBMbexqW1gHd3SIsVjWARbBycpuOQgpg4/Uc8pMUtkUnyfOCHLfhoNzBneQYq+U6aUhs1g0
P/th6qGyzKjdlV6AjbXnt/mTP+vmemr74d50ev2Zu1Y/SRJ47CTDEquL3SDvfgAh9B+zaJs6SvOc
Oriomuhb29K6i4elHzxScpzoA2cgE/dpzEzy3VyUDEXSt0d1tgkhGnapM5q4jZoI19O01HcmNhBw
kiiCX9I6rB51apPwqdpMnsGvsAgLZ/SqswwNnWWzmrmOgrXpylb95kudi+BTJ/PcijtDOlhwM5W9
Jk6RNt+s3p3XXaW07BK3B7+JB6uKfoC4OCqJqsnm7FAq/Znvi+Gv0mj0c87Uk3cUGO189x0CAROH
MxxLrJiq4iDlXF6SSFmzUgpNqNxilMv3Ts3hFM9rqR5WGfb3AdiMgOSyl8dMm92Y5Ey8XjWWMC8M
x17uPLKc3RjIw24vRpypg30zZeFjKGR97rjrOrAb2eqb8paGRIQ0Sy+NQVTX2eI5d27Uzde578O8
YCIpb/JsZINzbAOndlw1h1PuevUzJnIasmkaWtJZ+1Z/JSeW9L+iQR+HimhyaMVpcH4q3gROIwU+
RDExRRnZssK4NtpqeuxzioB4VA0F7VSXPLAhK7GFGwumRpq5n++WRgV3U7l9mXVp5M8hh9ZP2lJV
fj5gu8F0Xza7HF2iEOJlGdvaRnWvNyiRpLzb0jXrdB8g+2eJzua5TOq5jc5A4ZofIlwmomh9X1ob
urWIWJgLQawWjMwUiyZtliQ3guYnVi3CSmy/D6mY/NGEP1IZdQhs/fI9DdqyjAm5ie4do+gHNs51
cfe9V28shLBdHmLRRefLHGxQCdTBhR82U4HBYxr+nCuIRagrq+fUztDmudf1aDJBurT3XjXny0XZ
MVkYs0sq/PqmDfXoJ4sXwe/GpoS9C63P3Vr5t2VbLhXXMfRi15Io+dAF8/AUSUdRDJIgdM2OorsD
C3V9TUTi8rACqXwOnJYQMbvWxXPay77bTwTr/nTGMXtSOPQP3IaVhDdmPFDtI3+Wz0D3MGvT5Act
+5fPltnb7qfZ4liT9E2bnZiYt/IkDJbpG434/KsyXQLNsj6j1z40UW4lZjj6NqtOlBYHXw1BhvNw
5FyOjUvvgnBRTmzGIhnWHECf5/OxszqdhHkWsD0UHjVC1Pg0LvqxdbGNZ3Nf9hg95BzF2i1BxH4h
F+0XirHfgEa6nRvb+MI5YmvNIc6R3dCSNjN4fMgvXGT/wkhubs/rF/HCTmJ6AkeZvTCV7YZXEvVI
ZbYhl4bRlcSUv5CYlbDWgXc+Mzt+eaM1p6KG3JQvFKfH3Ny3dEM73XIjnt0X4nPA78vfmS8kaNbV
U7VvXwhR9UKLTi/kqFPKbOkui2hwrvwNMXXLdG6cu9GSqW9/DhhkXXezmqJeFbHSYR7erSME9C09
iNzZRSUjdfuAf/s12EBYFEyYWMa35I9VuNraMVQxZJdTMWzgygtNW2xgrfnC2GoAqzyZlpAGZ/fC
4bovTK7/wuc2WQ6ryyhg+dO3SwhezITCJSnWErK3yBv+GU0b8RsVGs6lBQM2zI0GtTc42Nww4XKo
AUZG0qH7mHDn4iuhQH1EdxC8eIKYerZxoHwcy4aNzl5Aw2IXlrWPuxdCmSl4aGUdeKqJK2suCe0p
JfRV7Yv5htjAmxFPfmruOu9vKry7RZy9INF1aLlM2xogeibmWBkvDD1jDHs2mLoCMcb6cxFA1g6w
VXOWBZUv760SX1eY58aDSXbrhRVwQMPaE6PGk4rtniA9uLUuWlk7XNsszANdk5mlpfKN0uFMmIbl
ZV026QRiFNZTeDaZ+dRjbfxC0IQq13phy54rO04J9XxuKna9pH3BcmSZh+dzN0f9nSZtt/1QYmLE
eHOlK3qbJmzgeJ6uoafu+pyxPHBHMK56h0dzgFNPNLrqttHRml50OsjHy36pp77YGX4TDte0jQaw
1UWONJwJkiB74aYfg3W4dcaumb+Fg+9XHxDAxyk9zHbqBEcgT7ynLcXt26sUsGI/89ESPUXmNfw6
30GO4W3sV81a3HYQNuaRQKwgIoXEsThejksUoUmNaa7ZJg23M2V9aXXrRJYDM5apnnYTNvMcasam
b6eNGSUjvI175p51QMnJqe0R6DdimADZqeeWmfk8OAfgvQ5GTDkaHMsTRp8fyMugAjNxJXrKbbO/
cqbZY1mTTbPuLcWY5M/cLl3C0lRL4ajblJtQg17BfxduwOGbq2ho1hSyWEYzAUoS3meWwzLIEmN1
l1Ec8UDJJ+ihjrXU4tYLr34M54mpD4zdGpqFo9fWTwxphKBspcZm7sJqgogobVuW3LUBWw5aaQM3
4mcRDJaTYP9XWDbvdqHlpQ4zOd95UwsoTjcNIeBGNfiq0jPDADhNWsZKHCsO29JQIp4Ntyk+sW8N
4gsZO76d4HOASa/bYHb8eWGMqiUbTIbyQvSeV3zUpV6s2PI1DicO3mThhW4J/OI8qdRQi2Qhmt5l
CslsbSBH2219B0Qiaps0lnK0ghNuWoZzJtBabCh4eq/3NTN2H9F8Wsfe68GJquKYeX0p9NkC2Gqt
+3HydRYeC2WNxpTFW+4YzWPh9CqlqcyBKYB5N4fRlMSm40ZcxATcVv3lHEBZUhwbTEeIfcaXMDCw
HNTI0v/UrP4fI/gl+GibFXqbIjj0T83P/H+OqvjefP8VJ9j+sz9oAo8kI/A0MyBZB7kT76d/0wSe
+w9MMPwQK8XNCcLZMs7+oAm8fyCcBQ4SMZrTlnSEUP5H/pH9Dywbws05kLUT8R9T4v8CJWDC/i/C
i8coZICdE2OR/Aj09n/MYI0WQwvNjDlolk7iTBkk5nDkD7sSuFqA1y82QGPCZ6SrZC7k/OD0uauO
6OYtbrxQgkmrIbt3mLi2ZtK1Jv2SzMmyI0Halntg4F8cinIc6/3orfOpHW3p7ikIQ7ZA4RtzwlAK
8YsL8x7xSFP8uh+MtqCb49IfzzpsVJPU7jiHOhZ+WTu1kIOMqd3wHIVD/WXq6oJmXNqN3mkNUlcn
Uw/buGfCNjWP7jIY3bEviWKhZ5+n+pPCYuJ8HqZBJ9z8/oHvPx8TnMD9W9lq59bPxFSfanrLj4La
6qMwI/EQWVuLkYwieZ/ZY4BEoafS+BA0sz7RapFbYIJcnmq7Ne1dw7jLT9Xa+f2o1vAjGEG9kC/L
CfPSTS3DYftvVpakwXM/M+kzicRlSAxhaTbqR8tO/fqLmY1++IUKy6Kxb2ArvQ+tybmbmhogNQsC
Rn/MddvTsUiqgPB9TSibWoxte8Xovbgx64xMWBFhXxIvtaN4ivmkHdoFypBXZPjVNfcaA+2jQk+g
CkGLOEeYlI/4wphFYi5UVYc+WELyrkpGZWOR9vZmXbW2H2q1jepY5TCoc5RTPTJ1Ua31eWEx3x77
K8UZbiHYa5Li5InrhqMNj9OmNtvJuinzZM2b8TGPtN1fKgH2f0Yl3N8vyEPfG3t2H/28GejlBv7y
xS2N7GtlAs/HImxqtJOOyjDWBLpkKHmRYovp6Ht0SYfIeeUG0n3KGtnU1wJY2zrkhYGiy4lJl59H
3Brc3agbD0KudpjWsNVm2U0zSlxZGPJu51hyjw9D1Sn/YxB0HMZMwzfPoAO2CSdNIbfzmaKqd1Ug
s/yOVANo6riwlpkeYcd3lkweZl89HVF3q+T1D5uIxhRQVxcctIulv8fEwWK4vcdApacavGVLbY2D
M61VTauqyxgoi9qZpOrKnZ/7MY0KeJQyz7+P/TKin1lUFxeMnvYZTUN6Wzsn2HK2Voqr9NDUtQFj
PkwdO/SqG5+NtaKkt6p8jOIpaFK6r4OsOnzesqw8rqTD3zN2mT9JBlewgvIDhCjsj2jr9Y4z1zwr
pz1pL2tux7V38cZhWJG3SfC+74rAXUcSeFw33He6CZ0dwPUEhjFF7rNBhlXHWzJu1p5laA/41OfN
98AiLCueXaf/JGY63XHu9CROuEYVrgkZDa68Unk7ovxRyls7IzPzOp5aW53PvW47GGs/O1j0B4qT
Npr6qEsOgru8MqfbtZXpPVJEbyR9NYYfahPFdcfKN95VfZ3XVPKOuMvwoCAu2dbB16w2o4/dWNk3
JnFNV6WzOkmV+ard8efkahe4USt3PTM0NIAoKRUfrfS/sUIWX6Nx0N9TbwnDsxCCuEpYqWUdO7qg
QCNAvblm6GDK9/5s820iQM03S9VZAAqWSl1mW4Sg5KJYsJnL8dA1pnoOLQylhNIbrx+caDsRPEy6
4qDPq1RR8IWzSnnrCZquiIecaOC87F7/v6P/uqOzyf5mR/9eCfL8Hv/nbNj+Z/jLps5/+a9NPfgH
5DkmGiB/mLqRmvfvTd0HEWS7B5NlwPafpN+/NnWDWsAkl8zFpROr8H+ShX/s6gxd/oPQLAvNcDMM
4LHb/822/sp5wrApOQiOY8T3r0QHClaVTrWoTkJ71zpf6cyOokiY+MUKdOydb+YgDJoZlb4vBItE
W6zzoe4snyKWsxUGatERTaXYT2ZqfRFoaLtf7ucf7OmvWYOvbJ7+/MtesyZGaU5D6DKg5OQ1JAlH
dqF7sH2iF67sRqSJ2eNNIBG9Y2taqk+js36ejNw62AAS6CapNyXuWmU7Uu3sQ2rjVO+0g3UM2lDv
K892Pr7zl25o1588zp9/6SsOx2yVz2rJKJVKsQSh4kY1MTo8+hDof5qVm1/4rm7305ojG3kpjhyj
HNp3PGxewLK/+/XXwFk4pNFEx/JkSts7sB7PKMOZtw8lu0ufj/UJE70qyee5YyJ1ni58mRb/LO3f
DoT8+yt/TTq1jVOgPtjitOL+1MSdPxW3GcNuZ4Y3eAlQivmxcIoliscgeM8R7a8I3L/v9uupA1Jl
Tduw7PLUCVUf5hqKoAXmu8Ig8PGdB/pX/vLPn3jFrdP6N2pzncVpsrL8gsmCfA/z397VOIOdyjXN
kWPFBAu3mEnQ1c2pXqfxEGbrB1HNL77Uu8ht9FUkhh+N9CFXClsllmGl7zz0F3/Sv3nor4lJjAvb
BlmhPNmi1FvKdLn3Q5CbChj55DBPcD4TcnaOEFwjGPn5HYRGSe6TjPatMjM+3mxAWaw48ApNAPps
2R86prQu6N8tZ+YQMb4ugyGuGev88Pu7+tZze8Xe1cNcjFXoNac11XVSRh6DNbqcjk0XfPr9L7wQ
uH93V1hlf8X7GCbIKpf5qBPGzRX5Mo6Mad0bJ6/q9AVuJhRwpCQfGSJsiQNY+jPV07Kfas6/pkYc
DntcWPM+965bevlY7Uzi69hk7inrcnUKyoX5L1w5k3TFlsnBzm2vdTsdvZy2rDUoay+qJZGMDe/r
NLUPSIrNBQOA8kx3FIIdEeG7nsHlCzdDARtE2+1UBklOdhdapAoPc9Y7/5WJ1p+v8Kt1vVy8tcSM
tj3hB2CCERVEEfgI/2a3BO/CeG98/a9WaAnIY0eL5nYH5XDAp9TcARTUydioD9hDfZ3T/oGcqGY3
O4GkFeos7zzoVyZVf17dqxW3M1JFhoTbnkThK5RDDzwC9gFbUpPRvSc6gcBbYVkFPgkli3ATBQt4
HCJCzGLpa888raOF9vb79+7NP+fVEowjRdeurcfNJqPqcl7RmvB9KOrTsngBg6XueRNmFf6DDpGw
qoWwsITASFnq0+Si1b7zZ2xX/5+v/39E8k2QPFFtWu0Jf4Xi1NjE5ArMvZM+Sz9LZ6ba3g5EizlS
RM8y3IPD4Xkcru/h3H/tEPzrqRAR89fPj9ED1+CYW51o1AWJxfFsl7WVvGgws6JQJW7q9xf69yvJ
S9bzr585seZ8WQRynSYaf8dh8X02e2wwTXTr3//CX8cL/ryS7Qp/4YT7KqKx20XiJEZV7lL8aHaQ
NhFPEF0flwS81/DE+Pr7H2Mc5I0H93pp1KVqmPlqTqFvLo/YUpFzhyvDcs4wpxEdcC6ACxKDXwWx
6qvqospMqINRpRod0I0YvkP30Ug1Xe8zoyiuiAni7hQjMm81heJKVz2temhG8yfeCul3WaeWQiZx
ygexDOohN6cMQ9MRIx9sNPuENVCg13sspvE8Bg09Q9rP4uinRXBjhqovEwRJ0tXIB5rMeNH21aCm
5YOTVrbar0xfnVXLEFJ/FJax7qs6RWFiyA2TEZ8S7ehjFGNhVuuoG+IDaYcAWwbXGW37JXbmvLwo
IkWfQqNioEgTaf91cXtBA8eo9X6EqKkvF6mzB4+64qJQpQ4/TFFj7T1IEicpvTqL4o5zYhSrcoa9
A62T/j7vmuzg6DYbj3be+ncE6bQFV9auz0ZaGj/nsoj2dmqE3okYVudWhhx3afUb7mVf+tHdMuAn
vLdcVEd+lPkLSKwaCbpqVX/PkWwm5CXn8mISmYEMalrT3iUQe+IYsIUDJ/uTcqrzyiSEOW50Aaow
0pKfEstW5feSzsidU9RwVRzHz2TDMKmX2bRuxt7jyaNrdyH+A12ODu+7c3EaloHRr4awOjLIC2Kq
gQOsex9fFyeeOxGKZLZ8ce1jy2mcM6M7PLW+Vz1jnxld9DLoFEOTQ7OnSGj3VuhNKM5FP8pENmMK
3ugpWtVWr8O7Olx5yuDN1cembpo69jo7bIHnav/eWAtwwX5wxeb1ETFRG0xWfT/XBd3sZS1ca88k
OAPauZ0Z9SnSuXNfLv50ckLRfyYZu/xuCd//WeOHMZA3AevzWY6m/5MAnNU4cGrRIy7lts5u/cJp
ZGJ1RgsmQiOlwT7Fbj9ioFh/yey2yYhCtoV5ElLBCzjWaB7SSjR4u06DfYb2aKhDMfcrvb7BB6HC
IeMSniNyYhwMsdMvugLTJz/E3zPWualu3bGhZoB6xowmLDBAVK5hZ7titF1Stpam2s2d58Miwy5s
LO8FWr3a0RZI9xa9rTEOe3J3w5LTE7xhuT5EiydlQqgYAyF2qsdPsiMEFPIZDuFgKlADONL86EK2
SpLGovE2s3ivEyQEXvZqzJ69vOnG2PXmrbFnIej3rci8OFCrPBmRVR/0ILvyeh4t/9OYa3Xfm0Y3
wlm3vIe8OtnO0w67tW865e2Q50XFGIQf/Wj51mQcVH3wKVVd82w4g/8zZM5ohCWfvCeJ2FckllTY
yExSTZ9LY7AxBwiC6Mc4DWOeeIPTPLWZW34u2mHTpekJKoz7Gf2OLcdFEAGKar5L/PU/KOYzvi5a
qYNN7PWd3wOQxwMWJWdj2KbdPvWM1IJQwfB0CPeZxk8w7ghrfNaZ1+F7GXpxmHvdeVYtGt22pgmG
Nie/B7xO2KvUiLEnG1XnIObcqQiaCJ2HaVA63zOxeT7XZn4mcT6iE1pasjuFGG5tgUGlPo1uFdgk
f1vrDxH13XhahnJZ93ZWGpcg0DMQ0prVHzfJn1Vz7B6YNl/qc7NLzatCOeuZVPlIxiTxTl/coeTB
q2gJL61NMtuLXuJsYmDGobK0+GBJPl8epDx5ctZ+PHtE8SWRAFK2qmDdLXVRsVAQ23eaFhdRq9dR
9OS1ZpHu62o2f9YZzbWYA6UnzkCu1Q9Jydocwo7FM+5wl6gTn87U1RK1I7P5PhMLsRi7ksyIID+m
3eY0NBud+2BGY/19qmZW2wqyq46jGnQo9oXgfR6mKU1Zw1kzk0JGgGhmnnuX5FnxHf5+C3xjR39t
9TouhFtouBbOBqV9kBkD1qknJiy/Ual//xPbGeBviqPXbu/dEuHIw9mUw4C2kaGHlgzA0XonD+SN
0uf1THWYzvlaB35zktLrEySauxYe7WIAdopnMsDeuU/bcMvfXcSrQqGZ5rDB7L85YUm67s3RBKbN
jCv8wNbL2oAFnRcoWF95PPgptd+5da+c2P5dDoWvzlUNuctWjvZ4IolZfhFhwQWhwLNeG5W73hfM
tuaxZZYZpcCcAbH2FeMFzCdgTAXOZojLkdErzCbSQjwjd7RfWoQWYC5/6g0MMCYhec23MsNY2CTX
ptLThePJ9riQXHrT1Xq6D3D9QYmlU35m27QYdmng5imsDx8hUxkDO1ZgyIh1FTuRW0t0Hf1utyec
RI/DdFukSnxplppmkdvIdn3ngbz14jp/LRTlDIGr4DhOfKUMvDROdlbhIxG3IJe7/9uLuxWNv9Si
WtVDjftGe6K726OiLc4pK5flneHIV+YYfz7bV0epYrXbaGWg46TrF+sGgQgW0bFXXrYgNLXDpwpc
6rCiUsc0dHCTSB3/XPUU3VFb5AdhYVUIJQHp5bYY51G+Hdy1LL50U2AdDXus8c8YihOkInQsuNCe
xsp6Lt1w+GD2pfvOO/rGB7g1WH+9Sz1p1L0Mh5LKzWbYxaiPdcOnkBvFo3aW96YV33jc0avHnQVr
gbVxJ07F5LiXGaoe3f7N+4Iw3XfeqFezdv9+INGr5w1D4RuVo6uT4635oZ8x8KgKh8YsUe6EYLL9
JNorlxtgIKgdBXM3h2tJbI2dPv3+jXtp/v7NMoNi/JebGZCqEE20UE6GGtuzLl2Wox01+Q3DN8Wt
hFiMFR3Hz40FbI+XsXdVytq7XaWQCYzwcurSqj7+/m956yT26mjd9FmRenoUJ4OyOQ4rE53K9HAl
AzBKrLrdSKzlD8ODN9uZbzze1zOFtGsC4ozYI1TosML5WZiAChl7BxLu4++v563HG766II3glRbj
Wp1KBYuKKsvER2kUu9J2p0OxLtYedGUrZ6LhTHIQPVap1IA8k73//V/wxh7yOiIryMm7FqEsTt5S
mtfl5KZXeu7Ke0MaK8s3fC/oSMajb/Jjub47umm/8SRf+5pu09eYrLnFKS1L+YiVHDFgBZCalQcb
ZO/UPjY6mUplPMl6/jwyDvh9pGGBIqGWyTz6nQAOXqMhwNtp1fWejO8C5dllYBIfx0l+ofeHAGv5
3kSW0lBld0ZVM3Jj5lUb7Ukq8R8Mpk4uqjnATEqS5EiF5jbTOyvQW/d1u+5f1unG7cqW6hV3GqVt
jpX51iruqnGv9AxXrSXvMRB5R/QRMenNY84I7XvBCG+8uBtO8utvr33bjIxrZKeN33zwQcX3CJQ4
enZl945J9Rs6AyLxX39DNYQW1JLfoBnhHBbhi9tKBMw/bb1RYfnDDieM/Azg6lkp3Bp9XTaffv/K
vlit/82C9DrYiVZIuADTGccCCPJ86IAizDZcHxbyKa86CqK954AaJAYvN3UtrDzNoKlmSsD2vR/m
iG4Uw6zLbOfMRfShWdLU2fVMWp0Kb64P4F3ZyakLq0vwqep+CDOs70nr7o6RMqE9DBvuNJYcBvtd
4S4aTRWLsms5+tH4f1vnglc7SzTOqFlY2p1SgOq4wvPuAOS3Xjr4/yZlIcp7mVfZO9Xq3+sbBGj8
9VH6FlMJbdgVJ2GvT44zMs1rDZwOyw+VMVnHIZyrb26Gx+3vH99ba97rzBzTL5eyDZGoGpVfWqFS
t2Zbg/5spENgF91BDXl0qCLxPV0D4x4IBC6bb/Xm97//1tfxaskVVlp1qy7FyWUiJSkhA/cFeuLB
rplO/z/9xOu0uh7JJdRTk5+Q4tRZWthmMsIZXVR+vb5TB76xfr4OAV0ZBqw7ZWSn0amxvZ8l1rrS
E5ddb3Vn/8vemTRHjpxJ9L/MedAGBIAAcJhLArly31m8wMhiFfZ9x6+fh+yWxM5pFkd91kEymanI
JDKRgQj/3J+PFZzBSjOU73/vek4XMzxmCCN2sONo3rj2oMq9g+DsDqNqffEc+mTHdgo3CS2aUXAs
JLsMPe9am0sF2KSOpQuuKbgEEKW/vhTjk7tdnixcTluZo1KzcGm+zHH9T7rbSPLZGj6UTa7oykVn
N8mhUbsrjRPEtSWzbG1pRfnY5UJ7LQYSWWqo/cjZCK/yAqaz3ar3wRDnO8ICil/u0iU8GAbJ0xxF
cjO3+J/RIHJ3UOjembog2Sh1uw2LxURVZuYagoKFrNQnV2AMv5MKnxAQsIjHEPl3fQELVrXCigQN
+8tRhtlNzse79pOa3Q6EwrOka2q3aQSl1tJ/sdqo2lgc8b+40T77up72ELQpnjybNMlOsUvUFDh5
8Qq6q3RlWkgPC5q9DWuh7mpl8DeEZpVvQVN1rp6l6henks/u9ZPVsOjhns26FuyazApehDXnd7PA
+i86VQOwCG94hXe+//HrO0Qsv/YvHi/yZD20KnoD2ykJdhiq1QtLUpij+/m8Ix5Y70muh9tWNoKz
TSM8/MvZKoJs7GYCs6MfSQjoY/FA1Jpu2iypIYzWGNWHEdNiZswvRDvsZUQYe6ZIhcdhEX8SMM4v
vkafvVUne3Wnh1JhRV2ws8axWesiV1csRBM4VPMJjG90M6foR79+oz69M05W0mlpH8rKaomicGI0
9KnZqmk7vVn91J9FfdQfepk0Z2EahndDkhW4weLGq6Loq6tdjnN/8UktDtiPG504IXGnqC1Xu9jE
pgjrVhZRMPbF9S3X8Ve/fllCPuzhqqYG2BOwGQg0MoGz0KJdMZN9B4cOLHYcrbNSGQVWszne12YF
VJj+oi82WMty9FevfbLkqtocUauCHqKadKoV3Zh76sIZGQCofnF9nyy5R2vvh8tD08OVT35xB2hA
POu+GC+wvH1vbGrhXU74X8l5x5aUv7qWkyXXnnLsRBIDfmJh/qiccbrRhzk7G+q29UThi61NSftm
SHFJzvEY3eSiA3EuoyUAXcZMiRidYJpVpnUfWPphMkXukYn+Cln22Xt9ohZgNtbbyeZxndZ5fEO6
nLECEAkmUqb2+Ot76bOXOFnCoskuOmDP0Y60tLPFlNy7IR0oV0ZnfFUt+8mDzTxZthoKDqhhiHiJ
hry7NWj4cJTE2QgiA1ujjIgpQHFdM5Irv3iWfnZRJ4sNJthqLokD7vj4oMGSZT1wyzYu6J/si52U
9tlVnawx2IOD3kgdzqeWEt6jcGdboljiOq1rouWBonugIPo7Xpd4aROFO0F23zUDe8Z/nHfeaGjg
mq3RcGeqbMhoyM5Fo2m9uh6/0mE/+SIZJ8sQ0CVAnZESocMSoHIGk0xHbE2bQjJEs8Afb399E332
OifrkS8rRVgB63etEWoPioyi+cLBpcxh2g0zuOO/fp1PPtclPfBx3XPAexVlZUZojN28T/uR3KXv
KOt6SLMv1p5PVm5jucQPa0/BsLWFUFvs+n7w13PrGBdtlU/rv3cBy4V9+O2aJF3JXZ/vauDjJNps
c+0LnhA24Zy/+RIna0ZSFYS2U/xLcQ55yBS2dUnt7xU23mH39y7iZMkInKmzgf5wEaFjX5UJCGen
qOfrvs+++hQ+u6FOlgwFfghFQk62Cyq/ffR9tcSInWh7qTagPWiN2P/6Uj7ZlRgnCwV/ej12iR7v
8FneQYa/DOJGrjQavb2+BIogja+60z67dU+Wi1nyYBkwR++MHNVa5NG8iq2K9BWE/C9u3c/8GafE
xzYQwG7KHpZbjI+PQk3/oI6R4sZ9Lrb0reORXyZigjnFOko0kN+aIQ51Bjc7tewv9+WffHj6yWpg
hyayQM4xOiyqcgRTYLc0lZiaRg62wDsvprjew5wgr0ll4mvWFNqL2TVlAbXc0L+3kzIcnMTMV0bC
mQNrXMoxwg40JjG//tSPf8lfPPdPebiFEpkc7/Hs6l21SgDY38ECwRoRjxtRJ7A2RtRsrIdL6wDQ
GBAajsuYvts4QTesjNQ0PaxbE+WtfIwDpe8M063qqQs0e9uaRGN7UAhrvJczTRpDsI4DEoxUR5zV
Q3NeLcy1oiGmAYhrpTKMPe+nQD7J0O63WaAnmy6oz/gEq23fKuCPo0BcjmrjaeRjf/0GfPLsOi0o
TMsqFqXGjYK9QuxjDWJb7cT4btWaw+IsQJCVnN1r4Mu/fkGaMf9626ifrHw4NcPEHsN4N8yOiuG5
K+yzqCLuS7VIAmt5VLslWZUS5yupWbjQYAF1zEUYFK51M4o8jo84fkBmss2MeNLCFRtLnqhDTE9C
DZjmwIiIHLCpbPqa6hu46by3Lvjt4SUjAwwcqVB8Apt2sxcR54IV2aXxPQQENwCLqetrs1L6KwRD
/S7VNSoDqWF6D6s8BEmg9mnjtk0kLwam/BFwkAbwAAWc/lXmKGbh9Yoz3FIEI3svKGXRbZTgO0Po
vCAR4YvLvKWJAwdDwoiHAsQD7VFl7DlzW4H0p+/WsyYVh3rEkGtc0+wTgHywrXTXzWR+N4qlzKkH
+Dqx1n5DNGll09D7QyLkkBM1FSofR735Vvdq9Gq3NkZKpaqdBXVuUvzRK7P/qmrd+EiE7baV4XDQ
lMHe9H7/gLdjWlVGXvww6pDajX6SCnMb8H/nBYwjlZaWkBy1Tx1JuebyovcuTbVzPw5805XUVXQe
FqR6I6sifBUW3EqM4zFOPZOKgHCt54b2bLaVOKTU/a7D0G6qrZrlKBXU1cLPT4ah1lwb0NtOBwHm
RUNXWK7Nkyu8zlgMKBHzu5h8rZ6PPwq1bPtbjJPVbWzFPUYE2yHxO1imb+5bvxrOc036hFJALVGV
oAf1cNk6Svqe04/6nE6cPFeKpH6I2igjfrTjCPr9QJvE0xABFnPHwR59r4OE/9CS1Indfg7Kt7ib
+HpAz6KvoA6mfq+Nsd6tVAwKACXMSsAPtDpu41lQf0McLQceYirD86RpRUB4rLcfSuFHP4lci2hL
AixLPCtr/B3V1DF9SDVwAuhxOFtWxqBD7ipt06fYBfyisU2TiS4bvc6xhUFaiTecQkzI5HlmjNtk
abjW9Z6sbRkHhuGaoRVdDDKC4s3wSb0Z4I7BnJTkqyLhhA+BrvEPbC0nEqGWo6rv+3lWtVVCuUy+
LoidOfuqUfI3alZk5Y5d67wMZLd9m6G5SxRquradaeFkpI617YEx6TSMGANQjCM9T0ub84GC8WSD
klV9m/ooeG3UOdoofRovylUYu0I2qnPomVAWbmVb/OkDg4/DQOi5d6HlBDdk30p7x5aOYaJNR1G6
7mo6cFas2MabE4cdcKSGMCbfBOsQC40q14SQMoAxSseuZGF2z35X9WcMGah0EHZtxlDTAucuiBoF
zFnJBIRhllPHt6jLxTaPSYL3cgL2GCZKBnQpm9H3kip66HLfei86M+FBHWcjb4nTNME6avMCZ3SF
zWDTOuUcsFL75UUwjFGy0ZW0uQnMXJ1cG63DdGfwbixRNtCyVUu8IVgV4OCwp3RDcq8QmyNe1Yjs
ARs0RapwEOw3OiY5XSZUdc3EExbLE6lK82q2F+N+kfQy9WKr9bf4D+twrTi+OW8qBMTLNBtpBhlZ
NSJikrPG8lL2ComStMGhR1mNsp50pdS8VCcpsC5mm0IL1S/viclg8e5V6zzRh8TehE7Wvve9ZjpU
jVnzZoocFY+INuCgMKCRrmbaFOyViLkbnLZHG9fb4aI3Gird+X22K0Y/2NV+E4tD182g4bh0nJhl
WKfvIACGzssGrds0CI3fAP3D8RmSduIdqiC37nUDy9kqo3yM5GVr92fjDF5ghd/JvFJV24bPVLfD
PoN1AL3CicwbvvUVrszQqUC8cCdPHiSFwS1mCty2Acr9m2n2F3ZWPQaqjGpPAyZ6Ngol+JHx89wJ
+KNWUsujKyOz9O9+CNvG6+OyJAQrhbmHkqVZGz1kcVo7M50hjMdM66YcG2qZCnVROsfUMlay4iFK
q1TX+2xvWmYFTZ5MNG7HAdO2TNOqFYqM+uxPFCTv2sy/qgi9X2V6r91HIAhuKUQKi1UlSsmtGBOk
pQmLDnjsbLlxnmLV4UYvB/96VFPTWBnAUb5ZhdMVaxoVuW8bv7pqfNFejNH0gAd0GZTCArlXklmJ
saqGzTtorwLeBF45Kqa6JHtJnZQ/roiSSXNj36gPqIoZJd3cst5UFgq4uMiG6i3AHdxi8htuw9gZ
XwJwhdPWbnWQqTIx69ZNq2iY2G+m8Bt4jKt4W4pA3eW8BaveSfM3YoT9/Vzk2WVJvwxZUjWA+ZTn
QxV5I1j03pXcOEBImgledFKArlWtEZJ3FHWRvgWFY38P+e5+YzNQi1XG9K7Eudj4SxY1qOdl+pVQ
4+f4TsuI1fL3Rpcj8DEk786xCpgrvHE66WDIbngAzyPARCAzTNHc/rfTc2OwU7C3fR5nTzhJ+NMg
U5ZPv94EfbYvPjls2AHck5nqxJ1vl9aNI2kmop88cgUYcw/cp/HF+eyTQ81p20ISqFkSSGFtIXFc
O9RegplquhUNKf4qMBPCsTgi/9YlnXLtM7vvtBqe5Vatx/58wj0FBFEF/GmrmOoxin7RrP3JhvW0
2zr2ecB04EG2dP80Ky3SvhtD2lw5LPv7LKCFqLF5SPdJ53wh73xyXDu6Az4c1HnqjHm4vCCP8vIG
vmnyE1lA7q00+v7rt+6zQbU4URoGKFpAtExna/WIiLkOpLrIQiDVkda8tQtdqQFD65VZU++A9Eiv
TYvx7YsX/0TmONqsPlyfimdZKoieW2BL94Gpqe7Uh2R/yC67IlB7T/TQbsAgRUD4IJ/Sc6meDdVA
INpIck9vUmWTqP3rr/+czz7eE81inEUJInOQW3WAJCaCXm7qOW8unSgstthoU9dXo24TsL/74hU/
+S4eRywfrp8dR5tIkZArgU36KIhVeXo2sl1jrd9jHxj/3n2kn1wZ2DDFGX0j2JnYwd0ipb/J1Kd2
w3b8q4ErSdq/VOSPCPIP1wIBqgj1kHWFZLvj0Zw1bUq+565DVyad5/jZAAoPpPyqeQ27JfjWSRx6
8bjwmMQ8HVLBdtO362A7DwTUs8bxL/ygizYcm0iHBQ6c8TS9Sdrie2060ebXn/ln4vspoCMs/CDv
UpTn2Z/b9YA/y81oxdv8HgidW+u61uX30a7083QyzJ0TIRKLSKVsjCf2ta5RpodVp3Zb33DujNAE
Ytc42hcrzmcLwPJmf3hTaZpVdSEGawtNK1+HqUgvOEP1Ximi5ObX78BnL3HyPJhTn+rJ0rK3M7y4
i9aRV+lIO0jtw2X8e69wIjo1cabpCkPSrbSVhzbW9es41XK8cJP6hYD2yffomIr+8DbBvUiZDXN/
W7Bz1wPkkrNiLLQN6ediq3X2+MWD5pNn2lGF//A6fq0bTRnSGhkk4TNizZ4qYyILWfheRcW0T2Rr
fZFIPIrJfyEOHe/XDy8l67RWyfaEO78jmVwVaXANRa2/YqIqV3PbyJ0uO0zuTZxfkLXU3aIOtLUI
wxEMZ909OqnzkyJL9ulRm5z3/qg9xlClyLLpgydQANZ2gN3XoK6ZRyT4GKIVci3SSF7rNEJvIgtP
gWT+gi8rt/aDEnOLT0a2Vpi2byptIgXjCDiNVABvYZImF74l8Qp003DeK+W4Di0122dpgg0ihSHD
tnFe50OcQQ/UMs/q8BajuFABNzfTFzfaZxPXY27/w5tWBWmMUSxVtpXMm73G2WrNQhTSm9w1nuEb
MfiYiUB5kiiHJmrV25DKGi+1w6+qrrRPnmjaicCUiKAStZ/5235oAJjb2pxeMQ3XaWgklLW1NFkJ
D8KEo+Gpa5rXXvQZ5i/ZbW1KeTk1T4nmDbFpXjoxc5gv7tvP/qqT9V8Pg6Y1lCHc1bB2t3nEZgLH
ovCO3+//AC4+AC4odP+w6C0dXH/8n5ev2Y//+a9tN53Aqo4/8A+whfzNsLmjLGHYPEi0ZaT8R/fV
ArawBdgLlEPIrB9pVfZvHKrhyNOfrQpHOItd6g+uhfYbPyAsVdUEcCn+kf3vYC3MY3LkX4sNtCqe
JhrALGlrC4rndBBhwiiSSd6HbjiS84bXo1s5VdnwLd16lDR3Ai6YX/pZMx4wMmoYfGwnjlxzrkKy
MWPb3w3ROGK+1hL9pQltUEl8G5pVFebK/QRZ+X2YS0cAV80PlMGXt8y0iSC1MImhGCNCnOmlhicj
0PvgtqBS2nIVIL43Xdea50QJLSqMx9p8HJMITaWccxDidloOVLAbk5HiBKQ03G1miq2HQHUQ+dEI
n1F82kukCGrXm8HX2g2WCK7Igsv8rKmWPzD21Bf4EXat19rogpuq9EEgh52e/ADKSAtYjc0IjX1M
ato+htZcKTVf3loNoXZN9eKbNSX4ja2S59ZZJXyTgChhxMAr00wy4aC3IFlrooBBIwct+NY2QXfR
t5Qps+WhuXTVB9l0E3LuN7ZIo80hU20FbSLrlauaWGC6ofOThLJAzIUJa6FA0MVD6M+jMG/0l88l
M/flrIpdEEC1oPQqpEY4MEfrm2a2fuAayFmKB5PPwXVKdIlTvdXHJu/9QH6WGAq9GE1VN7h3HNPZ
ldJKzL0+mHdMp3wKyowAKFmjd/YKl652q2RhkHqVZVNYxt8XeARfzc4NdGt+CGrSJitSLvZelZmv
LCMmO+YMizUe1iK0Q5phIDuu0kxx3mQ96jR8SLN9A946tis90cp+J9TMvDPbaEJYUdL+fkioFkD0
aZZtZUdzBCo+8k5nHqI8AQ4+RFCVi84pL0D9MBlJW1hJ7qhY2k8b11oG0nJBgXaV1jS82/SL0wW9
gP9JQRoV0bZa0k7dExuFQKlg9e6M6V1viuJHP0v151jM6pWsJ4bVfi70EoMsJBi3HHCzUeOROtAS
DKXlI6um6C2UQwt6mG0tQTK76V/60S9frIXo7U5kRQjwTMbMWIfGzNVsDhezOlIHogIup83Cjkma
UQRbv8QDRW4rOQCIK0QfbegRaI01eqU8mC0PEQR736LtHBCqsSb3guQDEr6s3ybFTy/phk4JkIRW
s++iAIah3aeZscYeYppbS/TpzGixE7MnGvNMi3UIxUClyntDzWhPyKOQHG4sJJUjY9TnnM0CIkrb
oo77m9qZsnhvGSpcdZkzqHBtZbbfynyGdUMRiSZAr2qFvBwVgd4YsfO/QnOi35dAY/reanZTn9WO
FZ6XkvjGylDHEUSnLKdoDZlGNVxYnARzqeAtfyLVhz8SkfrP5NDmV4X6AQRcRcpveUra1IUEXX5L
QwVPZBHEYD3VAdoZNfVmFgOpd6IMgkc43tucJmP0PdFf9rQHRSv2Lt2LiZD+OiSESj22WzGV6EMO
Vm2elVerg+jnjZAC39tyBE4QyLG5J79qt3ud5S+kf7fu7+IoHW64x3QgIY2gO6Ge0d/XqTKiXtNK
ryDRkwd9tDk+5jhduXEpqsYyCI00zIJ1XoiyO2uN0tEOnVoO42VvRFBG28GieAQWadceZOHwdhgV
1e0uXQBwWTuBYR+k0FzL+6IKlyaLtqxgi9FUGrPI+V1WjJ5haN3ZQMNOcmmWTWSt6f9TIzps8Bpd
xEMYGFcEQtU3uNyCyuE09O1tms5AO+dIXVx4sh3Hq8qE7bmrdLjh5wWx3Rw8Rmled6kytTfFjLju
QtuMfM+fpGHdGhpVcYc6nAr1oFQRA+C6y0zpr+ZIap1YGX01yXFlZexEUFC1qFk3U6c+WPMga0Dv
k6K4QJgH1UX+5P4OQx1IhrCDqX6ks7FNfyQpIJYVUEh72Eg+Vxq1K9uetglqD6vElBpPdpjZ1w33
YkOpFD/vZaPQ3gKzUN4YlsHKrv0ScTfRowGSrJ219wPvDfx0o8qdTVw11ojVPZKj10xheGmqyXBo
4IM8R3Hmd66cnfhihjhFW5ndw6pnSKwwBxyK8nvQBvN3s0nqKyoe45eywgoXhlJ78vlCf9cYNczu
0DoQA1l0rNoj4mW9W8PQPehmUGBJjPoMzPkydCI75IfwtdXYrsGh+FTdisSwn/R+dIoziULERHDO
ODBXbd2sYQxSzCCoeHnpBuBy1DQDlucNMPTZI5pbYAh1IB/zvJTIjlgh72jENqbd0JTmYzEMKVOU
sZseKMDm3qO5I4COWgVM3/RhoB0najmPbpKsxqnNkY43sMIsXB20iPJr6IR+Em40mk6yVUKZJZW1
ftU90mcLaIBWKQNAu9ZRqZDONsVQHYOmh8gaGhpRKOAhdaA7asvjAnreKnb85Hx2Mq6H9ViuFTOY
uc2iQrwAFmT6CXW26nn8J2m/odPefJEBMHgLXn+OxCHLeqN0IBvyohgfTRGb0B98Vb7hTWjvdZpe
eIIalDatUs7rPMUJPn63qMLZ963TvNvRlFw7VVewYBg9frrahK27LkMzvZnyKC7GLU9bJ1fPckh6
j13sV2jZQVthhGRc/jPBffSzVwPnpwZcmNUpMy7Jpclihem1uTJz0v1ExYoLRkjtM9VinFLI4Bf3
UWNW4PRJG2FpNjRBP7xWWjtodygTOfrIedrq6GF1lOvt2lLxAnocMtqd71tQ8THmZTodLJOS0y+h
q+8UHcyTx4wa/gt8FZB9ehzQITT2TkINvBD3tt4Z97iWA7xwJA/iFd3UPsNbGojOmTLa923j59KN
nKQmpVrmKEigC9UFbNg/O2re6stMNolAT+h6RHrdnC8Z2IDMaLqu2eNTtI1VVKbxZWcEaX+ZZTGH
ZpPe+AeeKGqyj51Ee7SsSgyuPjb+Jmwkk50R56rhTaEtgrVudZO+EWMORIgKU/nQ6kzatpTOGM+1
FaacefUwuZ9jlZYcOUSB26sKEu0YJOk5izp4R8fo3zN4mO/sZqe3FJjFiz0n2B8YYPHRgeYS/JUW
H7XLd94iaVWWDV9z6bfXkeWHD8xVbN8NOrZjDHsnuuJ9ha63Ie78hLmKJr9NXTyf5UFkVhtTHxzn
UFqABVb14Lfavol82pQYYGqPVdYX1/iXimwHa2yESkpe2NNJO51pPs0pXm3kWs+YF1QjfVuVtYer
0tMKp8XaYZjnOEX5jOUBjBjjEQYSJL2aEH79Et6lpGYSzEQJzZf+1tZ71sZZsD2YVdMMNkHJvHcV
FKP2zB4hC5fiCXP07MppnsJWMvlofKz2K0iZlK00rcOEE9OkEu8cH26Wqxi+sLy8np3biYKBAPeY
NdwbcRU+FbpT0lGf5T6NSbkIn2g+GH7YVgxULk/YOq1yzcRtk2B8OUuMLLzpmPICoaUr8D4rY6IC
POODy4gZ5RKQLicYuflI/pwWGH7aLkPncra0SF/HfM1yvVOe9Vyx9F2s6LPmFt2QH5QhqSDGm5O5
T2CJPcTMzlhg64lfUJiNf8WYmr9hyH1GZ/2kBWKFIKIjU3Yhc6L/HIiDqMg/chvpYP/VgfiuYyHi
aPx/fuQfR2L9N4eCTN2ikxLwsrOk5f84Epv2b6qlsVJw51t/nHv/ADhLSI8qAEibyQSwZnNRzf55
JKZomH+/ICKpfTX/LX4zo/k/qdmciCmrhstlEI0DH8lx5s8CbCAorow1aQN/iTTOPmK2YNeJmNAp
QHc73NhaWjLtp4OJNo5xeMpkPp6ZgT8ImGVx7O+MWAsecR3x8GxoJppXlDYmwtUYuG9gsSz/c9lj
r2MOO5u4DzNi4QNzjbyutIi93hC/xMpMhiPD4KFvbavB9m1YFJh6/mBmZxNVsa/G2HEuNNmVUxow
WzSeJKIuLI+JJI3O+BkWd2QMImSVR115BWRDLWhlY3S65lFWb/Nu4WwUEa0nbPkxBHmMfnps7kpG
HVdq18YbmxzYMkMxw4zspEzKfdBYDA97dUrZg5PETm4Y9M7gCwNzyta23aQA3WlO44yuS2bCzB2s
75xowsdcoT10o9Yt3XBaODo3RjD6P42uCx58c2gear3gckhU6U91F4S3YhQjRJS2y9YdlVWA5Y70
V2UBwcY5NlD8K4CpiRplIbkX4Af2vgys8RU/WfxEckm+RFFedm4fA/x3FUeWlVdocdR5yBF94SU6
cFptwdQ68yCuUVv922GB2NJHyRk9jJP0nj0PlFu1ibp7Hj7Lg1To9mV1JOLqre08RwsmNwXAXXtO
0GfbslSJROQLUjdgQMx+ZwHt1lTrsEVzcoUSR+A7IyszquAFqBMYvdGR19s4AexeNk31nX0k+uIJ
y1/9I+dXxEuYI6BdrmTpBAUcH6nA1bgQgiuu1V7HR3LwsrhypAXRDZ/gSBeeFtAwiOPFVtyDFYRE
AYk47gccoEBOIBTbehn9UBdscXokGE9TlPH8kAHlaOJIOZZH4rGf5gWVwM1CQp51g1VcPRKS+R5B
S/ZrKLxefqQoz+1ssvsF9WPzONZ4FOdap0QH1pnxZ2Ybo7IvFSvA3kCuIrsJ0rLEOidT52Y6UpzZ
qEElN5T6eUyJih3o7FLjvQTwf9f2XeGj647qKB7gmZvVG6xCGZ9Rgdnfsc3u7afcMHV8bRGTd8yf
6NK7qlb8O2BNQet2CurJil4Yq6DaCW7zrSIBk7ADUpayV+bwENVDUwSXPdVlw8oytACcUJPCg8k5
MMfngxiGC60QVudxyAKxzhYQq4PoKIBZO2Uwt9c+SCEJzlAAAojVBh8cAYARujA1VEbi0g0c55u2
ilEW8inWukMfmEChVQXD1CrJcmOEgG0GbGmSoD9vCmCpyA6mWbkKsZuc7PZy5Jwl+G0eaGZ/Q1y3
u4sdNQnXC2al3Q912tw3xwNsm7XOez5IQ/fYdSmvQGySKydSOfYW7IYV3kxOwwa+tpfh9yMybUWX
aAUcnMflDF0ej9NqBS4Ig41FMW55PHKHY8HxuxRV+Y2GhLkCLNLIb8RzOapXpjm9Mrryn1WhBz8I
XhY/MX90+qqMzdnAi7Uc+4uWYRfC/SIHNIsyAIeyrs9s3U/eTVWnojY+qggiRlAYA5nJy+ooNBRH
0QFzov1mHqUIPbCogckb+sv3Abvbm8qRpCSdWCNGi4sTQSM7ihsFnUG2q+AGvi9HBmFrOkrPknbQ
Zq/vrWReHBlIJc0cUZjZHiWUaVFTnKOwgos4u6QBGbmF2AXSy3SUYZzAttpVaFl+tqZ52DoMCZ14
uA6LXlmzuLnRUdTRFn2HrQf/1jbqSnGnowQ0IQYB+EIWihssK+PvYpGND8jtFg0J3yhHuyIfVQ5b
uB1W6aI3+b3TQaiLTWSo4ihJjRS8ZGyfFqlqiqup2tp1jUkKpnr1JI6ylszn93yRukjIwghvjgrY
dFTDKMdGGYO7jUrW0c3DEfqonqHM4eZPo0b7aQ4m3tPuqLX5fFw3Lbiulyj1Jw6h+iG1aKd1qgSZ
NoyzaTNMo2SXSvLt3jiKel0jjTva3ZD61KPs10IGfos6KcCVLbpgdJQI/aNc6EQMJym3Wqgo9CEh
KU5RZe8pNNGQTsnFPvZH+VE/SpEMM60L9rYIlEOdccKlh8yilnORMOEYZM/S5/r28OkcovhTG24B
QS3y51EKbY+yKBmJ8F6BpPDUw+5BFMrZBtAtgD36xog7dUXtb3kb5OA1gC9RME9/gTR5xhVZOZGl
wW33n83kj/+7mWRe9jk//Pq1fg261+nPm0l+5B+bSeM3YS5bP+qNNCn5zz83k1L8JkkXUjrBlk5C
Dhf/bAOhouA34WgGO0rjj//zn7tJAkO/SVXqNr/U4b9JWvxbE5Y/7SYlzxrDEA5Ic4PZj22eBt/Z
htmCqsZkrQfpHRXcAGH48mE1D6zfZ3H/TyjLP15JWo6q6RiEjmPlD5NQo0+kphhxskbnmy7LTjWv
Ia3SKzVijv7wGbDVmYIi/8gcX0aa/xoa/f5Sy2hKMD7iCuXJeF8YRteKlosi9n0dQi/iwWTeVrX/
xSj8z8P9P15HJ0rNkUNavId/3oozIIMDnjjxOhlFk+JzZHrBMVM7I2MHDCUmUf7rC/vzlP+PFzRt
yeHEpIPilLPWY2aOaHYnH5fX6ZVT2OjxcX2h2LqxSUL6As2wab4aXdtHPMef3k/bcFQ+M9tSNfv3
cd9Hz4efNZVC21q4htBrXSvA2n/k5eSTlSGCqeNev+tHeoGnZYavt02542CSHkYIUpc+irVn1kD8
zDLJnhyU1U2MAf3QW6q8nkMQPUYGZjOcunrvsDHZaUyL7mL818hpY8SOrkl9d85wuayyAuNc2af2
QY5F8i0lKLm2RIhWRqNN0bh1Urae2jPtXk0peoIP1huLfGJ9g26fbUM4nsaqGRrlyu7xS/qqb7xQ
6NlEAGkgzyzNz8Gq7drpnEdl+2oV6XuY9LHLYfGypzz6LBJO78KPcoi96rTIGZTtoI3Si13huD3j
gQY8VyP+C2hJedKM0L40rWpYaxl8cSm7KnLJEIyPOZvSLeUg0VUy2GKVljLaGyQTdqaavapFJXa4
9heIbN8EaJWF9lrjmLorOceg2IxQbekCmb5TG1SwWxzsdMPIptsihWAATrO+9xTZ4aR2IhiB9FLH
3ZWJfNeuZDWmeOgcpKJWVudhaiIn4iBMPJ5w9TNpjuSW/exwT9motqfQ2/SEwk6Ozbh4k7NOZiqi
ublBU9K92Y+U81EENsB61URVsrvvgZyodQx97V7Ry8XIWfgUfE9tFp/LguhTn6X+vsY0uxYzOBe/
dppDSLbnKk7r4LpNK3+vWdCBV/R3AeTPVAXnbZamXl3QEp0QgJbMJ0ffjVLRH0rIlXdTZlaSnpB8
0BCdMuvQxmb4LdB0qa1mm1Pw3NPFDryfMpNZ1Q+OpeevImgoVCnaWHznkc3+Lcmabjf4hGNXIawE
NNja3mlRhCyPy3hacxLU/pe981qS3Mqy7K/0BxTKIC6UWVs/QLgW4e6hX2ARGZHQWuPrZzmnaprM
qi5O2byOkUZjkpnh7vAL3HvO2XttT+TlsJbL+By3hMG59dJ/3aMAdvlkY5iSDXrW+A4a5drJXfPd
y3K7T4LQwJ7HxV10ombilsm0S+c+Gpyi5uxVkRPoJVlXv9bGEG6NISEnVCVIhGDLyPS0Hq9UNgAZ
HfJ48bR5GGGwKvozw8TyAS007pGwSN2grIIXq1vIvVcTqK4il3eogNJnHUmj5dR19j5L+Nnq0qwQ
uFjfnVJwyC9i85WhGM1Po5sfYzsPr8WgG0S3CPspoBVACpJBOiVy5J0NCvyI4cciPT1Q5CdtieRz
r1XBSVFipqngt6ZbFOiyhzw5+IrjMDpPepG4y2ymexIP0wuxAu0rFZ3ZwWat6syXeBvtDykSVeSr
s50nm66Y5XI1FsM97JNTS0cMX3TndzVpq9Vr1OZ1DfDTmPLLIKtJ5NUkHMlfhZ2N2YreYh+sC1Jg
i3Wgwzl0NFsry2NEdbxJtdZOntJU0xQnnDP5q+WMaq5meQxngtNo7+G7gMZ6ZEvhei+MDyw3mDvx
vtSS0XkTnRZzBcWl7zwpSMW4M+IKxj6YsQeZmAYzkRV9zWmViqwBwTd6dINpUxZQjfMPZPT9YzyU
IvV0zmKmj7RBHKF3k3yEjC8fd5E+BuWuAIf2wiFODAwftekjH1BnYEWiCe/Wajv96GWaLwi1W+2Z
eBjb3KXEF/7Mq3a+KTNZn49JGiCjosgnSMvM1SXaNpKUCo/YVTD6UUJT3+NEkF1xg5E0GAdPkBmb
tYyAFXmVkNyg7Q46OCOMAiWxQK2J+adrQIUMTO0ZkRLrVI67kFZTzTzIVcAxPWtD3ODTTpKfIprv
ScoRCR61TXAFy2niN1aW6QgwHcTeabumoHGNKJlA3t7gecH12EqD9A1kcDjUQqoeOppbrpz1VHml
rm6Q2uNhmIdbyvIqyRwcQ9zyMq+3ViaO4F1kP7Z9e24MYxMUuUVcsmTJq7xu11Vo7FRzqj2rIECr
CIRyBh70jH7DLZZozQ5E1EazN7txb0TSNq/MPRGSz+NYv+plHa+nYP6h18qHNtRO0om10gwHxsJP
FlGVT+xDayaHG9lggmE06JVR+hPNNUJ7DVTSscKw35ZFuV7QSzuDQYTqzG0DTRghhrl8ZHFzKNP0
yC6JyqH5ieVzXWriLETl5Vl1K+vsUmg2gaGyWI+Gto7ppL33PBucPLp3Gkyk13iGSKNtxWkogp+R
GB+hQJ9NhUViF5dKBeZvqo1fRvZLA63btRnywIMJ8lXYtherYh0Ny8aUa7gfaAnmmiZbEv2YZByH
/eyE9ndf4T+pdduLluyZ2rRzMn3gkZlRhqQQiKFxgRYuDro+vcUG8YdCd++Ba1rJczdV/CwhpbTr
PpqBd7wohyidz7A9mce2d2Qo4Y5VRYJ6V6/aZgSRY567doRSLRunsFTZ97X+qAtLvQmz8XXwNfUw
PeYE0LoGo99jbQUbWmGsIzXfQLJczRVMaDOb3+AQV3iwst04dr6ILRxoCms4KCXVHZEH0zyUxJp4
6tILJwkMPY0IVxkRAZdW7ZimDqrbbtzSyiRHNdU1U20ECHPzIEUUrYo1WG6liebcg1XXBgGnIZi0
8pAtfcTIE40MAImdwJXpMY7oAKpmj7HO0VBOiyOT0nCdZsWqX+KtvFh7vY0+sjL9KjS5vkYiJEcV
VLhQ1V1Cq2i4G0+ZXN3s3NrPdaidEykpQDuBHOIF+PBJ4ZOODKBGk1dmJzFsnKyXOZi/BbHNtDyM
3mW0goEy6jN3adE3GWRVXlQzqU70W8g4Q0fvyHJzqipCDSaClS/AWe2tXeqvVN9csnbe22YSrIxM
3jLWldfE9XVXEluDVVnWBAtJwcZe1PFDlaboWJuLuUN9+RDExWYmid4VCFCOqaRva0sqN/G4bJuw
nfBqSu8ae/0G9ffgkEV7pIImnZUElwYWHFP1BNC9bGF7rU5IxdvXiArJpYsEZ6xV13MwAjZvU4/Q
9Vf0wu2qmVDD4nnk94StO1nTpR3i51IZrzT49vbY4pNSy4jFHayrUVVPiikdcfQB9zZoq5VddJtm
+aRow1bLq4utzbs+bg8DOHWA4giEPDsqxnVdWkdGnYtvyZiF6nBviGZTTiNTdr1YzT0JgDodqln5
mcbjxtTqax0Fz7Tpr5quncK0OZhZ9ECu7rAaFkal83J3lvZEBs7TDwNVxIwvTaTW1u6aTTuS31aL
g8TtypALWkWbHtHvnLIkTVaWFZ/KQfnUJjJu+3g9dGg6YnC+jiJZ74qor+Gs5C6DizOtY4K/mV6m
CtmLWYqTKPeUaJEOhlw8dov8iZ9Adops8CJpir07q5MlO5IrruEFa/jgocWsdiad1yEKtmE80EPQ
4LqwLy0HnHuHJeFeB7/Es7CkcRPHunY16w5mNm1zS/TKpkvp4E4khztVxbiwq3pSbCv1SWqVbYH/
0JebxXRyeZi39khqmtSoX7LFl5jefcYSwY9KKv2oMkHebdgbO4iUMg/F9ikrxY2EdQmQx4CSf4R3
36q6jWROa+KL3tytg4xrHCYpC6M/fHK9NfwYwjJwi6E69sYo7eJR8rF635eK/dpmxfvUFJ7ZJstt
YejqkE2AVthkc4LxV6+qEaYHnpQXvRtmfuT4hp/tmGfsN6aBtFjByweEsFU2YoFb3U1t8qUO5qfa
Zeu5lfZzU34E6ID9Cd80jylfGFzeLMy6VWXQtqkNZVklEV375jd9QzjcGKWwuVTGls/PRzGKUxJX
39nU7i05wGdv3J2stUYSGPFSOEfw2E9kGh3lxCYFOG8lp1Ozdh8MLelGHS1vQh/ufXKlLDZGkhbr
cjES2SvkKuHMGtaeUmPu1cr5O1/6ykPhQI6iRsD2XFQFIu26XnfowgsazQkMz1aengFXTbs2xENK
nkn6CI791AJjR7Pd5LelB4K3VBLhMlGgHnJMFNRZnYE0ozAV+m2cj2Uyhz4LGqKhq+aR4udaad1A
83ECCKn57vciqy6kEU2PpfwmmHs5SFWsP9OvtpFdRMO6GzUQbkaOGW6OUzQ5UdrZvnXnCIZDFl2Z
5RsfqZxNm0ZoR6DP0WqUrfSEwSP+JkXU7DzNbokANGzJpecPohthTuR2YZB2yFDsbWFFzIORMM1b
sntrhheTinMB6XrrhEquHgghTXbAK2NXjHXtFcBjHwLLGFbGqE+nJi27W9e1+pnY1PzYpPYb7Gkm
/kjIvoOMGAIQZR3ljREabpiyRku7Kw8NT8G16Mo7PjA1bs1cJL4My/rUFRItPzWbVgHKLK9i4IJH
SB/O6DiN53loSSIVUU8RNVft0RgHc9/GCi64hByyS2WHuZeC+XC1ABGSQ1LASzxH6p7RkHKhOYAj
24609IhXP36UwpTjbyDLY+2mepCuWLHmD6RWJbbr0nqZWIU/TbNv/CEZ1c/J1rKDnC6V2+Mp3kd5
E9P9BYXcO5iX24hA2jHHBsS9v8P/Hq7xO5mbWgTdUQ9IQMxi+btva3OFjrZDO0+uezJN2rm2lfo2
Lqrkze3I8SxXtpG+BGTnWF9DoyAh5EGyaxebL3pSyY6Uq3JmILr010bP710NM5nqNYbcuvCm+ze1
Qz4qjSh+wohTE+gimXU7H+Rc1QQh5FgwrdK3dJbDgxmp89wfZVHHyujVDBUTTOwdkXWdM6MF0/x6
TjEqZCM5rz5G2Axz8SQpx7YhSe7BSC3lpSM7XTh31R+tY1GG11zMB0UXPFzzsd3KUUhkukpMx5pJ
HgOkWdcotpCUiGDMcx4xpW/w7jmIRtoKrYO6UpSsPlSWShxlbLUeaEvZJ2y+9wFJzL5CfMy6h9e7
Umxj3Ay9zPFkGfxGmwFAR5pH0n2BoqowacEkgpAYrfPoE1oHTRGWQyD2Qz1yWlIwfQMtsad1ycYP
mTNR70kwfF1pNaz5qNMOYVi1puS/zcNEvkg4WttghvAzdLWfdGN4TNrpTVjLt0GYOaoqCI2D1kk+
KSzaLkIuIprlajGySFVN3oXQ5EHqMHSawrnziMvVV9OE0XsgXGJH7mFzrDprXPfZku0j5NfY1hgk
SrOmvQY2ninu53Uo61AA0T2ukGT1PmD5GfeXeAxUDsGz3q5Qg9lUFCrjuGqyIxc5jrHvVKYHui4N
xyY3q1UAx2XblTq5Fnmgslcuk3RiFmyQ6UnuYil5Jm5/R9eXTwIXWHmMBF0CZYzVrOAYRBDT524e
GRddiH2jz4ZvgTvh/ZC6NyNHb1hHtVPaZelVlrwlo8U8cCtPbJgmujVE5YjuInFuquo0xTDEI0Pu
VqGY7F1tj8rs0MRKXtoyR6LZVuG4JXfosypbwzOyLvVR2w9+a6XlepoJZxZtSBqJrOVwJtqPeF6K
FXZubHmxJa2iIIy30WLV57rsr8xgDc9swudBRpxizmPqN/X8Tj6vQBI4MLAC1bHhfifPdDKYvNQ2
u/Ugr8qcNsRQKNrrnBf1Krgb1Cb6BM5oaSdanTNz66z1qCpzjxKj3+t4cVyN9EqORIzrViiGnJIT
h5sTFI8/Og2QrAa07ggU3lOofchq+rOBEBpZPJqh1WUnYtytY2wHZ3BnlBONOrxpCC239oxK3ikH
DSmcCrD6HmzypA88BQFOX6pOjg+WRFQN9gB7NchYnpB9yG8KD+ZtlcqNR66MeeQRn7h6bbUbypjM
ZyPoGQgR0471XvXnxtQJ4tPv/DZlel1or/qtYc0H+uD5OZnGmUInKT6lIBgvqEZ1ZA62nrzpXZH6
laUE24AP7zMkXfxa7cRIygz/sWfiv1NlQuDkppOvdqUnd70/Os8wl+Qnq+7ZLCXN8OO86G8FeNQ9
tXjllw0cnlAi+AFGao3OtrC3IMIUCBtLQmMzIXMEaIFdgdnIreAkGZOC+r5+nvt02c5BqrkDTGlX
1xpwEKqaM+nPPtRYYR/GsOX08AMWoZ2UsJLPxDvIPJdsTmVmXST3eHAcV1462+azSsCYh7QtXE92
I+2IRAeZgG6YJkT5lCLyRxaqYPePTDdISsFhEentiPHCmyfNchR9eWU5JJu2We7ohERFlwlSzVEH
jqARt4ejD6wUwUG5Vd5zQfCC1ik0nTUkAdxPD8Y0AHu1cmvVp/TrE2LIXduqjAdIqPlJNNoJ53vW
OguKOo9BtLElnfypy5QnxUK52xYRhXypc/6ba90JioanBEvCaoid1gj31jrjub4rryGKc4RZVkSd
IfEutjajcTFVb2ZibZJAe9Bm6x3i1CdHKZ0jLlGK2Ii7cySmL1EtYpWINvcDYVJ2tO1nFI64xAh3
JHSGIq+Wu63SjPoD91xzXMq0OzRs8Zs8UVqvwq2/iepw8o0KbFIYm5L8QNRSuiO3/ajH84tWzx8S
mjUqtnG+FYvcXsVIg6PuwnB2SU/GeNep56rPOWYSZ2ShQVcgPMXjvlf7cVXohf0StPP0omsVdZRm
SUd4icc+iwWKTDwToUXeEOlBN2Ownk3b2KM/yFYZjJcs1dnhmhAd4lS/FcZce2owrqth2pkgJzk0
eDR0D7MprPd6Zh9NI9mjntoMZn8bG+T4k+Xl6XI1KnKt6cCv9IRWSCyXR3KuVM6++LD1pINtEseX
sWk9GuAeOVheqbMWE/IcxyLempN+MmP71W7kfYJfpxIqBIBkF9ZiYy354yRka4UwxsVhvelLnpd2
fGml/nGIqqem6N2mtDb0VFcRLPuedoidD7uwjb0sMlaYer47BgQtkQ+z0T4U0qK/qyrQcoSmmcJm
S3SXp9aSX4aN35bz8pKY+WYZINNFOqFv9+h1MsMyad/U3L2FvddMZZUHA0lWgwVGZsI/0z5Ytray
9fy5Qvwcxc0bUTWALiiN76XNEu7gBSHYqkj5AGmLNP5tyLGQpzDdIB5XjYq3BYfXbraNpwAxkm6r
fiZ6VtHi2WkNJR6FaEJMi0nn31DZ39Be3WlATph/5VpVn6bcbjejWnrsGju0J9XrqGm7HIx7NIxb
EbGrx8G0DUPNi0r4boKcLpq7h64s1hSmrNVAOxQQS2gYuFPUugPvNA3LtyppvDBBqmHHXl5UD0xD
X02Jx6AVsmnLxiHXi2vR0kBCoE1rhSgL8Hcrs1SYCih8Gb2bmMZhMtt1ZMDu7LMHTavA8pBHj/bZ
NztrJdlpceBSHm09eOy6hlPGD21UD20cryDWPIhR7OukT70WuYoRZA+zhcxmmfghdJ8pdmx1AEoW
HkLozUS45TfAN8dspvvFjq51qrfU+R0BLYPyGLVLGAEqXex3MEwQQfDts3nQH5U2k5r4mraoiHun
A2rsY2tVPC+so9RXe3ImvUznXpbKbRFQ9vfcY/bE4M+pRrKK2eUvVRYetCF5H9v+YQ6LmBFCt1OT
xY0U3brSWJ85BmReGfSdb+jGEcI/zCfp3sAErV+Uw3TRUpW2NoIBMt6TBzb8S2Z0x4Yj5SKnNBBU
Wmt8+nSAKqTb3R7I1pWQqd5pzGFfZS0cJhqxxFqtY2DwlVD2U95jfRvJ9KHt9IDB6yBgTLtGOF6R
w96iLPDMRCWKD+5ZobWj32tN5nQ2T9NAwowVAZ1cdbG8iSPoVRrritrWNxLxrlkBeYRp/1aK/rkR
PDoR5C5e2pp7oc4mWrTmSx57dpf+5xRN22ZMtqK0vamI34bIvDAxelL1wqLz3r9n2rBfUsveMot4
FDy1KmaDzDhxnkef8zDvogHSU2I8zHayCa2AxyXDHiW2kUUH9spUmuuo01RQR5uEtXja10LZ6mm+
Dmz9yVqks6lyTi6lBd9CKG59XLRuABMG6flxHPLvhKilqVbX1SSdbSP6sFFkufRdtoGg8LuXciUf
fZTKM7WJp8npXs+ifWBP19Sor73MMC/S211RtSf2v/cyJuTHUKynLIymda52nJ9MQtiYCrr5UpzN
Jj000G3WgbS8MMF2xnzawwU6gyJbqCsC+QApLb4pIXW4RDbjaVmYyo1WSej9PKj9bYnzxzQZJzci
MtFPZSmcsUU1lF0iULamDctBkdP5MCoyaiB7OVUNcHSr5b7g/si27Vyb63ASFlQmrdp0tak8zfe5
IOGvdOjxMs2OqXZkUE744NS+oOFjNcSZjBxnXyXCCBYWnb3sY1lTjuihOjft2qxeleSn+UrT3I9A
lrFikMwQuc7uMaBZdMsJJ/tMNTV5yOaark9qzzUekkD2+jhWr8Mc6w+aGUFzmmM7JCsrlb+HwaYT
g6e+50EUoDYPA5Idajn6zKIpaDZBTF48GImwf5PGemaHHMvxgZi9agSJZfVsVmQcEv8Wf0LnJJgu
L5pLzfRwU6aqedNie3kxJB1aaD5YJ8muFUS7GRWzHYeL1w5CJs84mx5oHWpvgRTJ7yOd5A2KKnRV
OqAECHNy4CaM4TI/DglRRV6XrwIzHq8134w/c7zxgwoXEV7PwS/aMP6waxPXfbv0njF1k8tUXeM8
Tu6SkXQohftJWzFOQAVcBvYV5BohdnJL3ZhxuIixZ6raSqFLwoN9GI9YUSCnzbrBd1So43NWBBOI
yMHcDfpofUSkA6zQrE2PYdoLx7JARYwim55wwKJqRHwXIiDzSmSdmG1GNgDFlqtNqxb9zrojIMe4
/Uqi6N3s9O4c0z3wFQT1j30u5N4RZTsQZJeW23np01uj01itxpimDH1Vb2kUxTVLvXBTRikyQkOu
RBYylKSBqpvLZ8FsEMahbY/bSWqzddV2PH/kxVyZVl3t67IpuIF4tNWh7IlSOZX03FcTbberLS/p
Pu70NcKEC6Mh7RrlC+dgIn9aX0bV401WUfgDp+2XqZ2A8sIV89W2K+BV6uz/epjRUI/nwe9ooXqq
Rqtp0Gg21EiFj0FpSiey1JC0mgNCRkePyS5BsJed1XlkZFaIcC+aaWTvGIP7boLiwgGh1p9iPC8w
7JVkH0Qiucil+V43ar2i/9OuwtTI1pydbLxPeg6RrGRj70mEOsmDWcasgJZhU0qCxw64m32zuxTO
VtuX7deiBHAmw77JV7U59merknPKNQM6Yb+o/XoYbYxRsCAmSnxTrBfRNh3HAkR8ThMhhSXMRRPH
oJnEroX0sBNpleGZqhfy1oyoSodVTqD4pmcAepcrJwFnf7URjyj81MrTJw1niS3TAcDLZp/zvMdC
W83SzImxm09TCmsQ90T3qrRKvkmHOPJsHevK1HX6EQNNyc+UjFMVtKan47bjms45Ho6kVJ2/LAWK
napXaCXY6owR0wplNeB5HVBKlFmgvNpGYkSvmmkC3CMDlSAF07iDAv/SRUqt1Iwi/XBAYMV4AyQr
s7Gulk9Gbbbd+i9pniakhNOoqBKbeVYU81ruzBqfXPIsoucwIBl19ZtW6P+zD37HPlAFkqz/WZ33
hBT/F3Heb3/i7+I8DTuHrpsGfgS0Yvo9N+K/nR4ClABSEFRkwpBtpF1/c3pImvxXQO+kpWACoS7X
f2f1kDTxV/6MRf7H336o8f8kzjNtNIDanYKAI0X9NTIGufUgxAhEbskL+a3N7s0prI2PnTzRPfnd
lfknmrk/IqaQlt1fS5GFxic2kSPeNXW/k+fhHou1uE41nyTn1ksDI34YVNNaaano1z3Ru7c0KakQ
mmj5E7XeXSX3B3XZ/ZV5TUVFzWhZ6i+4H2vSOCSreKjSkPZ5qWMBqxgO/OuP9w+SwPuLaHw+Eq1l
U/01rSYXfaelJS8S69YNKBpCgOGY/hlq6hfMy9+u4u9e5n6Vf3cVlQE+X2XzMmMzxKe+QGAx1o30
WAkJOyLPnn5dTiad3SjjcaVn6QuRcZdo6sM/kSb+ErX193eCt4K/hG6YrO3fv5Mxg0hpjXyfo4vE
3Gvd8ii5jAVdfa3wT7IVx5Xiqg6tabfzrAt1pZt/MtDaMTrf/hnd+59+x0hN//5uflFKgqOLDZJs
NX8Yw5JiXj9I91zhf+87NmVuVWSRNl8wilvrF2eUEPM4BiSx+/gW9ZWkZtmpYjck92UqN//6pX79
PICDFAUHpZB1Sweo8svVFVobcrJOyHBF/OfUqco32nV/JpnVrF+XLa9jmlT2rFkdwZoNaOX336Lc
A5xmr1qIHp6SAFHLHC0kI/dz64goCoq1GPooWlexJj41CpCFaPFAq94RCtpq6piy1Q3IKuWA0+I4
kvI6WVFA3moADvWSDjU+aoeBmjjrmZSGeH0q5lQNs22mb6JVdDYp1Wz3TRYzs6TSzDjmFXCcL/iY
EdCIeZZppCa4sklvzVTrmM9cmW2SVrqbAqA6Wfdqy9YPWLhCqsNajmOH/B/TxVA0Kei8zEF4CAfn
J3PskIs0Qy0sMiCkLtvE93+uqzRu7U3UTFVyIx6noq0z1ug4rbqmoqNOtJ9xdAcBUrQ+tNG8KDrz
OGwnSDYkbKI/8mIR6ATGSnnDlo5SP8qgBviQmpUO0XwlPVuKZZQeuoLJa8KiTdadEHGDhMoK29UC
klZ15bzhSFOjUHMSnYGwEwYGKO1xTgiWiwLtdYqIMwR0FXfbKc/yfhMuknTMFrNMmQh31pcop0o5
AxSlB2B3YaeS8xMg34wyJWYw08vSMRaKVa+BhdH+GY3M+rLlhKbn2rQnax+SrWt7tjnjR5Y0q5ZR
HXfZh5Zo9JibfFjmVRFP6HtSGgYLzR0cfIyPCuku5lYe1EaNA8cwZuuhBjv6wGTUvDREt3/q3COl
m+FlutpDpAzOSHC57sQpziv0b8YyeJo0tz+jSQN7quuwdencYRR0KhGNjymsIFKyjHGBSxuZFmB6
pW4UZ6jU7Af7J/3dURnqt1gUXe62kRoh3ZGsglpAFj8kpgunUDA/crhhAQNEhJybfmWGIUfxLsze
hF2Qht1rEwDukUSrnynQkyOd/+BHGFbtA+dueMhQfsLGVc1+OI9zVbyg7+MBG1ZheI41TYpoEKXW
pUWLvzhagUsMdYA03CYGUV9jW8UVPe5xKhnpSo0galuKXpZ6ChIvl9sSTz+585EjlCY7oUzrUgp2
qyP0cogRuMF4vqi9lmFX1ObxpIXaxLB3gGTQqAiBvVCV2yeoAPa26Q08gWpmGiGedllnX5BJ7Yzn
HN+VFA/yZY7yHhZr0lRIXOEARg7YD2AmKQv9TNh6DMk1MyXMWBmNG4HVusfVqWhfpiIGeV/auXyU
GKi9q5UGWItlZp2JmisYaHXdiMHMzOR3wyYoFcxybFb4oitxtYOB+zKosEExnDQ+umVmsmJjzbnL
QJTkXATV/MSSQhAdghnxkEyOE3dZUiGK40F5wkXOZUpoAFxbniEKXSS+Borm+a4BY/B0DPRcZBj8
tO51HqycSd3c6V7MirnmBVpxlGJN/l0AEga6n2gp63ZGKMLFIVsN8mytGhtRJ/leVwSx1JZIMp0A
RG5uRsZVnVLgwkxCLQPEnOnL2OYurWqmGjGq4ggiwZz2rhpV5TsMIZOngKIPDxM+mQncmlV/y7KE
DNjQVFSjs6RMB70nMe4Qp3XXOllEqbYyY3NJV8AnbOGPEB9lvzYCnTzQAdOVg6tRny4kdsL0jfty
Zi6UV3VAXlKrW7ugxTsGWaduwMZTOYi1WABVHBSAGc9UTj18E5hHt6gVMm22VpMjN4gHDdUn/ILM
j8qkWY53a9vDAstEBSmiZJqjFu0Z+UtS+bqCspyuBfPfe3NZp3MC7TvZyCRvgjGgi6BtBOpfvjC5
Az4SGqJqXagXFquZns1NNxF6EA/X8dsLuZCNtUHfjMdgY0hwbHJlGtaqHSLKEZ0WjG44l9hGx1CN
On+y+hQBPWibxWnNCkD+zChORkwPwHTFANcc/TSW+5pWjIU7PwVdM7dRNl6NpoppYAW6qu2JcIpG
JpTzhJZ/iDJrUwjGT562TPrDpI4NPkNz0nQ/klPqwKWIEVQoJW9+leulKu1BueiNk5NIvkCC4oma
KE31xAEzFL4VDcMJE7dk+KSgZZaP4wGVZWlB+PAzQiwYNNybei7VMDxuQ4Z4etDxxyCdDPWMJqYc
aZlflYnaPRo01EePjVN70SdgKhtmJJONWTPggoHcqqdVpML+dRkWBKPD/aWXLndOvwD6joIB/FGs
ST7aKE12kCwWwHvtLjnyWE1sml0Ie8Ss4rnEsHlTzCpGyz8E+g2pl0BdHKgFh0bsqB7p5bbhkMuh
6/wINWuSg2UN48+qTU1E83lSV27Ofk4tDTi2W5txI9pdptiRoDbP7yMqPht8tMJUX6jSM4IeVOO1
6zB4HKRIakueZHDR72Y17VBrLQJIEZtdumqQQL//dqr6t0rW8/DddH3z/R/Hj6r9j1VffH10GPz/
8/5DfpQVnogw6v7rP//wq2P8oynb8mf36+/6wx9q/+u3/x1+l3dI3h9+4Rdd3M2X/ruZr99tn/3v
F/jb7/y//Z9/q0sf5wrs3o+yL7r7T/vVUKbew6b+55L1+bv4Xvrv7OP3jrLf/szfi1b7r5ZsGHcg
HjEChEFwNP1b0Wpqf9WECSTP5hDMufR3Raui/5USgJ9DGcS6RqbyfwxlMjY0y+DP2OA2LEMFYffv
1KzqH4+sum7olNMGWEBVB5ZAVf3LkRUCVi6Vc+A9n+HZOF/vsfMQO+fQOUXO6eF7/bT7+fq1u/3u
Iv2T6lX8QkX4h1f95ey/8NzTc5KpvPfaeb6UziPmGeeVX3x+H2jY3H/9vfbfXj5O++fT4ePp5+1p
/3UZnT97H3y4/65l//HD/1L/oRCapCXlw5flsyJ/NtHlX39O+4+Ws398gV8KAnUSnarfP2fpvD5f
cqd03p9fn/ef33TSnFf+fs+dxXn8PF+35/fHbehsr87D9nrdHk7X68E9+Yf1dbu+Xnf3f/N3O3//
fjsd3N1t577dTu7ttj9f3N3P/e20u3j7/c8/ef/6vTD6FxfoV2ueZdCPlHre//H9+HrZbY7v5/f9
6+t6/bg/voaOf7ge/PXu4F+v5+t5db6/xd3ldtnf/NPuT2q434qnf/Vefmk8lCiqqpYBANfy875s
uJafn4/fD6HzSB+Cy3j9foy5lkzT+FcM+c51/f34zeV9nO6r+YXf+VI5D2+R8/Pj7fTz6+3jEjm7
jwur6+3hJ6vrcvv5/POLcyh//S/Ozqs3ch1bo79IgCQqvpZUVc6p3U4vgt1uK+dE6dffpb73wZYN
1/XBADMYzBmzSJGbmzus7+767a7mQDxcn509Pr+evv2KNtevB9ZXfOwQ/LQ/1lKo0PgIdNFI4vu7
c//o3F/+c7fZbI93u7238TZbj/+yOfKP/O83plgW67vFFB+PPeAOmZHpDXxmyDa8fn07fbnMme8L
NnJzc8FaFZuzx5O756vniwNfcjlV3429ii50o0ESYWLSinVUW/ex+hSmVzG5JIqKN6V69/1U/wWk
1sMR3rNsmmc14awB3ZajxtTFJQEFLaHfO7dNlNNCf5Znw1Gkv4Rw8mo734LweZrlc6yIbTHcGMO9
YSAca5wo8/OU/h5JiPS3IO4uDvy4r8zv/0YlCaepwN4+fgfkeArVpqaWTX37AuR4cxNvXl6uns+u
nh+vLl5/qZu710OnWvvK+r4fdBUOmaOmpqKVQVuVwmLz3gYmkZIAnn45brhpOtAbzqnWHYhxfZoq
wRHeiC5xveVmc1a2cALkSFyyBvtWh60PhmluNk4+hv7UDfOf79d1PZZtU8+5NPlyVeogc1dbrBnG
rik7Wh0RDhrO23ESz4Mx6jdNEudX/2EoS6M3nPt9iTN//IIEKWPVHRLHz+pu/mXOYZd4E5EQSu3n
/Pf3Yy0/+/1WXqZlElkm1E3kFZ/h41g2XkxvNLbtU0tsXrqtGWwRRMwObMqvRrE4LpAWBf6FurIN
Q0M7BkFTm4RMjzb4aNv7gt4+//u5fNqFy2QsBw+IgD0NCmsptcqMafWdgIHprbR2EaHu+3HOQuEV
UOZO4rzRee4GXeLXqUNfK/ynP0lBKuhAGPLL2QKCcuiapvDcWs3W7iMgGyVVCPTpWUSVKEka27nz
vp/tp1EcQo/glYnjqRYB+5XD05oRaqlBL/y+beJ96sw6nI0q2v90FIP+ARjLhCaFcNZxzpCqtDGy
bFp0ahWKKPQO0JdueODLfTpchKg1MpxQYjXbFWuIvQVdLzGXui9aeN2TqNZcj3A9b/aQd8/3E9LX
Doi9Gmt1ulwo9DnhPulPTYIqUkpDkO3VbXfU98FxYrdAUvP7EtxtPdgeGjxH7LOtUls7TfZHGuXS
lDVvTTk/C8vwiUhTWDgApBPab5n80BDQ0+fCruSWIc6Mq7+yqpHmjktqtvd7JWzpXQAbeZ0YiBMh
AxS0w/b7lfnyIwgVsADONE10q4VRtUBQpc/CiCIpd50jHoRDqWOc0Pny/Uifty6f22BjMTHV5cny
0egQAcgzUQJBCkROvtQ01DPFFPaBA7L2lJcPzdHgFcJcyGctv+JdKqYMKAeXNdGd2BlsqobicZeN
g35hTXSXV4hxHn8/q087i+wVDyuVBBoPHxN+6ccB406BfKE1k6+dNVfmZX9XnDcP7qtBgfamu0e5
8m66mi+i5/ktvnJPgi0QwAN+0CfPZP0TVnMeZZ0p2chPKO/EL/XGvjQuyjdrH56I65FqiyuHCuXf
6lVCncJxeyQuxa1xwNSvV339C1YXyhAJuksWyldYJ8DP0MINjZ1ujicljRvfL/h6G3E8hIAn4kLd
w89RVxtWScxK7dpu9LWB3k/NmZtfRO/VhwOjfDEMxd2YBMFO5V5ZrWlYiUCjVXfyjSg/pixk9KdB
e3Ao2SNWTRN/Q5VUSq/Cb6GNe0liond/2zmNhFUAJ9KZNzatnW79MI+73gRGGp1mzXiUG62fK+c6
0VFNpQqBBk6RPLs0fE6IHI2PmvYoIaIH1bE2TftZfdX5gKpyb4MHQ9Rja1N+lcavZVcRzc12JjWd
ByzlF/Mm72wZZLrQQnbWrJEyMdxsDphuXs7ui0xD46nMswNG54tB8OAMQXTP1m3DXDz7d4c00SxI
LVS0+MaUq+iTDtc0yMiTA5+QP/LeyWGjMAjeARgUawlxfByENoSmVYx29KmtnzYu4MNN1jnJf5gK
66UtgRSNEM3K8UZG2gxsPRnpjWvFmUmSl/RY7xywMuv33TIXjagK4EddUDCznL93C0aPo6VF9TD6
Mk0X1cSMGh1ScecSFsW+hMrhpZPUz79fwPX76t+gJBBYP9YR4/Zx0CDMy4xu9NEfWqc8sZvmuQbj
FXtzptCd0daUyGnwNfws6LWf70JHs/HxqcbAA/9ndN/N1xS5UuRpwaqagv5eSHk+9U/6AcP51TbE
llBswSSXZ9PHCQokWNS5UQYoKKG9S8ysP9G44w9IJmlr47iso7HE4GyduTjrGgslQ1a7bPPRTwxd
kFghSVpPeng1jJNzkgaLpnMq812LICr/iNC27Vi2j67MjowB/THy2/YmyfLbarS35AoPSHH9c+bW
5wQeFa8B3gOobqz2Vqj3FFFxW/oa6W1qFbumeDGlVl02MVUZmyANbiy0dY9mHsW85rWwvW4lpd6e
amU6+atZL/58v/GWjbX6RWBWTerl8KX5VSsTT2WvRSsMIDkKzuhtmATdHZRo7rJ+PHR8lz/1cSgs
gw3IyeUL4bevjq9ZOWFFCq33h9ihmyTQ5aaDuE1xGWks2r3is1moR/R63pDdkAd8lU/z1FTVWXhO
Fv+xbPSP+w+4RuPA9UBLhGR1CAo9W1Lh9pAhT44Es7b9flk/7cOlYgGyoQoaS2PQ1ZWmQigSGWk1
Hw7fZaZ0D5UgmxfY0xOpY/XACf5kPFCXIeVOCRX/Dmhs5e0p4Jfp8rZTP0jsbqtOtNAV/dwfW107
3LT0aHPBjNkeWRRn9/00P9nKfyMvHgnLy9FbjZwp9NU3rZv61kSiU1eqs6avQg+dmCf4LEdFWYQH
vuMnO8KIuNAo4LjYLCBnH79jLFpJeN3CUNWNSv5yyWHPZeZ/P6/V57OW9/pSLcWhEPxrXTCVky/K
Onsmd6UlpjjLnThrb6BPSrEIL4PHKCOZVgfugNUWZVBYouyYZUwy82tvqzDhLDpdg05WVbV/YroI
96T7yLHDmRLP309wtYzLWCYldoQjuGuAKq+O/cCzIEBzJfe7Ltaug6QKbuMZ6uvPR4FXZgjdwgUh
APLxYwUz+ecKzogvQITtZy1Knhug7T9dN/aDq7rc91TwYMVWRzuWdWiVM+tGySc9Z7loi3v696ps
1zd1e8D7Xj8ACHpQeQgTcKmnU5nSagNOFOJm9QDLI7Yd4RzblUEkpAgFnQlOY2bGtUqVO/UbRT3N
1mU1NsXjXEEuhu7ST8kWETwaWfSYPqynHL23F1q8i+SvU4AhhpVcjNuI/nWkjo1YR7pM0sfeng6z
3iJqmqTu9Q8/EG43UD0br5sYlaau/DYFWH/TIP8BFyCKds5MiCPQ0vHAaVpZCYDCjLKQD8FpE59a
u6BhWNZoLCAvA3S4uNGp2X+qFWd41CjtXwAh06JgY1i3P5wbH8ohPcb+I1mmrV2qml4RSrv4UGJO
XMQhgKqRtg4O+DWfLIXA7PLCRpDLxih98kkntx5ASGeoAVA+scmNTgJc4LnkeJ1aK08agQXzZ942
W1CDkO4uoEdW9NPMOtYOwHKR+4Qb6+2YoHhM8Xp54PBq4uN9/W8YS2Nq0CuJJawFFlNaMmDMgiuo
JY3FNN+GF8gUwTIZ6vlEG53qV43yPDn3ONy1vYy2ndPKjQZ/ZG/XbXgEm0u7/+k3XTxznhiGpXPd
OCsvMnc6I84T+pddAFJHcWKOu0RpxIGZfzKOrC+hSTxV9iqPmWVh3nnEdEDHeV4zStKY8S+EAqOr
MaG39edzwTQuoRODssolaf1+FKWlAVo0BjK7sU6jTa/0e5p9i/+wV/B2dB2ivaXjG38cJY1KU8kq
N8OnH0DYyFH3Kc2Z/stcmAlhLQaiXPPjKDPAyhqfNcNeadlbKdRxC9EENPb3S/bJkPBhYIEafBmi
TTxmPw6DT4CU/DJM1pbKNfK5NP3FMwUqXdTtiTmmx3ZML9D3g366lpdBDVxjoqYaU1ut4Bx3oNHx
B3zHCZBdSaV6ZKR0TFNBlv/YZGFA8I/x5ZZC23VALaXCxNRdGflEinmGaQXEr2TO0sr/6ZTYC4Dm
NFx5w+TS/LiOQKYMau4IMhd0qzxUI0+OGgxorFtb1+x08ff74T5/Np3UBNB2QeiTFvbVCmZaY7W4
IgxX0rTUYCXM3TROtMFUwOL2KYiDI5VPu//psMs5puSePA+BfHUx3e+OcQKxharKjLZaFQ7k1tJg
4+/Neuny65vJ3GjYrMQP87w5EFVePXQwnMuWYTeCPuTq+5ehfzewbLShk2qkYCnH4DQq7fw4tUPQ
UnKavLCAy61kqXJB1Vnio3M2Hpj35yuJeJJKE5dLQEbFUfk4bwpXGklbc+DZlAIP4NXmaFGd0BI4
j7kg/FzpzqAd2FLLN3z3uPs3ZwLpVHdSFOO4a+laZ1BhyVtB4AGFVLZKn1IwmiTywCifzyJTYyxd
oxdVZ0t9nJqbdAmdBXoApGOYxzNkSIgGdhHVMD4IGFp9v99Bn4bDo9RVG1ecsUhNrsxa2EvD7Okv
hSs0q/BckrtMqMaRXoMw/eFI7BNugX9PU3bNeiQyki6lv4Dp00AWJwWVyZt20FJ665tw9/1Qy+H+
8KXw9DgMfCNebZTxr06jBWHXmClT9CLdbuAG6HK4tvpMiadNkgo1POdFS3NZl3QhrCAxwBw94LB/
2itL2ZKp4Z3wSHaJ+378imo38Vf7wfR0obUPLVyH07pzivjA1zs0zGKW3h3DlNLOeFYauGBhMd6M
g1FRdpq1+YHj9mmTLLPBW8CWkglBzebjMN3cyjKJKNWXPBneRG6Kcyua3BtpICfx/af7dLIZijCu
Zi5ONEHK1fYPeyOLMGIU/rtNEEJuy8RTV4ruOkBRwtooLkf8+xG/mtwSSiMqz0e39dUJyFqjIa2Y
mZ4Y8RyUShSwAunzvCtrx/jpm5TZcd6QV1we3fq6rG2iEzovHThuUdJXJ32qlOe6ER962n81I8wT
8WoNv4h79uPnSqahyBWCsDTlqmm9VQwFibeQkLhKGTAN2QcW8PMnY5+D9Ca+agAUX6oC32/C2rBp
pC9qw8usZotQbb8bnZD6XkrChcwOZRSWLf3xbDOa4DmPGcJzt1cbxMjzapjDyvDIlBk7dxDT7zGr
6huDQMKxNU/Kvahc5+ane4RBzeWF75g4L+ugZs67fijoR+W6Eym0hQTyJd3liAluzVkp/09g6/9J
uWccLIelcuaWdV2elh9XVBoNBRu4T7RkW8Npkur0+hdSu7RzhMp/PjPe+oTG2SpEt1bLGaaiiDLw
xF4OAHnyB7M2HqdagfZRo8R59P1gn80V83o32Moua3GVgiOYDC8ch3FX6cW4AYL0c2uFFaKrkKcN
m589+XH1uKUnfdIHAxUPG5BS0jX2TUiHwJloHLP7D+tnc2PbeLSEtf6VWr6zwEioUJrRs36RCMyd
0WUq3VyGcqbT8nLACn9xzsSSOrTMJdNFUvrjvOZggs+WMJRm9+11NAvHn51UhSmaTZDNi/zHd9gS
qlMJuuoQgE11tY69OzQiLlsDgldn3w65Gh65dl76P94TnGSBDDj0D95XK+tBF0Kv0xFjeOMMp/BM
RqGd72NVqsmBm+WLzcei0cXIGMv9vrqSW82typHKdy9G/eCySDL9OO+T5MfhJhaNLBcFL+SCCKJ9
/Egy6kCX2Uwnt+Hgpi3ACW2cpwO77qu54Ffw6F0yTbyjPo6iNn2LhE5seHRftMOptB3wv5AQlQPj
fGFs+SxsOmztUim0+jjolYUhOHjDK0DjJYXQduaQJaSrKfZqK/jmuVYf2A/LrlrZd4ZEKJ5qIYP9
vrJ9QBxrk4Y4lJIh926VIiBbZSi3cQHl8/ud99VImHMsBcIqSxHmx0WkgyKRMaF4L6TpJt9J10Qr
uesNIJJz68SP34/21Sd7P9ryv78zFBQEztBO0Is1FackC5XGEHXoDPwPoxCdWLw0Wr+0Zc7vRlEb
BJX7CayxliX6TpJFPs3qpD1w438xl2U/IDjDpqD1fbVyGl2bWdpBiAKPnW27YTROyItpBw7sF/aO
UajJMHkNIYKxcsyEEtadNixUcFefjg2tQtUOasNdIErzPGqH4kAl6Jez4m1H7JvUBI+Hj2tXWKlF
p9IyK2WCb+yEEX09Mv/5HcjuplWCDjOu23UPeV8idUL5OvtA2vrxEKbATwsn9X+8DwyKil2K+3hW
fcpaJTJJpmBgH8BxBASlKPpxY8XRgRX74gQxCikdFguXbF2HHzWNDZIf8jowsuR3iJhzv2+mOIt+
Z4jPKQd23Vf74f1oq++DPZ1bo1AhV3ah/cr9WG17C2pQWrcUR9HDNhxYxMW6rUzRUlVCZJFgrIu/
9XFD6L3dACTnyFZOqvhJ7lhnRZ6HvpuM5RaymQvTJZfl4DfJ2Onb77/gF6aXlnti7mx9Uo9r65Qi
MOPUCbO1m9EOkGYJ0csWY4kUsUnXYXtEpAJos2JXziHlo68OAhU7tLEJNIJ0e7XQbKioSxpdoL6H
8rTsdDlD+o1/WFGzeLlkzAibYX3Jz5srKwKBtTGaaBKUL2iKT2Jw8FsnOMRs+HIy70ZZfUSHvrUU
wUNBm3XZnxDsCI5iB/bn91/rq5OAs0nFDuWW1GSslozm6EahyIQqYYW+aE+dW9ugYLdW/1JuQcHc
96N9tTco11WNJcjAM29lGeMhs806ZDR4Ni64HT4X7aOjex6OFZBCy70cRjU8kBYkAbP83Q8HAmNP
CsimCYyQH0pOHw9Ex7tHn1N9oIq07m4rDX2ho07E3RlF5QISYWXC3ij0VnkURZmdq5CHqQCZKmeb
K3Ni71IXz2Fjl118EyZicjetQYssyHADKk9jOuiqizD/lVZBLTYWCq6IwFvIPu0IJnaVR1d/9CvA
J0UWq+vKU6eif9kLoexAxbAskzSyIvXfem22jzlcBUBqYUVPcN+V+i6054B67s4w/hj8n8/Typgd
BFLtpNxkDrwx3wirlLq43u4GeLXldAvsTDtuoqXOt0TA/kRNVPuvq7ig5XMRdPu0DpIzQJghWWwR
uKEXtWZySUF1XnhhPWZHDbLN4barkWcvDVKqm76nYGGDmnV5RicvyvBRXCuoxzS2TkdtkoSPdaBy
z5lhy5xaNRGnk4UQ7QlICod87DA4dK+iZn6fRuiosEZBf0taIn3shy7INjkv/3QTwtm+6csqmWgu
IZKxIS8aP5hIV9K2rlvltNNm2b6GmoIqujm26a3rZGI6LorOQd1jLq6pq0fHJY8V43YQZQx8Kuvi
076y7NJLBntoNjXt/kdZuOgB6hrgSPqEO2QX1KpWrsx2Th5CjaSn10Wl09PgDKvJsxMTpKfioHUA
MUEZz+fWyuu9DQa9oi1BjPNmRNk8puu7Go8QGWnkxokMMaLDHsWPk2ZFj/BXYUY3rdTNYyV1MPk9
Vbh/WzoQzojIsmhTi5iHatayASo+h2fQart8KxLbeU6QRNU3acgLw+sWio2Hqhs97J2RdS92NaJ1
lcepcT80U/M8Tq15DgzSeqqpr7RPSwi446Yf7BoIaj/qm9y1Bm0DG6O9CQNA355uBHXi6bBb0L61
bMhTdJTPkLynIXe2Q1uJYzOeI3xM4rhUdKqCwB3yDVPjidQRxy1tzi+pLrMrF1mm1z7K3HsIL4n0
ZsoMTsOqyZ+0ymjvqedSfsfojf4h6od2WDCXTuJZpJ7rrW0P6nEUG8SYrHgwpq3RFwZFn6IX0iui
Qb3skAK2vJb32C2MvMGked/trlC2qGyP2BXIO/hxLYmLyMpOBRvoLQIeEvgyVFrUOZEX4mulIvw1
8AK6HSZ3ekAlp0cLo+2hsNN3PVabzHC60YvsWt/q6H/lO3IYYbIriSGhFzxE8He5ccfdNCvtHvdO
GelqSu2CIFxfdd5oGPMdrVD1aUhOI94iA2a8TvYA3t/WpJ0eWe5QbxshzcBrCKIgU4kgDYz+sKF/
OnLn/kQlqXlPTnM2d8UglPMa7MiTAke4O+blVJyqQVwhjQFJ4Dp2nMzYtUEXHqdznSQ+BWkOshLQ
H9KdQo35cDzqPO13cztn5609mH/RyJY3Vl3MFuyvoYGAwxKAU8m7RvWRhMhulRpBaAX00qU+ImWL
WFQ+hIuSc2d5XRY7T7Mm64s84TwSss1Dd0vlXGnu8kbLTwYhpe1VrTK521joGCph/1MoQiC42cQl
KAZfI6VFyw0BAdbOHMwXwmJjgyzpLO+4hCx737cTRFmpKYXcaYpuwnXRc1nspJMmVwDKHNUfe9O8
7TWI/n4lpqjdyK7pL9o5zyUfpEUTrNLt0PDSVGmBenLoNW+sZir3xrzWVN+pO1SPgMu/xp3pQG5D
TPmxb9v2ahZVeF3Cjn7SSQe9IQRRYzVk1pMH1vLMZ+OkaCtmLSrXsREUf+MYVwsh1zmLLmuVniyq
nqbpV7JoidODl4R/gPLlb2h1OJMvcZuGI21aGDMyslzm3Q13ete3J6EJAwSZWZncGnVrPRNJq+Md
yjDjBTWo2lsg8+JSAZMtt840lc9jzaHe9GkrXlwohvKoJ/dRbdIxzZ7QMhpVSqzdBTVJ8sePBRLB
J10c939EgA7lppoV+ULFvFR3Lut9bsKRDli6nF1rzVW9s3IeOdtANvxNLVQQKXEUd0z3eh4P11ES
KNfUBirPkzqPF0uJytNYoqex6XKh3RUgLnrK+eKeehprhqIqY0mWPjIltTigH6h4yyC4n4gi7/8Q
bOhuR9mz2SynGH6p6Nz9iSLBjSBHJGw2bqbVz6E1TJjGJOAmMZGW4GouIOhB0Y0Kb1Bh/nlkaYK7
elbdQj0Fj8A9vO+6NL8WKnpPSAC0ovArmVWJl6K2fNUYbfc6iCI4lrJr/0RNGmReX/Dh2G9sXigy
wA642KwXZB9MuC+tJu/CQSSPVWZVzU5wExWeHeJsKrKxntwMZRAogxWUC9EbFR6vUIYnLY2h90lF
tbacKzCB1MFmZ6kNTR5d4hEOz1SODatjj61D8C9Nf6eQKaqN2ykxqiS0fAUbtcbyQfAA+Qp80x7h
2vBLN0g9pNHOzBAD4eeCRzsZo4XMrcqqmP2JYI++Qy4cSLUDGWTYIEjFqG486NHOsCo4Eth38y5w
ZnM6smCA/NIVWkq2oRKVyCTS5zHTV1qCpgnGIBQbUbfDE/wdZtE4Ubnof+V2CyVBuiVG13Du2zZw
2AZh5DZ+XwxMwKBTC3mDeEAo3sAfgapSu/1vmc72a0t1YuMrIY8xlqV1pccjxfmDDrZ+X4OWODWG
KXkiP9pcKm04/5FjWaGYp4G7odRmKDf0XQbanns/Oa8LJeg9ECSpsmmmKLoIjBgXSNd76CUBTER3
p8cWui5zVaHIQp2g6g+NUpl4AmOabBSjVF76LtNfqk4re79NGyIQai0djE5m3Kv0toGD7NBU3lvp
MLIPQSTSWJOlktBLgF/p+DEOH6qJlHR08R/dTQ0bWnGdKrt0KMvy0SUQGvucBQoYE+psK3ejWmTz
js0yUPSrNMzIlwZ0tSWniL5MiYe2CxvEmBxkGEqlKu+oVp0RrCQIBDq7Szk02kyNFaKdZRwcSbSj
0D6fytLZUOEibEr7CnGfDKba7xRjLkPUFaw2vBodIRG3MEU21rBLYzfdD9QCGD64cxfKI8LruU3e
pc3ME1LaLRPPEjU57WGogs4EQ5VEvReDaHZvHCS2UGoau8J+kHUe3tqpbEaPRH6ThugZNFZ4TCRV
me8cpamty47qr/m4Kuo5O7GLjI6kNO7xMLyYuEB2qmRWCR2kR4dqj3bHlF5HIoIunoDw9kOhKurJ
gL+tn5i5mXavRoSjiWRmo8DhynkcZJBF8h7FcSCr037snZheFMq13GCrqLEa+tFQDSiTpbRNP4bz
XAXyiJKfukI3TwSTe0IheN6eNdqE84dJMfpfGT5OfyoHZDWuBaxsEC8xZd/Nlr8tkt1UhqP7G9EF
2h5Gc3DcoxEzQRoJtyfwRqrFkl9lFTb5b2fUU74qQaM0vLd7B93wzo4d9SEpYIypnBUg8lygJs8G
/knTOW6NGjR9kUfo/qEOSxF4ikAZ0HnuUg0seYrsHo5aDpKfC8HcxTZX5r7JsdW3Ws2HO+tntDZO
4Ns0A9JuHcjfqY7t4bempfN8ZUTkoqvjMJMVrSEj3aExAhOFHQ1/nSAALI600ljsaqHkKCKNXaTc
2YjGZpeAnsnqoIbRm7NvVWagnhAwXjQjekDwT11FJWaOX8TTBRAtCMIIdY+wuStHFF+2YU8Z7K0T
CnQaqe+Hg1ZnAcB81Nwqo0ZQflCwCEgwPrS9xvEaCB6kOxHMDd6eZS6PsrZb2PuVDBmYzxcfV2iu
4lK5dlBrGw0Po72o1GLg/NBqDCF5QBFkPu0C4uxvxCAIAQpkZ/Rnqyga57y08m64qZzMFPuuQTkd
z7Gthzu6eu3FBRjzbLqftG4oAK7bfdBcApSmeGRTK0kJKCiLGp59blx2r2rqpLhrHUWnRO3NCHQu
PSReUYrsuBziYT5GCMLUube0Np/QGauLbBdHUZqcuW0UE/gaE3u40lRZNpvOMvpHe6Cp9lI0lHBs
RNOo/SstxWaxdcxhuJeJjpl27NGofcNpcrSXstm9oVxJK7YCxZnSI1xhRNtaRfpi39eRhnCE0dm8
KlzDbNTdLBtpd2C9IeRtiSXWFW4dqjj2GyxeLbiQrYKLN0yz+B3IIQaRhGc/7XpUZxDs0XNb+J2O
Cswpdao0+6q5QAIDmTIUB9o6GfTbjo9Y7ABn5ZofINanvmhuZlhHNqo4AqZP19nIRNayzK6n1tGa
DVo0XX6eJk4Qn/O0xZ2QPP6KLcAl0d9YXPvTpUyB693yQXL9fjTKgjx7CtkZ0l4Eg23v0i0aH4d9
umCwxCiUXTc21VtgyvZBs+e53ARK09vH1mSG+UYNdYQ1hnAMb1w3Qpc0RBuk8WpVjBn4uTotPfSE
wSr0VF+cUBwoOg/OPk8p0lqKdtUWlBABIZK8WysHFt1GLZA98nsLDwmmVtK7u66hnyTrSo6shKxf
1V4pp+FFTmnhXsExa4OXGHsdoXmYCecUEp6T3suUiAYaJepUnEWi1c2LgV88XyiGPo7nOXwtnp5u
1iCwgUMLZcyIaBw6qlTJxm/HyrCgxJk2wHwJT8/GsZvD/A6cvVI9zUkt/8ZyNBGYKALGubHDbgo8
Oj60fJtr6OjaTjNjsXCAnOl3D/u3fptQy0nDo7hzW+3KUrP8jnB3aW9lrwZXRlXwUI/7Itj2VULr
MCuVvIWcJXeblIkjdhHAs2aDbmvPTTilzmlGALY7RYqCt3smXOME0TBAUKk0+zPLbIBadW3hFNva
hL+GRGChv3WjRmcB0QWuhJaF/GMOocMrrLXlVWLTzMGxySCSl1YamKSzYPDv+Hs0euhKaD7wvi3n
/dzL7Lcm9Gje5tDWcg+qYgtn0uyMsykJS7Eth1Jv9+3Scg88Ms36fatwaqhbtpGXaobUfpubZA8+
vKz2vVUNZ2W/sKgrF6FSbuV83MzaGLRb5JhqZSPTJD21i7iJoa676biN9areavWgvog2LlB6TZYD
3qg1vD0nsd14R5Hc5MdQA26pvyCEQK94cNMhFlTAvR/1xkvqafhjjZr1Ku2wyDxlkPNN1eUTATZV
q8/tBri2hy6led81CRJLtkn/SS1zbfa6WI+fgQmW7a6OB+nseVAW1UWjqBWMviWZGW6CLJ5ebbul
5coTcYDqj2KZ6bM55+aZ7gbj7LkSMvXWVJPhF+GRWtsagMd+ZWg6Iburz7H0RnIgd5D8QLYVI/1l
/kgPx2PjuDbqdSO6mB76dC2yAqJS32pZTMZWalQOeNOodvNRomjkJJUmqf7y4TLgaZNSDh60g/AJ
cSOFqIDRoOgJ/il50OIcDCQEfW7N0K2Kp7LVUrGrBmUK4IMOyuNYzIkSwaVMNYQYTdK420mEuB8J
L8Tea9tCA+AoB40llq1BHrkoqxdbJGWONEMQbd1e5n9bPaaWYij7B1izve1R0oQsySQUvPKI98Jv
UBJjunHgiBp+C7EciJm04ls1bpAo7DoqNjx9Gt6iguiON1XpXO1dJO5fG7HolmTsnUsRSJpoLNxi
QpdOl6bAyYv+dDJM7VUxk15uRtfub7WR3gaZTgLHgtC7fZT1Khp/Zp9X2omejRFaHZBnX4sutZE0
Lpv4ASSYnfLYweP3lUSdCy5hYyrh7bvDY+CkWp3yTMDRMCAjpgjGb/pMt09n0YhqI4MQBYFQwMSD
JJ90vH5zt3yUutYATAvISnrk9kMeZ6JDvC3Nc2tG+0XBymrSURsSAaGjY2BHk0hmM42NR1d8bHng
gINXCbcPjbTAcHPMeaLwDjIdcYUXVClEPAOC+niF7d86loxslHkIgMbhwqYvo6Fwtuu0MD1GoVpx
kJCLE2sLTjJ+U4AMouDkJOaDTN249YO8rznsaT8qfl9qRIfremiiC4SeY1QDMGnjeexkgC273MlG
L20qHYcrraoznER0zCNUC9BnV9v53hA1xYD21PSDh+oahwSV+hrMIFyBRWdD2n/DPhiRo8Gm6kdI
XaXi1Gga6ApxWLbPE5VqBBqHBUDbGR1866ITLUw+SlwQrVJH1MAiwiyEY0wj+1Wp2ZRfKErkpFs9
cuMnNmM2eQ53reZbvIj2IqqS/nioLeTkHKL8qNZzrVMIF2qh7ttllYf70S2reRsETtDs+tZA3onS
nsL0w05W7SYRdRFxt9loXTqFS7yil00Z4boiBeA2ua6iaNeBCwW6lEm/p6Cl2CowOjvfdjsLXYjU
iJojJSgM9xjUn/m3j1FP2CJSKmkScMLwZiRDg6JvjrJJX1c+f562GhQAWkglbgP31OjNSffVQcub
baW7w4TAZtkAlayNIfCddLbU7WBO8Vs+1E7sSTmL6DiD8YBMG8+UQf6C09f23rDUO/pjK+wLKr54
mlg0+v518iDjkY+feFrlqmz3YkbFc2N3uIx+J/Thputt8ZvjgV5JQ/Ub4jSlBudVyfoLyCr/w921
NDWSJOm/kraXmTFbaCQQkg47ZkiIR4EoBqlqHpe2kBQlBaQyVfkAxNqa7WV/xJzn1Ie97XFv9U/m
l8znmYqajMhEEoRPgxVt3V2AyjPSw8PDn58jiLEzv7tHmckOBgw2bhfTY6Dg4vgg5PXpth7W65CF
1t6ff0bLvOq1Q2ALdmb7qIwH/O+t75+q2iP+9uNtQEnVp1uEwWthE2iy0Uzt7Ry3/J8R10WoZGcQ
3c7VFJd7uDeu/awOMbYcYZnZ+dND4j+eKqQ+Wp36fbD4+BggBIARroiGwFVIlwDeqt+3L24xseXp
Yv4AS7wLz3cvOFskjfkUI2tD6KppK259ai3aO7j+FuScPqFpJJneIKsxm19HcDOuVBNm/3ET+MuY
RbkMx4ud5sG0O0+++l/aX78+DRvIZj51aCh7DYE15QM29B71FbXHA0J7amAY8X0KbJ27NArOmj+3
GgoXGpiMgNIy/viYpk8YARMsYRQB2f3uIgJiabuHpCXsXeSaP0BzPv3pawNwCphKv0ABB4y7h/tT
xFN3zpLHfYDEhhimhqjVDlBq8xaNl2EyLmQwSCIpE4Ay2hiLBhLjluiNDriMq4UThGMJmBEIj3mh
Hv32OkR99TB83YfWE9oO6ZHqXwygx2xFGcjkOgI+8C6TdAIMyWyaAOqQ2oB6BKoAvpC189GVqn9/
iGkDh1QAiyqf7At5WDyxwKLnmLD+/coYmGU6615BZnCa55P/+LfSfIaX86C220SfF8qXgfSRfZk8
aNZ20fqC1CZBIbyvl6dUspMAHOzSvtfQmmi9c323vYcSa1SH5Pv+7l4dO+L47juHuzAPUXHaAvZR
9oX0f1H4m43dPQCGNIBnmMsFfv++9r+eb4ulkl6iAGrNXdRqgQ+NlQJAM0+RB6QA2rU6+qXe27sT
KKKT7O/U9nbRRoMvKoIvvnRjfxcdaPhCGUX29e5enirDHF8e745qtsOmLfTt3X1AdLSBrpu/e65i
ttL4W3zo+wXanSl/kl2dSsYFXOSNH9AXS5nA6sKgWwE9z98hhrMPEmZyTjq/Ouj73xsQytmlVvgl
XfSFb43PxqUPr169+Kzij4wXrXwD/cMzJSMRjWfL7K8sV+90Jea4ro/8qYyUKAI3Y/f+ucgSKPR3
EVlLNZiGJho0dIAr0U6YxA8iMNZKHdTOdGWgAk2GdprKjp2JpgjcTZQmRGT3Gch2Z2JSpHmAo+S6
1Bu5SEe+GnvhFy+ZSQ9xkWmoyWb2EG5y14ccy3k4jmAljr3Nz2OQwC6kG9WSxr5SP7jre3TDeQi4
I02I2ENla85kQSASvnf0JVJjEXznkaacPQdFgM7PEQvpfZbRRGpaGWXYPa6Uj2/VKEwTQ+Lphnel
25suF4kmQ4s9ZFhs72sqEK5X4PgpRpdKQ6ccMohJD/GSyCRLZa3OzEhmKlyY6ppaqFzpDnHsT8V8
ZFKmLlJXyqdiZB5CsrGdic6sa4BwP52JlgQBAEzuZLvf/i+R3uQ35/ehioxTh1lc7uQvZLA0pBdt
Ou5UL9XItgrQLcVAV8bI/huXS428bde9w3otLlBXqCvVvpiIqYjHItK0SP8AKEN/Wzk1YysDqS+W
YZKY4kAF6e5L9sWD0nSy5VLTLwNZiyjDKe7jIh2PTWFosPA2hfZVqXFJI9jEwQaiLAJTTQIGhoF0
+ET692tqygRNz3TdvCsFE1+TyUSC48rIqFqMIEAo19Xm9zEgmuNYpJpctmrqdXWlfvPtlzTAZB5N
KSfMwOQbeCYTQxEDTUk/5fV6YiCX45n0fWkIc32PYcUDWGuzlcGpF0rsQP+t/tZl3YGcCl8TyugS
hJHr/g3gykbCu5RhYBwUoJcwEA/nwjdFuk5wqM6LTifCkLg6x80/DE0vDaWtDEv99rfQG4bzb794
kGfvOvr2v8FYLUxe7zPweohjGFu83mc4MEMRPNkKuk4QrK6b+GlaOuAHDALdSaM7FQjvRMTGTVgn
GAHXNSPEoyybHq2F7nQB4QtPPjBMAgBIuBP+S8kHAWooA1k1H4nRgynF1CrvyuBchw5K55ua/V1p
d1TkDWHMGUq0QQkjV8pHo6U09g79dcjLAHURfWfAaMXg7o0HpioS+T2JV46jmsm5l/9+9c7ZPYKK
tdoPGIntwqc1LQgOtXWKBHjgQ3VpsSEWUmrOVYj68lFZxjtlEFzJDgQS4N41XfMyu4L6ZBMjk6JJ
5yYKw5M+AfRVTrxBIhLLuiJER9f36IJAFtBDGBIRPU0wWz0GWK+7quNCHmZdkL0rIjUaSdO0QMwC
XfiE4vnsG+T03+4A79f2Ycrr5EQxvbEmPVLKjqz57FulUqIp8dxKUDBE/Tqhr+4tW4nhAHQiAbgg
LSgkmRwWJO2ncdFyxHeAJRza0UkqVHhWxrc8Qr1xKiah4RxzKLGTSAbjGYWWrTglh11wItCORsb5
eUz/w2nOuUAb2Nx4b+d5/XVq5TRdWqsGGoR+iINHiNBJgKSMpkTLBaKn/vb1hK9FJKapWGpKOWEG
6/laRqlJlCHo9SlK7cVmcEqukrxmBG9W1/Qcf9/uGgDUCK5B12uguH56RyTkiz/q0cvragDjWfo3
+ofrjkRH+urJkFzCZnHdsm4YJ8K7sawDFv/M9wbCv7dVG81ic130KRJnEmESoUnRcaNZB66Ez8Jg
kkbCUGeYTORO+AoMzjSEJpUrCAZeXENPzg1GABlKP+X9HThg36C6U8v7a+2u4un61x04MYvgCGhe
ZjvGoHzRjgGkuiJVjnzDqXgScCPQUF+knE1+cD0U55Fl3XOEI8/jSEjD7sPAA73058R2s92AtX7V
VLINozkfrgz4EEZW7BSInu5kL9IHoRJNJ1stR2DlUo4EBvCYdBl048e5JQYcsas/oNzcsHwByapX
/nopGIh0oryjSNhxR4LzdJWGwRIlG5oM7VqdRqu5Ul0FAmjNXm+uUKRkxQM4Lvs/yjjxOiK40+vN
lt9gYMqf5VwaIpdNTHFlylXoQeh+E3t27AhQ5/oVXi8lp6gODLxBOpqoGIpzbBxFDEDlUMvIMIyq
fCQYFdB3hLboyqOjUer109iQyBV1Bh79501v0Lv53Dv+L4+ER0ZgmC3/TcCjHyAmXKu3AHSMUSSb
axOK93dvZR2vsZkZA7f7beD+b2V/UBQFm7Mh5hOOEfva8Jl3UWKb1fRpcaNzT6XElvStXnnLuMVR
AN09RjGlKXsosXaka6fkKqqJXrbSXhqFZvoQ+AblqtWXEb0KI0pdV4RWs9yAG2tTaKRSGhi+qiNr
V+n28przcKjTmj/SSTBvRqAZY5g7phM1DvaBtA5o6NLl/jKeX8NcmIb2U4Bv3QCcJv49xGCw5h4N
SnxWrcLy3qo4CjIjLEE8bAGduU7Q00hP0VjjtebEtg/qCMAIjitSAMDCQwMToczi/TBoAGihDO/V
R/XbIkyQlDWOLZQ4WltbmM4AlHCMoThcGxXb9t36YjqL5EgvO1M7aEijfzCxnsa50kQb/euKq3zb
B31PQ3hXEuXjUSkoCVjtdguIysCsgoSg9mFtoVv+2Le7peqk8lyd5HeYnPgyRdEsrC3Tk9hfIwBb
ntajJxmNhLo1Ca87L9sSjmDYWkfFfbmwwae+mMh4pmllljgDI/qIm89Nl6q+Th1uyYbOLLU3jSH4
2EF7ilkEsM+wVnRdjMKJuWccVTKDSHmXcJ4MvVk2olLkXJc3cpoV+G111SAKZubrOMpuEMqcehf0
n8HRTVHKskl3z16PW8rDeTBB8Zt1P9aob5uBsrl12TgkV6ofxMJUDWj9dF/rxTICOIGtzlDE4k46
ty4vQqt/A4jz7rRzK7CCNsORvkAcEjhZlrKocZzrS2G2PGH2rDsv+mIswtIR4Ujr9qmDzarkBFwP
x5L9ibo3w0MYzslCWCztM83R6XQlF2YZLkZ0uS+Xcq5j6VeGV1os9O9KpgqmLzIsHNUJarFAeAF2
Zq7Zsut/rSW8pWIeqGAqFlAbBmUaieKqQoczoew4XJ3DthiKW1XmNKoBGdYsFEriNZ3cxmKwMIao
lyWz0FZzGIaln1Xhy2y5g5+eRrKCHQcM6/6sZIJsoV5jxg8OVfcR0Yrw3jtP0G+88H7yemhrDJN0
dTKLj8MEhT2GF1k98CINRDxDiepPnv6jqnpoE4M99CpevzGDBaLy/rJK38BR57B9+moy8aXXE7EZ
i85yps8fYGiRrezMFdcGM3WHAEAArn3/Y17Go3lEgoEwHuIApXhT+mLrto88/VJgg4Ci9vf//mt8
R99hIg7qTLGCM7RmzoXeNUMfItx1uM9RuDVUaJfeuaT4dfENMSMV8xQ5BEPCKbjT4h7/dKxEuIS/
pLw/oP1eGCX17WYDeDwMDz0O7yYhGDgUd3AjlVkCAAAMxIw2bt7bBTjy+OsPGOHwkXw1/ReGTPER
vC10HBWFl+GiOaIgs7nWGoN5ijqlqUrNS4bBaelg/IYSWTX2mYye5BRYx6bXXGcwcrB4YVVncLQy
A+ByikJpYwf3GZZ7LCnYY6RzDxl4fR6BDWa1PkcPaA+g2tbhQC7u+Xtty2ut+yTHM5O3HD2gJ6rU
stBkMF1ORBTKKhtibcB9S1acRCIYG5dci+FEn6oRklFWoQaHI3SaIqEcy6WWAbI7Nhevba4COpUR
6gZMshx8QBuLyV0a3OrqV3WjEH1shmpA75M73bMUnmBkMAFgiO50z+FzW8qhxtFVe54I31xtjYEL
H2RkCVitzmB9fYD5DPgEs+YFk6vd2XspEqvNArNoGciqZJbapkmtnAN/uX0/8MN7cWcJ8AEDjy8V
9HoiA5jtVhUmR3z8Mn2UyBOk0VQzl7RPjcPN7of+BDwx6DYYws2IKAqr263BcETgoCXmYjm85Wfy
sNkIaleVieD4g9VrwXE1X1NB2MTYNo4KrWsUiqQWDkGNo/vxBp6zZU8B21Cv3yHQgRNtJz2RkWYg
nGlNtOAYLnGdw+sYLKxSbaT5GRZ8L+DQRYZMAD+SgfCDnJiXR52jUnnwoBJkwm0xxsQx9yV/uqNq
eMO4RCEMA928BfYCgetJaLqNHMnVzwT3B7nrqsSwLuprC0C2tLehkXFByWlkCjSHVzNAQYN5qWYz
iV1VJwJ9kjAW+2ZYvNZgKWnPs5bIqUmkh83VY1I2hz13EcaYm6KlLnMY2kDvKhfGvdyQ+fY/dG6q
XDMMO6u1MOML+AQtlB4DPHqjHf2GoTUqwPwBI2uV1aaNzc1Zb7gTug3edTeKr0DX+r+kv/AoSkem
GahP2estCZQIK3SaZlG7johGwCjRROnoMpgUR8EU42DMTkCObCetFq2LcXG5HPqLQC47YoaWPYM0
RzVKVyxhD1bpLw6npmtJBwei33E4B4CPWT/O4XtoutUQthylEkA0sYFSOFwFNLZOgDOSmsXqHJhz
Z2g1U4Ywc2S+PkCOrf2rcTQq9UVE0E42ECEHyDGZbDHhtyUGN9bWVm9pDV4jnJmE1ExtGCh1jmal
HJLmQiVJnGnTK3mvTA3CkVfPn3KZjk3brc6i+eD3qYmYZMsfhiMU8hd3oM4RPKPCjJw/XchlGFcp
wzpHQidn1GeFaDuQgshsJNDyXCuU6no4YGA7hCYaz7zPKpqqSiWPLizNz9df2J8Ga5/AcGF3EMSy
MIjrHJgAXfRroJRPsyAzLzjy7ANhWkV1Gizh6oWhSivxesi/wjlNzWPMkbrKpRMmTDL79osv54bj
2+AI1mcv0Bd4ghnFAH4bR8Fg/gL5LeD9Ns9q/U6znbZ2H00cGxPrRbO5B0uUMDh+nS5DghX5IZ0w
Khmw+9I4IoMIHHwJ/buVvi7u9CEiE8ASa2N0S+2g1UJv3ca43tvte1XDm6vz9w7bePL+QbQCi3lo
OHQcqqWD5K3tJzLcbANC7worb06Oev1uSObGby8kUHqC6e+qDA8OMyALsFEXNnQj4XpVPYcj1dQN
Q30YjeuJI990om4NT4SjFvwE4XTCTNBQilmIU42jcpPKWlTCLQ39FbQa8kXLUhPMWlTFl9HP+jRo
s8m+/N5tTT1IJuBaiyHtDM/TiL2XO3VfHlA9k0idrCQ0e4f++BjWn69/ZkgWKgK12n+9+XqB6dcj
2FSaEpkKmICov3094e4sQrU3gjYVN1SNo5LrSj54XeFXxM05kglXyoL055gD81kEwOFKNXMzXnMY
x1cCZeQGVY4zSwz+i0QtspXhbTFIx7VKxnBqKi8X9Inrd3m9+F2LBaKo9ArlSUG1NoNDcg3GmDxv
MxxHXFLxTPjVLTplmIiXa5jcTziTPqJx/+4dxfDGY/Rd5iEGOrGIh6LMHLPIZ4adgvZ9900Zhneo
hDK4VucwJYZoHDNXy9H0N0yRy7YWyyCZf8T2qjzkcpIm6MfQfM0ccI4gccnIrG8ubN9cItilDiwK
1+lDW1x3A95lswm8AMxHBZbOAaZg61+//gyvEJ4GGdSz10cRROR9TNFQAnux0oxrUhH/Hk1qhfsD
BI3NI8He0PGpwOBwdXyKb0NsX+e7/zpufRUAyK/7lrlgd4szRvUC1mGHnsoQYUPjbHJ0SN6ksdUu
WufIKgy//T/mUSylPnOZKtlsZBXl5dcN91QhtehtyfZqJb5rXPkShFTxbd6H9FdBxPyAb1mBT/Pj
vWUVHM47e8viAdDH2ZynTJ8Y+3Ayf/8PAAAA//8=</cx:binary>
              </cx:geoCache>
            </cx:geography>
          </cx:layoutPr>
          <cx:valueColors>
            <cx:minColor>
              <a:srgbClr val="EFCB19"/>
            </cx:minColor>
            <cx:maxColor>
              <a:srgbClr val="7A0000"/>
            </cx:maxColor>
          </cx:valueColors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hart" Target="../charts/chart1.xml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12" Type="http://schemas.microsoft.com/office/2014/relationships/chartEx" Target="../charts/chartEx1.xml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5" Type="http://schemas.openxmlformats.org/officeDocument/2006/relationships/chart" Target="../charts/chart3.xml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Relationship Id="rId1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11.svg"/><Relationship Id="rId7" Type="http://schemas.openxmlformats.org/officeDocument/2006/relationships/image" Target="../media/image13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12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11.svg"/><Relationship Id="rId7" Type="http://schemas.openxmlformats.org/officeDocument/2006/relationships/image" Target="../media/image13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12.sv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0</xdr:row>
      <xdr:rowOff>109538</xdr:rowOff>
    </xdr:from>
    <xdr:to>
      <xdr:col>12</xdr:col>
      <xdr:colOff>619125</xdr:colOff>
      <xdr:row>4</xdr:row>
      <xdr:rowOff>138113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F28EE01-FDB0-F877-F298-85BAD2C66244}"/>
            </a:ext>
          </a:extLst>
        </xdr:cNvPr>
        <xdr:cNvSpPr/>
      </xdr:nvSpPr>
      <xdr:spPr>
        <a:xfrm>
          <a:off x="947738" y="109538"/>
          <a:ext cx="9558337" cy="828675"/>
        </a:xfrm>
        <a:prstGeom prst="roundRect">
          <a:avLst>
            <a:gd name="adj" fmla="val 12644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400" b="1" kern="1200">
              <a:solidFill>
                <a:srgbClr val="7A0000"/>
              </a:solidFill>
            </a:rPr>
            <a:t>Sales Dashboard South</a:t>
          </a:r>
          <a:r>
            <a:rPr lang="en-IN" sz="2400" b="1" kern="1200" baseline="0">
              <a:solidFill>
                <a:srgbClr val="7A0000"/>
              </a:solidFill>
            </a:rPr>
            <a:t> America 2022</a:t>
          </a:r>
          <a:br>
            <a:rPr lang="en-IN" sz="2400" b="1" kern="1200" baseline="0">
              <a:solidFill>
                <a:srgbClr val="7A0000"/>
              </a:solidFill>
            </a:rPr>
          </a:br>
          <a:r>
            <a:rPr lang="en-IN" sz="1600" b="0" i="1" kern="1200" baseline="0">
              <a:solidFill>
                <a:schemeClr val="tx1"/>
              </a:solidFill>
            </a:rPr>
            <a:t>Figures in millions of USD</a:t>
          </a:r>
          <a:endParaRPr lang="en-IN" sz="2400" b="0" i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123825</xdr:colOff>
      <xdr:row>5</xdr:row>
      <xdr:rowOff>114300</xdr:rowOff>
    </xdr:from>
    <xdr:to>
      <xdr:col>4</xdr:col>
      <xdr:colOff>600075</xdr:colOff>
      <xdr:row>11</xdr:row>
      <xdr:rowOff>119063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829A248-3FDC-6800-3EAA-4928A66ECB19}"/>
            </a:ext>
          </a:extLst>
        </xdr:cNvPr>
        <xdr:cNvSpPr/>
      </xdr:nvSpPr>
      <xdr:spPr>
        <a:xfrm>
          <a:off x="947738" y="1114425"/>
          <a:ext cx="2947987" cy="1204913"/>
        </a:xfrm>
        <a:prstGeom prst="roundRect">
          <a:avLst>
            <a:gd name="adj" fmla="val 12644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 kern="1200">
              <a:solidFill>
                <a:srgbClr val="7A0000"/>
              </a:solidFill>
            </a:rPr>
            <a:t>Sales</a:t>
          </a:r>
          <a:endParaRPr lang="en-IN" sz="1800" b="1" kern="1200">
            <a:solidFill>
              <a:srgbClr val="7A0000"/>
            </a:solidFill>
          </a:endParaRPr>
        </a:p>
        <a:p>
          <a:pPr algn="l"/>
          <a:endParaRPr lang="en-IN" sz="2400" b="1" kern="1200">
            <a:solidFill>
              <a:srgbClr val="7A0000"/>
            </a:solidFill>
          </a:endParaRPr>
        </a:p>
        <a:p>
          <a:pPr algn="l"/>
          <a:endParaRPr lang="en-IN" sz="2400" b="1" kern="1200">
            <a:solidFill>
              <a:srgbClr val="7A0000"/>
            </a:solidFill>
          </a:endParaRPr>
        </a:p>
      </xdr:txBody>
    </xdr:sp>
    <xdr:clientData/>
  </xdr:twoCellAnchor>
  <xdr:twoCellAnchor>
    <xdr:from>
      <xdr:col>4</xdr:col>
      <xdr:colOff>800100</xdr:colOff>
      <xdr:row>5</xdr:row>
      <xdr:rowOff>128588</xdr:rowOff>
    </xdr:from>
    <xdr:to>
      <xdr:col>8</xdr:col>
      <xdr:colOff>619125</xdr:colOff>
      <xdr:row>11</xdr:row>
      <xdr:rowOff>104776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C50558B-5DDD-F07F-FE7E-44F9F4D395BA}"/>
            </a:ext>
          </a:extLst>
        </xdr:cNvPr>
        <xdr:cNvSpPr/>
      </xdr:nvSpPr>
      <xdr:spPr>
        <a:xfrm>
          <a:off x="4098003" y="1127177"/>
          <a:ext cx="3116928" cy="1174495"/>
        </a:xfrm>
        <a:prstGeom prst="roundRect">
          <a:avLst>
            <a:gd name="adj" fmla="val 12644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 kern="1200">
              <a:solidFill>
                <a:srgbClr val="7A0000"/>
              </a:solidFill>
            </a:rPr>
            <a:t>Profit</a:t>
          </a:r>
        </a:p>
      </xdr:txBody>
    </xdr:sp>
    <xdr:clientData/>
  </xdr:twoCellAnchor>
  <xdr:twoCellAnchor>
    <xdr:from>
      <xdr:col>9</xdr:col>
      <xdr:colOff>0</xdr:colOff>
      <xdr:row>5</xdr:row>
      <xdr:rowOff>133351</xdr:rowOff>
    </xdr:from>
    <xdr:to>
      <xdr:col>12</xdr:col>
      <xdr:colOff>614364</xdr:colOff>
      <xdr:row>11</xdr:row>
      <xdr:rowOff>114300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3DAFE71-3E54-93CC-19A0-EEB737A0A70A}"/>
            </a:ext>
          </a:extLst>
        </xdr:cNvPr>
        <xdr:cNvSpPr/>
      </xdr:nvSpPr>
      <xdr:spPr>
        <a:xfrm>
          <a:off x="7415213" y="1133476"/>
          <a:ext cx="3086101" cy="1181099"/>
        </a:xfrm>
        <a:prstGeom prst="roundRect">
          <a:avLst>
            <a:gd name="adj" fmla="val 12644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 kern="1200">
              <a:solidFill>
                <a:srgbClr val="7A0000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119062</xdr:colOff>
      <xdr:row>12</xdr:row>
      <xdr:rowOff>66675</xdr:rowOff>
    </xdr:from>
    <xdr:to>
      <xdr:col>8</xdr:col>
      <xdr:colOff>614362</xdr:colOff>
      <xdr:row>26</xdr:row>
      <xdr:rowOff>138113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B51BFD4-E72B-ABDC-2202-BB4AF43BE66F}"/>
            </a:ext>
          </a:extLst>
        </xdr:cNvPr>
        <xdr:cNvSpPr/>
      </xdr:nvSpPr>
      <xdr:spPr>
        <a:xfrm>
          <a:off x="942975" y="2466975"/>
          <a:ext cx="6262687" cy="2871788"/>
        </a:xfrm>
        <a:prstGeom prst="roundRect">
          <a:avLst>
            <a:gd name="adj" fmla="val 5019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 kern="1200">
              <a:solidFill>
                <a:srgbClr val="7A0000"/>
              </a:solidFill>
            </a:rPr>
            <a:t>2021-2022 Sales Trend</a:t>
          </a:r>
          <a:r>
            <a:rPr lang="en-IN" sz="2000" b="1" kern="1200" baseline="0">
              <a:solidFill>
                <a:srgbClr val="7A0000"/>
              </a:solidFill>
            </a:rPr>
            <a:t> (in millions)</a:t>
          </a:r>
          <a:endParaRPr lang="en-IN" sz="2000" b="1" kern="1200">
            <a:solidFill>
              <a:srgbClr val="7A0000"/>
            </a:solidFill>
          </a:endParaRPr>
        </a:p>
      </xdr:txBody>
    </xdr:sp>
    <xdr:clientData/>
  </xdr:twoCellAnchor>
  <xdr:twoCellAnchor>
    <xdr:from>
      <xdr:col>9</xdr:col>
      <xdr:colOff>6348</xdr:colOff>
      <xdr:row>12</xdr:row>
      <xdr:rowOff>95968</xdr:rowOff>
    </xdr:from>
    <xdr:to>
      <xdr:col>12</xdr:col>
      <xdr:colOff>645089</xdr:colOff>
      <xdr:row>26</xdr:row>
      <xdr:rowOff>143592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CC4B584-0A19-6C99-FAF0-E95F597D78C1}"/>
            </a:ext>
          </a:extLst>
        </xdr:cNvPr>
        <xdr:cNvSpPr/>
      </xdr:nvSpPr>
      <xdr:spPr>
        <a:xfrm>
          <a:off x="7426631" y="2492581"/>
          <a:ext cx="3112168" cy="2843672"/>
        </a:xfrm>
        <a:prstGeom prst="roundRect">
          <a:avLst>
            <a:gd name="adj" fmla="val 6152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 kern="1200">
              <a:solidFill>
                <a:srgbClr val="7A0000"/>
              </a:solidFill>
            </a:rPr>
            <a:t>Customer Satisfaction</a:t>
          </a:r>
        </a:p>
      </xdr:txBody>
    </xdr:sp>
    <xdr:clientData/>
  </xdr:twoCellAnchor>
  <xdr:twoCellAnchor>
    <xdr:from>
      <xdr:col>12</xdr:col>
      <xdr:colOff>814234</xdr:colOff>
      <xdr:row>0</xdr:row>
      <xdr:rowOff>122903</xdr:rowOff>
    </xdr:from>
    <xdr:to>
      <xdr:col>16</xdr:col>
      <xdr:colOff>675815</xdr:colOff>
      <xdr:row>26</xdr:row>
      <xdr:rowOff>143592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4FA4517-4F91-60E6-DC9E-559A558B2581}"/>
            </a:ext>
          </a:extLst>
        </xdr:cNvPr>
        <xdr:cNvSpPr/>
      </xdr:nvSpPr>
      <xdr:spPr>
        <a:xfrm>
          <a:off x="10707944" y="122903"/>
          <a:ext cx="3159484" cy="5213350"/>
        </a:xfrm>
        <a:prstGeom prst="roundRect">
          <a:avLst>
            <a:gd name="adj" fmla="val 6152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 kern="1200">
              <a:solidFill>
                <a:srgbClr val="7A0000"/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399435</xdr:colOff>
      <xdr:row>2</xdr:row>
      <xdr:rowOff>71694</xdr:rowOff>
    </xdr:from>
    <xdr:to>
      <xdr:col>16</xdr:col>
      <xdr:colOff>635000</xdr:colOff>
      <xdr:row>26</xdr:row>
      <xdr:rowOff>168992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F2D1FB4D-69CD-47B8-B454-2BDE7DF9FF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3145" y="471129"/>
              <a:ext cx="3533468" cy="4890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235565</xdr:colOff>
      <xdr:row>14</xdr:row>
      <xdr:rowOff>92179</xdr:rowOff>
    </xdr:from>
    <xdr:to>
      <xdr:col>8</xdr:col>
      <xdr:colOff>481371</xdr:colOff>
      <xdr:row>26</xdr:row>
      <xdr:rowOff>33954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307DCF-4476-45B9-A8F3-BCA88098A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660605</xdr:colOff>
      <xdr:row>14</xdr:row>
      <xdr:rowOff>117783</xdr:rowOff>
    </xdr:from>
    <xdr:to>
      <xdr:col>12</xdr:col>
      <xdr:colOff>716935</xdr:colOff>
      <xdr:row>27</xdr:row>
      <xdr:rowOff>128023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780D361-ACD7-42ED-9128-00E2B1D6E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56330</xdr:colOff>
      <xdr:row>7</xdr:row>
      <xdr:rowOff>122903</xdr:rowOff>
    </xdr:from>
    <xdr:to>
      <xdr:col>3</xdr:col>
      <xdr:colOff>10241</xdr:colOff>
      <xdr:row>10</xdr:row>
      <xdr:rowOff>107541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ABFF0539-8E07-22F6-6E32-129FAC87493B}"/>
            </a:ext>
          </a:extLst>
        </xdr:cNvPr>
        <xdr:cNvSpPr txBox="1"/>
      </xdr:nvSpPr>
      <xdr:spPr>
        <a:xfrm>
          <a:off x="880806" y="1520928"/>
          <a:ext cx="1602863" cy="583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535B415-366F-4356-A8C6-9E86FA3F985D}" type="TxLink">
            <a:rPr lang="en-US" sz="3200" b="1" i="0" u="none" strike="noStrike" kern="1200">
              <a:solidFill>
                <a:srgbClr val="7A0000"/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US" sz="2800" b="1" kern="1200">
            <a:solidFill>
              <a:srgbClr val="7A0000"/>
            </a:solidFill>
          </a:endParaRPr>
        </a:p>
      </xdr:txBody>
    </xdr:sp>
    <xdr:clientData/>
  </xdr:twoCellAnchor>
  <xdr:twoCellAnchor>
    <xdr:from>
      <xdr:col>5</xdr:col>
      <xdr:colOff>87055</xdr:colOff>
      <xdr:row>7</xdr:row>
      <xdr:rowOff>117782</xdr:rowOff>
    </xdr:from>
    <xdr:to>
      <xdr:col>6</xdr:col>
      <xdr:colOff>512097</xdr:colOff>
      <xdr:row>10</xdr:row>
      <xdr:rowOff>102420</xdr:rowOff>
    </xdr:to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FB0614F3-62DF-758C-627E-0B60E6314F4E}"/>
            </a:ext>
          </a:extLst>
        </xdr:cNvPr>
        <xdr:cNvSpPr txBox="1"/>
      </xdr:nvSpPr>
      <xdr:spPr>
        <a:xfrm>
          <a:off x="4209435" y="1515807"/>
          <a:ext cx="1249517" cy="583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20A245D-A72B-4F2B-B297-902C0B6DA014}" type="TxLink">
            <a:rPr lang="en-US" sz="3200" b="1" i="0" u="none" strike="noStrike" kern="1200">
              <a:solidFill>
                <a:srgbClr val="7A0000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US" sz="3200" b="1" i="0" u="none" strike="noStrike" kern="1200">
            <a:solidFill>
              <a:srgbClr val="7A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148508</xdr:colOff>
      <xdr:row>7</xdr:row>
      <xdr:rowOff>143387</xdr:rowOff>
    </xdr:from>
    <xdr:to>
      <xdr:col>10</xdr:col>
      <xdr:colOff>614517</xdr:colOff>
      <xdr:row>10</xdr:row>
      <xdr:rowOff>128025</xdr:rowOff>
    </xdr:to>
    <xdr:sp macro="" textlink="Inputs!J5">
      <xdr:nvSpPr>
        <xdr:cNvPr id="19" name="TextBox 18">
          <a:extLst>
            <a:ext uri="{FF2B5EF4-FFF2-40B4-BE49-F238E27FC236}">
              <a16:creationId xmlns:a16="http://schemas.microsoft.com/office/drawing/2014/main" id="{60AFA2D8-D030-6F8E-B751-4CD57B345482}"/>
            </a:ext>
          </a:extLst>
        </xdr:cNvPr>
        <xdr:cNvSpPr txBox="1"/>
      </xdr:nvSpPr>
      <xdr:spPr>
        <a:xfrm>
          <a:off x="7568791" y="1541412"/>
          <a:ext cx="1290484" cy="583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8086BA4-14E8-45A4-8E31-6E9EEADF4D9C}" type="TxLink">
            <a:rPr lang="en-US" sz="3200" b="1" i="0" u="none" strike="noStrike" kern="1200">
              <a:solidFill>
                <a:srgbClr val="7A0000"/>
              </a:solidFill>
              <a:latin typeface="Calibri"/>
              <a:ea typeface="Calibri"/>
              <a:cs typeface="Calibri"/>
            </a:rPr>
            <a:pPr marL="0" indent="0" algn="l"/>
            <a:t> 87.0 </a:t>
          </a:fld>
          <a:endParaRPr lang="en-US" sz="3200" b="1" i="0" u="none" strike="noStrike" kern="1200">
            <a:solidFill>
              <a:srgbClr val="7A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368710</xdr:colOff>
      <xdr:row>5</xdr:row>
      <xdr:rowOff>71693</xdr:rowOff>
    </xdr:from>
    <xdr:to>
      <xdr:col>4</xdr:col>
      <xdr:colOff>711815</xdr:colOff>
      <xdr:row>11</xdr:row>
      <xdr:rowOff>168991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860A773-42BB-475E-A5DC-5952310C8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348123</xdr:colOff>
      <xdr:row>5</xdr:row>
      <xdr:rowOff>71693</xdr:rowOff>
    </xdr:from>
    <xdr:to>
      <xdr:col>8</xdr:col>
      <xdr:colOff>583789</xdr:colOff>
      <xdr:row>11</xdr:row>
      <xdr:rowOff>153628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A680BA2-9D12-4FD3-83C2-DC4A4D88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629930</xdr:colOff>
      <xdr:row>5</xdr:row>
      <xdr:rowOff>92176</xdr:rowOff>
    </xdr:from>
    <xdr:to>
      <xdr:col>12</xdr:col>
      <xdr:colOff>768145</xdr:colOff>
      <xdr:row>11</xdr:row>
      <xdr:rowOff>128023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59ED303-696B-49FC-8263-DB2BF7629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0.33021</cdr:x>
      <cdr:y>0.30903</cdr:y>
    </cdr:from>
    <cdr:to>
      <cdr:x>0.67188</cdr:x>
      <cdr:y>0.67882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6BE7099-EB10-3DCB-F25D-FE9EDE1C1782}"/>
            </a:ext>
          </a:extLst>
        </cdr:cNvPr>
        <cdr:cNvSpPr txBox="1"/>
      </cdr:nvSpPr>
      <cdr:spPr>
        <a:xfrm xmlns:a="http://schemas.openxmlformats.org/drawingml/2006/main">
          <a:off x="1509713" y="847725"/>
          <a:ext cx="1562100" cy="10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FC5F7C3-1367-4AF4-A737-B4CF0111F25E}" type="TxLink">
            <a:rPr lang="en-US" sz="1600" b="1" i="0" u="none" strike="noStrike" kern="1200">
              <a:solidFill>
                <a:srgbClr val="7A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400" b="1" kern="1200">
            <a:solidFill>
              <a:srgbClr val="7A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0.33021</cdr:x>
      <cdr:y>0.30903</cdr:y>
    </cdr:from>
    <cdr:to>
      <cdr:x>0.67188</cdr:x>
      <cdr:y>0.67882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6BE7099-EB10-3DCB-F25D-FE9EDE1C1782}"/>
            </a:ext>
          </a:extLst>
        </cdr:cNvPr>
        <cdr:cNvSpPr txBox="1"/>
      </cdr:nvSpPr>
      <cdr:spPr>
        <a:xfrm xmlns:a="http://schemas.openxmlformats.org/drawingml/2006/main">
          <a:off x="1509713" y="847725"/>
          <a:ext cx="1562100" cy="10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79C53B5-B11B-4E37-92BA-548E6CCBFB63}" type="TxLink">
            <a:rPr lang="en-US" sz="1600" b="1" i="0" u="none" strike="noStrike" kern="1200">
              <a:solidFill>
                <a:srgbClr val="7A0000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600" b="1" i="0" u="none" strike="noStrike" kern="1200">
            <a:solidFill>
              <a:srgbClr val="7A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0.33021</cdr:x>
      <cdr:y>0.30903</cdr:y>
    </cdr:from>
    <cdr:to>
      <cdr:x>0.67188</cdr:x>
      <cdr:y>0.67882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6BE7099-EB10-3DCB-F25D-FE9EDE1C1782}"/>
            </a:ext>
          </a:extLst>
        </cdr:cNvPr>
        <cdr:cNvSpPr txBox="1"/>
      </cdr:nvSpPr>
      <cdr:spPr>
        <a:xfrm xmlns:a="http://schemas.openxmlformats.org/drawingml/2006/main">
          <a:off x="1509713" y="847725"/>
          <a:ext cx="1562100" cy="10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EF27373-5865-4813-A681-2AD5399D4F6B}" type="TxLink">
            <a:rPr lang="en-US" sz="1600" b="1" i="0" u="none" strike="noStrike" kern="1200">
              <a:solidFill>
                <a:srgbClr val="7A0000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1" i="0" u="none" strike="noStrike" kern="1200">
            <a:solidFill>
              <a:srgbClr val="7A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A63389-E34C-4A8E-BCE2-75BD24B5C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extLst>
            <a:ext uri="{FF2B5EF4-FFF2-40B4-BE49-F238E27FC236}">
              <a16:creationId xmlns:a16="http://schemas.microsoft.com/office/drawing/2014/main" id="{7017947F-23E3-4890-9B9A-9C64975E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extLst>
            <a:ext uri="{FF2B5EF4-FFF2-40B4-BE49-F238E27FC236}">
              <a16:creationId xmlns:a16="http://schemas.microsoft.com/office/drawing/2014/main" id="{E11A1F72-5A96-4611-A465-8A7A2E332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35E5D58D-62A7-4E4D-8457-29C447089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extLst>
            <a:ext uri="{FF2B5EF4-FFF2-40B4-BE49-F238E27FC236}">
              <a16:creationId xmlns:a16="http://schemas.microsoft.com/office/drawing/2014/main" id="{0FC3D53E-B017-425F-9B25-16D388EE1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8B7653-F8BF-4BE8-8109-2CC39C11D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extLst>
            <a:ext uri="{FF2B5EF4-FFF2-40B4-BE49-F238E27FC236}">
              <a16:creationId xmlns:a16="http://schemas.microsoft.com/office/drawing/2014/main" id="{CCC8F1DC-02D8-44A2-BB8C-6131C6CD4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extLst>
            <a:ext uri="{FF2B5EF4-FFF2-40B4-BE49-F238E27FC236}">
              <a16:creationId xmlns:a16="http://schemas.microsoft.com/office/drawing/2014/main" id="{0A167D7D-D34F-40E0-BBFE-38CE2462F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B0F61644-FF3D-49FD-8735-5ABE45B67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extLst>
            <a:ext uri="{FF2B5EF4-FFF2-40B4-BE49-F238E27FC236}">
              <a16:creationId xmlns:a16="http://schemas.microsoft.com/office/drawing/2014/main" id="{36796F37-B41F-4081-9D6C-D0A0FAEFC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3" zoomScaleNormal="90" workbookViewId="0">
      <selection activeCell="M28" sqref="M28"/>
    </sheetView>
  </sheetViews>
  <sheetFormatPr defaultColWidth="10.8125" defaultRowHeight="15.75" x14ac:dyDescent="0.5"/>
  <cols>
    <col min="1" max="1" width="10.8125" style="13"/>
    <col min="2" max="16384" width="10.8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875" defaultRowHeight="15.75" x14ac:dyDescent="0.5"/>
  <cols>
    <col min="1" max="1" width="10.8125" style="13"/>
    <col min="2" max="2" width="4" customWidth="1"/>
    <col min="3" max="3" width="14.0625" customWidth="1"/>
    <col min="4" max="4" width="8.6875" customWidth="1"/>
    <col min="5" max="5" width="10.1875" customWidth="1"/>
    <col min="7" max="7" width="12.3125" customWidth="1"/>
  </cols>
  <sheetData>
    <row r="2" spans="3:11" x14ac:dyDescent="0.5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5">
      <c r="C4" s="4" t="s">
        <v>50</v>
      </c>
      <c r="D4" s="4" t="s">
        <v>46</v>
      </c>
      <c r="F4" s="4" t="s">
        <v>49</v>
      </c>
      <c r="G4" s="4" t="s">
        <v>46</v>
      </c>
      <c r="I4" s="4" t="s">
        <v>24</v>
      </c>
      <c r="J4" s="4" t="s">
        <v>46</v>
      </c>
    </row>
    <row r="5" spans="3:11" x14ac:dyDescent="0.5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8">
        <v>87</v>
      </c>
    </row>
    <row r="6" spans="3:11" x14ac:dyDescent="0.5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8">
        <v>100</v>
      </c>
    </row>
    <row r="7" spans="3:11" x14ac:dyDescent="0.5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5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5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5">
      <c r="C12" s="3" t="s">
        <v>8</v>
      </c>
      <c r="D12" s="3">
        <v>2021</v>
      </c>
      <c r="E12" s="3">
        <v>2022</v>
      </c>
      <c r="G12" s="3" t="s">
        <v>21</v>
      </c>
      <c r="H12" s="3" t="s">
        <v>8</v>
      </c>
      <c r="J12" s="4" t="s">
        <v>20</v>
      </c>
      <c r="K12" s="4" t="s">
        <v>23</v>
      </c>
    </row>
    <row r="13" spans="3:11" x14ac:dyDescent="0.5">
      <c r="C13" t="s">
        <v>9</v>
      </c>
      <c r="D13">
        <v>201.9</v>
      </c>
      <c r="E13">
        <v>215.3</v>
      </c>
      <c r="G13" t="s">
        <v>1</v>
      </c>
      <c r="H13" s="5">
        <v>953.3</v>
      </c>
      <c r="J13" t="s">
        <v>29</v>
      </c>
      <c r="K13" s="6">
        <v>0.54</v>
      </c>
    </row>
    <row r="14" spans="3:11" x14ac:dyDescent="0.5">
      <c r="C14" t="s">
        <v>10</v>
      </c>
      <c r="D14">
        <v>204.2</v>
      </c>
      <c r="E14">
        <v>217.6</v>
      </c>
      <c r="G14" t="s">
        <v>4</v>
      </c>
      <c r="H14" s="5">
        <v>432.4</v>
      </c>
      <c r="J14" t="s">
        <v>28</v>
      </c>
      <c r="K14" s="6">
        <v>0.86</v>
      </c>
    </row>
    <row r="15" spans="3:11" x14ac:dyDescent="0.5">
      <c r="C15" t="s">
        <v>11</v>
      </c>
      <c r="D15">
        <v>198.6</v>
      </c>
      <c r="E15">
        <v>220.1</v>
      </c>
      <c r="G15" t="s">
        <v>22</v>
      </c>
      <c r="H15" s="5">
        <v>553.20000000000005</v>
      </c>
      <c r="J15" t="s">
        <v>27</v>
      </c>
      <c r="K15" s="6">
        <v>0.93</v>
      </c>
    </row>
    <row r="16" spans="3:11" x14ac:dyDescent="0.5">
      <c r="C16" t="s">
        <v>12</v>
      </c>
      <c r="D16">
        <v>199.2</v>
      </c>
      <c r="E16">
        <v>206.4</v>
      </c>
      <c r="G16" t="s">
        <v>5</v>
      </c>
      <c r="H16" s="5">
        <v>445.1</v>
      </c>
      <c r="J16" t="s">
        <v>26</v>
      </c>
      <c r="K16" s="6">
        <v>0.53</v>
      </c>
    </row>
    <row r="17" spans="3:11" x14ac:dyDescent="0.5">
      <c r="C17" t="s">
        <v>7</v>
      </c>
      <c r="D17">
        <v>206.4</v>
      </c>
      <c r="E17">
        <v>204.3</v>
      </c>
      <c r="G17" t="s">
        <v>6</v>
      </c>
      <c r="H17" s="5">
        <v>425.1</v>
      </c>
      <c r="J17" t="s">
        <v>25</v>
      </c>
      <c r="K17" s="6">
        <v>0.95</v>
      </c>
    </row>
    <row r="18" spans="3:11" x14ac:dyDescent="0.5">
      <c r="C18" t="s">
        <v>13</v>
      </c>
      <c r="D18">
        <v>195.3</v>
      </c>
      <c r="E18">
        <v>203</v>
      </c>
      <c r="G18" t="s">
        <v>3</v>
      </c>
      <c r="H18" s="5">
        <v>253.6</v>
      </c>
    </row>
    <row r="19" spans="3:11" x14ac:dyDescent="0.5">
      <c r="C19" t="s">
        <v>14</v>
      </c>
      <c r="D19">
        <v>192.4</v>
      </c>
      <c r="E19">
        <v>201.5</v>
      </c>
      <c r="G19" t="s">
        <v>2</v>
      </c>
      <c r="H19" s="5">
        <v>387.5</v>
      </c>
    </row>
    <row r="20" spans="3:11" x14ac:dyDescent="0.5">
      <c r="C20" t="s">
        <v>15</v>
      </c>
      <c r="D20">
        <v>186.3</v>
      </c>
      <c r="E20">
        <v>200.6</v>
      </c>
    </row>
    <row r="21" spans="3:11" x14ac:dyDescent="0.5">
      <c r="C21" t="s">
        <v>16</v>
      </c>
      <c r="D21">
        <v>194.2</v>
      </c>
      <c r="E21">
        <v>210.6</v>
      </c>
    </row>
    <row r="22" spans="3:11" x14ac:dyDescent="0.5">
      <c r="C22" t="s">
        <v>17</v>
      </c>
      <c r="D22">
        <v>199</v>
      </c>
      <c r="E22">
        <v>216.4</v>
      </c>
    </row>
    <row r="23" spans="3:11" x14ac:dyDescent="0.5">
      <c r="C23" t="s">
        <v>18</v>
      </c>
      <c r="D23">
        <v>205.2</v>
      </c>
      <c r="E23">
        <v>222.3</v>
      </c>
    </row>
    <row r="24" spans="3:11" x14ac:dyDescent="0.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F17" sqref="F17"/>
    </sheetView>
  </sheetViews>
  <sheetFormatPr defaultRowHeight="15.75" x14ac:dyDescent="0.5"/>
  <cols>
    <col min="1" max="1" width="10.8125" style="13"/>
    <col min="2" max="2" width="4.3125" customWidth="1"/>
    <col min="4" max="4" width="16.5625" customWidth="1"/>
    <col min="5" max="5" width="25" bestFit="1" customWidth="1"/>
  </cols>
  <sheetData>
    <row r="2" spans="1:5" s="2" customFormat="1" x14ac:dyDescent="0.5">
      <c r="A2" s="13"/>
      <c r="C2" s="4" t="s">
        <v>0</v>
      </c>
      <c r="D2" s="4" t="s">
        <v>30</v>
      </c>
      <c r="E2" s="4" t="s">
        <v>31</v>
      </c>
    </row>
    <row r="3" spans="1:5" x14ac:dyDescent="0.5">
      <c r="C3" t="s">
        <v>1</v>
      </c>
      <c r="D3" t="s">
        <v>32</v>
      </c>
      <c r="E3" s="7" t="s">
        <v>39</v>
      </c>
    </row>
    <row r="4" spans="1:5" x14ac:dyDescent="0.5">
      <c r="C4" t="s">
        <v>4</v>
      </c>
      <c r="D4" t="s">
        <v>33</v>
      </c>
      <c r="E4" s="7" t="s">
        <v>40</v>
      </c>
    </row>
    <row r="5" spans="1:5" x14ac:dyDescent="0.5">
      <c r="C5" t="s">
        <v>22</v>
      </c>
      <c r="D5" t="s">
        <v>34</v>
      </c>
      <c r="E5" s="7" t="s">
        <v>41</v>
      </c>
    </row>
    <row r="6" spans="1:5" x14ac:dyDescent="0.5">
      <c r="C6" t="s">
        <v>5</v>
      </c>
      <c r="D6" t="s">
        <v>35</v>
      </c>
      <c r="E6" s="7" t="s">
        <v>42</v>
      </c>
    </row>
    <row r="7" spans="1:5" x14ac:dyDescent="0.5">
      <c r="C7" t="s">
        <v>6</v>
      </c>
      <c r="D7" t="s">
        <v>36</v>
      </c>
      <c r="E7" s="7" t="s">
        <v>43</v>
      </c>
    </row>
    <row r="8" spans="1:5" x14ac:dyDescent="0.5">
      <c r="C8" t="s">
        <v>3</v>
      </c>
      <c r="D8" t="s">
        <v>37</v>
      </c>
      <c r="E8" s="7" t="s">
        <v>44</v>
      </c>
    </row>
    <row r="9" spans="1:5" x14ac:dyDescent="0.5">
      <c r="C9" t="s">
        <v>2</v>
      </c>
      <c r="D9" t="s">
        <v>38</v>
      </c>
      <c r="E9" s="7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Siddhesh Kumbhar</cp:lastModifiedBy>
  <dcterms:created xsi:type="dcterms:W3CDTF">2023-01-30T08:37:14Z</dcterms:created>
  <dcterms:modified xsi:type="dcterms:W3CDTF">2024-12-24T17:36:15Z</dcterms:modified>
</cp:coreProperties>
</file>