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"/>
    </mc:Choice>
  </mc:AlternateContent>
  <xr:revisionPtr revIDLastSave="1" documentId="11_921FC6AEBE2C09655081E84D3AB069FE8E0AB47A" xr6:coauthVersionLast="47" xr6:coauthVersionMax="47" xr10:uidLastSave="{94B4E9BF-880D-44FC-8441-CBFD395C5630}"/>
  <bookViews>
    <workbookView xWindow="-108" yWindow="-108" windowWidth="23256" windowHeight="12456" activeTab="1" xr2:uid="{00000000-000D-0000-FFFF-FFFF00000000}"/>
  </bookViews>
  <sheets>
    <sheet name="Adv.Excel Agenda" sheetId="1" r:id="rId1"/>
    <sheet name="Short Cu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</calcChain>
</file>

<file path=xl/sharedStrings.xml><?xml version="1.0" encoding="utf-8"?>
<sst xmlns="http://schemas.openxmlformats.org/spreadsheetml/2006/main" count="381" uniqueCount="359">
  <si>
    <t>Day</t>
  </si>
  <si>
    <t xml:space="preserve"> </t>
  </si>
  <si>
    <t>Subtopics / Key Coverage</t>
  </si>
  <si>
    <t>Excel Essentials – Part 1</t>
  </si>
  <si>
    <t>Excel interface overview; Rows &amp; columns</t>
  </si>
  <si>
    <t>Excel Essentials – Part 2</t>
  </si>
  <si>
    <t>Keyboard shortcuts; Find &amp; Select; Clear Options; Ctrl+Enter; Basic formatting (Font, Alignment, Clipboard tools)</t>
  </si>
  <si>
    <t>Mathematical Calculations &amp; Cell Referencing – Part 1</t>
  </si>
  <si>
    <t>Absolute, Relative, Mixed references; Named ranges</t>
  </si>
  <si>
    <t>Mathematical Calculations &amp; Cell Referencing – Part 2</t>
  </si>
  <si>
    <t>Arithmetic functions: SUM, SUMIF, SUMIFS, COUNT, COUNTA, COUNTIFS, AVERAGE, AVERAGEIFS, MAX, MAXIFS, MIN, MINIFS</t>
  </si>
  <si>
    <t>Logical Functions &amp; Nesting – Part 1</t>
  </si>
  <si>
    <t>IF, AND, OR, Nested IFs</t>
  </si>
  <si>
    <t>Logical Functions &amp; Nesting – Part 2</t>
  </si>
  <si>
    <t>NOT, IFERROR; Combining logical &amp; mathematical functions</t>
  </si>
  <si>
    <t>Lookup Functions – Part 1</t>
  </si>
  <si>
    <t>LOOKUP, VLOOKUP, HLOOKUP and XLOOKUP</t>
  </si>
  <si>
    <t>Lookup Functions – Part 2</t>
  </si>
  <si>
    <t xml:space="preserve"> INDEX, INDEX + MATCH, INDIRECT and OFFSET</t>
  </si>
  <si>
    <t>Data Validation &amp; Function Combination</t>
  </si>
  <si>
    <t>Combining arithmetic, logical, and lookup functions; Data Validation with dependent drop-down lists</t>
  </si>
  <si>
    <t>Date &amp; Text Functions</t>
  </si>
  <si>
    <t>DATE, DAY, MONTH, YEAR, YEARFRAC, DATEDIF, EOMONTH; TEXT, UPPER, LOWER, PROPER, LEFT, RIGHT, SEARCH, FIND, MID, TRIM; Flash Fill</t>
  </si>
  <si>
    <t>Data Management &amp; Formatting</t>
  </si>
  <si>
    <t>Number formatting (shortcuts); Ctrl+T (Tables); Table formatting; Remove Duplicates; SORT &amp; Advanced Sort; FILTER &amp; Advanced Filter</t>
  </si>
  <si>
    <t>Conditional Formatting &amp; Charts</t>
  </si>
  <si>
    <t>Conditional formatting (icon sets, color scales, data bars, custom rules); Chart types: Bar, Column, Line, Scatter, Combo, Gantt, Waterfall, Pie</t>
  </si>
  <si>
    <t>PivotTables &amp; PivotCharts – Part 1</t>
  </si>
  <si>
    <t>Insert PivotTable; Interface; Crosstab reports; Filtering; Pivot Charts; Slicers; Connecting multiple reports</t>
  </si>
  <si>
    <t>PivotTables &amp; PivotCharts – Part 2</t>
  </si>
  <si>
    <t xml:space="preserve">Calculated fields &amp; items; Dashboard basics; Combining reports &amp; charts; </t>
  </si>
  <si>
    <t>PivotTables &amp; PivotCharts – Part 3</t>
  </si>
  <si>
    <t>Use of Slicers; Formatting tables/charts/sheets; Design &amp; color best practices</t>
  </si>
  <si>
    <t>Power Query &amp; Power Pivot</t>
  </si>
  <si>
    <t xml:space="preserve">Power Query interface &amp; tabs; Import from Excel, text files, and other sources; Data cleaning &amp; transformation; Merge &amp; append queries; </t>
  </si>
  <si>
    <t>Macros &amp; VBA</t>
  </si>
  <si>
    <t>View tab &amp; Developer tab; Record macros (absolute &amp; relative references); Playing macros via buttons/shapes/menu; Editing macros; 
VBA basics: Subs, Ranges, Sheets; If statements, Select Case;  Message boxes &amp; Input boxes; User Forms</t>
  </si>
  <si>
    <t>TP</t>
  </si>
  <si>
    <t>Participents or group of participrnts need to present any above points through PPT .</t>
  </si>
  <si>
    <t>Sr No</t>
  </si>
  <si>
    <t>SHORTCUTS IN EXCEL</t>
  </si>
  <si>
    <t xml:space="preserve">F1 </t>
  </si>
  <si>
    <t xml:space="preserve"> Open help</t>
  </si>
  <si>
    <t xml:space="preserve">F4 </t>
  </si>
  <si>
    <t xml:space="preserve"> Repeat last action </t>
  </si>
  <si>
    <t xml:space="preserve">F7 </t>
  </si>
  <si>
    <t xml:space="preserve"> Run spellcheck</t>
  </si>
  <si>
    <t xml:space="preserve">F11 </t>
  </si>
  <si>
    <t xml:space="preserve"> Insert chart in new sheet</t>
  </si>
  <si>
    <t xml:space="preserve">Alt + F1 </t>
  </si>
  <si>
    <t xml:space="preserve"> Insert embedded chat</t>
  </si>
  <si>
    <t xml:space="preserve">Alt + F8 </t>
  </si>
  <si>
    <t xml:space="preserve"> Open macro dialog box</t>
  </si>
  <si>
    <t xml:space="preserve">Alt + F11 </t>
  </si>
  <si>
    <t xml:space="preserve"> Open VBA Editor</t>
  </si>
  <si>
    <t xml:space="preserve">Alt + ' </t>
  </si>
  <si>
    <t xml:space="preserve"> Open Modify Cell Style</t>
  </si>
  <si>
    <t xml:space="preserve">Alt + C </t>
  </si>
  <si>
    <t xml:space="preserve"> Clear select filter</t>
  </si>
  <si>
    <t xml:space="preserve">Alt Space </t>
  </si>
  <si>
    <t xml:space="preserve"> Display control menu </t>
  </si>
  <si>
    <t xml:space="preserve">Ctrl + Z </t>
  </si>
  <si>
    <t xml:space="preserve"> Undo last action  </t>
  </si>
  <si>
    <t>Ctrl + Y</t>
  </si>
  <si>
    <t xml:space="preserve"> Redo last action</t>
  </si>
  <si>
    <t xml:space="preserve">Ctrl + C </t>
  </si>
  <si>
    <t xml:space="preserve"> Copy selection</t>
  </si>
  <si>
    <t xml:space="preserve">Ctrl + X </t>
  </si>
  <si>
    <t xml:space="preserve"> Cut selection</t>
  </si>
  <si>
    <t xml:space="preserve">Ctrl + V </t>
  </si>
  <si>
    <t xml:space="preserve"> Paste content</t>
  </si>
  <si>
    <t xml:space="preserve">Ctrl + F </t>
  </si>
  <si>
    <t xml:space="preserve"> Display Find and Replace (Find Tab)</t>
  </si>
  <si>
    <t xml:space="preserve">Ctrl + H </t>
  </si>
  <si>
    <t xml:space="preserve"> Display Find and Replace (Replace Tab)</t>
  </si>
  <si>
    <t xml:space="preserve">Ctrl + T </t>
  </si>
  <si>
    <t xml:space="preserve"> Create table  </t>
  </si>
  <si>
    <t>Ctrl + A</t>
  </si>
  <si>
    <t xml:space="preserve"> Select table</t>
  </si>
  <si>
    <t xml:space="preserve">Ctrl + D </t>
  </si>
  <si>
    <t xml:space="preserve"> Duplicate object </t>
  </si>
  <si>
    <t xml:space="preserve">Ctrl + 6 </t>
  </si>
  <si>
    <t xml:space="preserve"> Hide or show objects</t>
  </si>
  <si>
    <t xml:space="preserve">Ctrl + Alt + V </t>
  </si>
  <si>
    <t xml:space="preserve"> Display the Paste</t>
  </si>
  <si>
    <t xml:space="preserve">Ctrl + Shift + L </t>
  </si>
  <si>
    <t xml:space="preserve"> Toggle Autofilter</t>
  </si>
  <si>
    <t xml:space="preserve">Ctrl + Space </t>
  </si>
  <si>
    <t xml:space="preserve"> Select table column</t>
  </si>
  <si>
    <t xml:space="preserve">Ctrl + Shift + F4 </t>
  </si>
  <si>
    <t xml:space="preserve"> Find previous match (after initial Find) </t>
  </si>
  <si>
    <t xml:space="preserve">Shift + F4 </t>
  </si>
  <si>
    <t xml:space="preserve"> Find next match (after initial Find)</t>
  </si>
  <si>
    <t xml:space="preserve">Shift + F7 </t>
  </si>
  <si>
    <t xml:space="preserve"> Open Thesaurus</t>
  </si>
  <si>
    <t xml:space="preserve">Shift + F10 </t>
  </si>
  <si>
    <t xml:space="preserve"> Show right-click menu </t>
  </si>
  <si>
    <t xml:space="preserve">Shift + Space </t>
  </si>
  <si>
    <t xml:space="preserve"> Select table row Worksheet</t>
  </si>
  <si>
    <t xml:space="preserve">Shift + F11 </t>
  </si>
  <si>
    <t xml:space="preserve"> Insert new worksheet</t>
  </si>
  <si>
    <t xml:space="preserve">Ctrl + PgDn </t>
  </si>
  <si>
    <t xml:space="preserve"> Go to next worksheet</t>
  </si>
  <si>
    <t xml:space="preserve">Ctrl + PgUp </t>
  </si>
  <si>
    <t xml:space="preserve"> Go to previous worksheet </t>
  </si>
  <si>
    <t xml:space="preserve">Alt + O, H R </t>
  </si>
  <si>
    <t xml:space="preserve"> Rename current worksheet </t>
  </si>
  <si>
    <t xml:space="preserve">Alt + E, L </t>
  </si>
  <si>
    <t xml:space="preserve"> Delete current worksheet </t>
  </si>
  <si>
    <t xml:space="preserve">Alt + E, M </t>
  </si>
  <si>
    <t xml:space="preserve"> Move current worksheet</t>
  </si>
  <si>
    <t xml:space="preserve">Ctrl + Shift + F1 </t>
  </si>
  <si>
    <t xml:space="preserve"> Toggle full screen </t>
  </si>
  <si>
    <t xml:space="preserve">Ctrl + P </t>
  </si>
  <si>
    <t xml:space="preserve"> Print</t>
  </si>
  <si>
    <t xml:space="preserve">Alt + P, R S </t>
  </si>
  <si>
    <t xml:space="preserve"> Set print area </t>
  </si>
  <si>
    <t xml:space="preserve">Alt + P, R C </t>
  </si>
  <si>
    <t xml:space="preserve"> Clear print area </t>
  </si>
  <si>
    <t xml:space="preserve">Alt + R, P S </t>
  </si>
  <si>
    <t xml:space="preserve"> Protect sheet Workbook</t>
  </si>
  <si>
    <t xml:space="preserve">Ctrl + N </t>
  </si>
  <si>
    <t xml:space="preserve"> Create new workbook</t>
  </si>
  <si>
    <t xml:space="preserve">Ctrl + O </t>
  </si>
  <si>
    <t xml:space="preserve"> Open workbook</t>
  </si>
  <si>
    <t xml:space="preserve">Ctrl + S </t>
  </si>
  <si>
    <t xml:space="preserve"> Save workbook</t>
  </si>
  <si>
    <t xml:space="preserve">F12 </t>
  </si>
  <si>
    <t xml:space="preserve"> Save as </t>
  </si>
  <si>
    <t xml:space="preserve">Ctrl + Tab </t>
  </si>
  <si>
    <t xml:space="preserve"> Go to next workbook </t>
  </si>
  <si>
    <t xml:space="preserve">Ctrl + Shift + Tab </t>
  </si>
  <si>
    <t xml:space="preserve"> Go to previous workbook </t>
  </si>
  <si>
    <t xml:space="preserve">Ctrl + F9 </t>
  </si>
  <si>
    <t xml:space="preserve"> Minimize</t>
  </si>
  <si>
    <t xml:space="preserve">Ctrl + F10 </t>
  </si>
  <si>
    <t xml:space="preserve"> Maximize</t>
  </si>
  <si>
    <t xml:space="preserve">Alt + R, P W </t>
  </si>
  <si>
    <t xml:space="preserve"> Protect workbook</t>
  </si>
  <si>
    <t xml:space="preserve">Ctrl + F4 </t>
  </si>
  <si>
    <t xml:space="preserve"> Close current workbook </t>
  </si>
  <si>
    <t xml:space="preserve">Alt + F4 </t>
  </si>
  <si>
    <t xml:space="preserve"> Close Excel </t>
  </si>
  <si>
    <t xml:space="preserve">Ctrl + F1 </t>
  </si>
  <si>
    <t xml:space="preserve"> Expand or collapse ribbon </t>
  </si>
  <si>
    <t xml:space="preserve">Alt </t>
  </si>
  <si>
    <t xml:space="preserve"> Activate access keys   </t>
  </si>
  <si>
    <t xml:space="preserve"> Get help on selected control </t>
  </si>
  <si>
    <t xml:space="preserve">Ctrl + Drag </t>
  </si>
  <si>
    <t xml:space="preserve"> Drag and copy</t>
  </si>
  <si>
    <t xml:space="preserve">Shift + Drag </t>
  </si>
  <si>
    <t xml:space="preserve"> Drag and insert </t>
  </si>
  <si>
    <t xml:space="preserve">Ctrl + Shift + Drag </t>
  </si>
  <si>
    <t xml:space="preserve"> Drag and insert copy</t>
  </si>
  <si>
    <t xml:space="preserve">Alt + Drag </t>
  </si>
  <si>
    <t xml:space="preserve"> Drag to worksheet </t>
  </si>
  <si>
    <t xml:space="preserve"> Drag to duplicate worksheet  </t>
  </si>
  <si>
    <t xml:space="preserve">Alt + PgUp </t>
  </si>
  <si>
    <t xml:space="preserve"> Move one screen left </t>
  </si>
  <si>
    <t xml:space="preserve">Alt + PgDn </t>
  </si>
  <si>
    <t xml:space="preserve"> Move one screen right </t>
  </si>
  <si>
    <t xml:space="preserve">Ctrl + End </t>
  </si>
  <si>
    <t xml:space="preserve"> Move to last cell in worksheet that contains data</t>
  </si>
  <si>
    <t xml:space="preserve"> Select entire row  </t>
  </si>
  <si>
    <t xml:space="preserve"> Select entire column</t>
  </si>
  <si>
    <t xml:space="preserve">Ctrl + A </t>
  </si>
  <si>
    <t xml:space="preserve"> Select current region</t>
  </si>
  <si>
    <t xml:space="preserve">Shift + Click </t>
  </si>
  <si>
    <t xml:space="preserve"> Expand selection</t>
  </si>
  <si>
    <t xml:space="preserve">Esc </t>
  </si>
  <si>
    <t xml:space="preserve"> Exit 'Add to Selection' mode </t>
  </si>
  <si>
    <t xml:space="preserve">Ctrl + Click </t>
  </si>
  <si>
    <t xml:space="preserve"> Add non-adjacent cells to selection </t>
  </si>
  <si>
    <t xml:space="preserve">Shift + PgUp </t>
  </si>
  <si>
    <t xml:space="preserve"> Extend selection up one screen  </t>
  </si>
  <si>
    <t xml:space="preserve">Shift + PgDn </t>
  </si>
  <si>
    <t xml:space="preserve"> Extend selection down one screen  </t>
  </si>
  <si>
    <t xml:space="preserve">Alt + Shift + PgUp </t>
  </si>
  <si>
    <t xml:space="preserve"> Extend selection right one screen </t>
  </si>
  <si>
    <t xml:space="preserve">Alt + Shift + PgDn </t>
  </si>
  <si>
    <t xml:space="preserve"> Extend selection left one screen </t>
  </si>
  <si>
    <t xml:space="preserve">Shift + Home </t>
  </si>
  <si>
    <t xml:space="preserve"> Extend selection to start of row(s) </t>
  </si>
  <si>
    <t xml:space="preserve">Ctrl + Shift + Home </t>
  </si>
  <si>
    <t xml:space="preserve"> Extend selection to first cell in worksheet</t>
  </si>
  <si>
    <t xml:space="preserve">Ctrl + Shift + End </t>
  </si>
  <si>
    <t xml:space="preserve"> Extend selection to last cell in worksheet</t>
  </si>
  <si>
    <t xml:space="preserve">Shift + Backspace </t>
  </si>
  <si>
    <t xml:space="preserve"> Select active cell </t>
  </si>
  <si>
    <t xml:space="preserve">Ctrl + G OR F5 </t>
  </si>
  <si>
    <t xml:space="preserve"> Display 'Go To' dialog box </t>
  </si>
  <si>
    <t xml:space="preserve">Ctrl + Shift + O </t>
  </si>
  <si>
    <t xml:space="preserve"> Select cells with comments</t>
  </si>
  <si>
    <t xml:space="preserve">Ctrl + Shift + * </t>
  </si>
  <si>
    <t xml:space="preserve"> Select current region     around active cell </t>
  </si>
  <si>
    <t xml:space="preserve"> Select current region </t>
  </si>
  <si>
    <t xml:space="preserve">Ctrl + [ </t>
  </si>
  <si>
    <t xml:space="preserve"> Select direct precedents</t>
  </si>
  <si>
    <t xml:space="preserve">Ctrl + Shift + { </t>
  </si>
  <si>
    <t xml:space="preserve"> Select all precedents </t>
  </si>
  <si>
    <t xml:space="preserve">Ctrl + ] </t>
  </si>
  <si>
    <t xml:space="preserve"> Select direct dependents</t>
  </si>
  <si>
    <t xml:space="preserve">Ctrl + Shift + } </t>
  </si>
  <si>
    <t xml:space="preserve"> Select all dependents </t>
  </si>
  <si>
    <t xml:space="preserve">Alt + ; </t>
  </si>
  <si>
    <t xml:space="preserve"> Select visible cells only</t>
  </si>
  <si>
    <t xml:space="preserve">F2 </t>
  </si>
  <si>
    <t xml:space="preserve"> Edit the active cell</t>
  </si>
  <si>
    <t xml:space="preserve">Shift + F2 </t>
  </si>
  <si>
    <t xml:space="preserve"> Insert or edit comment </t>
  </si>
  <si>
    <t xml:space="preserve">Shift + F10, M </t>
  </si>
  <si>
    <t xml:space="preserve"> Delete comment </t>
  </si>
  <si>
    <t xml:space="preserve"> Cancel editing </t>
  </si>
  <si>
    <t xml:space="preserve"> Select to beginning of cell </t>
  </si>
  <si>
    <t xml:space="preserve">Shift + End </t>
  </si>
  <si>
    <t xml:space="preserve"> Select to end of cell </t>
  </si>
  <si>
    <t xml:space="preserve">Ctrl + Delete </t>
  </si>
  <si>
    <t xml:space="preserve"> Delete to end of line </t>
  </si>
  <si>
    <t xml:space="preserve">Backspace </t>
  </si>
  <si>
    <t xml:space="preserve"> Delete character to left</t>
  </si>
  <si>
    <t xml:space="preserve">Delete </t>
  </si>
  <si>
    <t xml:space="preserve"> Delete character to right</t>
  </si>
  <si>
    <t xml:space="preserve">Alt + Enter </t>
  </si>
  <si>
    <t xml:space="preserve"> Start a new line in the same cell </t>
  </si>
  <si>
    <t xml:space="preserve">Shift + Tab </t>
  </si>
  <si>
    <t xml:space="preserve"> Enter data and move left</t>
  </si>
  <si>
    <t xml:space="preserve">Ctrl + Enter </t>
  </si>
  <si>
    <t xml:space="preserve"> Enter data and stay in same cell</t>
  </si>
  <si>
    <t xml:space="preserve">Enter </t>
  </si>
  <si>
    <t xml:space="preserve"> Enter same data in multiple cells</t>
  </si>
  <si>
    <t xml:space="preserve">Ctrl + ; </t>
  </si>
  <si>
    <t xml:space="preserve"> Insert current date</t>
  </si>
  <si>
    <t xml:space="preserve">Ctrl + Shift + : </t>
  </si>
  <si>
    <t xml:space="preserve"> Insert current time </t>
  </si>
  <si>
    <t xml:space="preserve"> Fill down from cell above </t>
  </si>
  <si>
    <t xml:space="preserve">Ctrl + R </t>
  </si>
  <si>
    <t xml:space="preserve"> Fill right from cell on left</t>
  </si>
  <si>
    <t xml:space="preserve">Ctrl + ' </t>
  </si>
  <si>
    <t xml:space="preserve"> Copy formula from cell above</t>
  </si>
  <si>
    <t xml:space="preserve">Ctrl + Shift + " </t>
  </si>
  <si>
    <t xml:space="preserve"> Copy value from cell above</t>
  </si>
  <si>
    <t xml:space="preserve">Ctrl + K </t>
  </si>
  <si>
    <t xml:space="preserve"> Insert hyperlink </t>
  </si>
  <si>
    <t xml:space="preserve">Ctrl + 1 </t>
  </si>
  <si>
    <t xml:space="preserve"> Format cells</t>
  </si>
  <si>
    <t xml:space="preserve">Ctrl + Shift + F </t>
  </si>
  <si>
    <t xml:space="preserve"> Display Format Cells</t>
  </si>
  <si>
    <t xml:space="preserve">Ctrl + B </t>
  </si>
  <si>
    <t xml:space="preserve"> Apply or remove bold </t>
  </si>
  <si>
    <t xml:space="preserve">Ctrl + I </t>
  </si>
  <si>
    <t xml:space="preserve"> Apply or remove italics</t>
  </si>
  <si>
    <t xml:space="preserve">Ctrl + U </t>
  </si>
  <si>
    <t xml:space="preserve"> Apply or remove underscore</t>
  </si>
  <si>
    <t xml:space="preserve">Ctrl + 5 </t>
  </si>
  <si>
    <t xml:space="preserve"> Apply or remove strikethrough</t>
  </si>
  <si>
    <t xml:space="preserve">Alt + H, AC </t>
  </si>
  <si>
    <t xml:space="preserve"> Align center </t>
  </si>
  <si>
    <t xml:space="preserve">Alt + H, AL </t>
  </si>
  <si>
    <t xml:space="preserve"> Align left</t>
  </si>
  <si>
    <t xml:space="preserve">Alt + H, AR </t>
  </si>
  <si>
    <t xml:space="preserve"> Align right</t>
  </si>
  <si>
    <t xml:space="preserve">Alt + H, 6 </t>
  </si>
  <si>
    <t xml:space="preserve"> Indent</t>
  </si>
  <si>
    <t xml:space="preserve">Alt + H, 5 </t>
  </si>
  <si>
    <t xml:space="preserve"> Remove indent</t>
  </si>
  <si>
    <t xml:space="preserve">Alt + H, AT </t>
  </si>
  <si>
    <t xml:space="preserve"> Wrap text</t>
  </si>
  <si>
    <t xml:space="preserve">Alt + H, AM </t>
  </si>
  <si>
    <t xml:space="preserve"> Align top</t>
  </si>
  <si>
    <t xml:space="preserve">Alt + H, FG </t>
  </si>
  <si>
    <t xml:space="preserve"> Increase font size one step</t>
  </si>
  <si>
    <t xml:space="preserve">Alt + H, FK </t>
  </si>
  <si>
    <t xml:space="preserve"> Decrease font size one step</t>
  </si>
  <si>
    <t xml:space="preserve">Ctrl + Shift + - </t>
  </si>
  <si>
    <t xml:space="preserve"> Apply general format </t>
  </si>
  <si>
    <t xml:space="preserve">Ctrl + Shift + ! </t>
  </si>
  <si>
    <t xml:space="preserve"> Apply number format </t>
  </si>
  <si>
    <t xml:space="preserve">Ctrl + Shift + @ </t>
  </si>
  <si>
    <t xml:space="preserve"> Apply time format </t>
  </si>
  <si>
    <t xml:space="preserve">Ctrl + Shift + # </t>
  </si>
  <si>
    <t xml:space="preserve"> Apply date format </t>
  </si>
  <si>
    <t xml:space="preserve">Ctrl + Shift + $ </t>
  </si>
  <si>
    <t xml:space="preserve"> Apply currency format </t>
  </si>
  <si>
    <t xml:space="preserve">Ctrl + Shift + % </t>
  </si>
  <si>
    <t xml:space="preserve"> Apply percentage format </t>
  </si>
  <si>
    <t xml:space="preserve">Ctrl + Shift + ^ </t>
  </si>
  <si>
    <t xml:space="preserve"> Apply scientific format </t>
  </si>
  <si>
    <t xml:space="preserve">Alt + HB </t>
  </si>
  <si>
    <t xml:space="preserve"> Open list of border styles from Ribbon Align center</t>
  </si>
  <si>
    <t xml:space="preserve">Ctrl + Shift + &amp; </t>
  </si>
  <si>
    <t xml:space="preserve"> Add border around selected cells </t>
  </si>
  <si>
    <t xml:space="preserve">Alt + H, BR </t>
  </si>
  <si>
    <t xml:space="preserve"> Add or remove right border </t>
  </si>
  <si>
    <t xml:space="preserve">Alt + H, BL </t>
  </si>
  <si>
    <t xml:space="preserve"> Add or remove left border </t>
  </si>
  <si>
    <t xml:space="preserve">Alt + H, BP </t>
  </si>
  <si>
    <t xml:space="preserve"> Add or remove top border </t>
  </si>
  <si>
    <t xml:space="preserve">Alt + H, BO </t>
  </si>
  <si>
    <t xml:space="preserve"> Add or remove bottom border </t>
  </si>
  <si>
    <t xml:space="preserve">Alt + H, BA </t>
  </si>
  <si>
    <t xml:space="preserve"> Add all borders to all cells in selection </t>
  </si>
  <si>
    <t xml:space="preserve"> Remove borders Formulas</t>
  </si>
  <si>
    <t xml:space="preserve"> Toggle absolute and     relative references</t>
  </si>
  <si>
    <t xml:space="preserve">Shift + F3 </t>
  </si>
  <si>
    <t xml:space="preserve"> Open the Insert Function </t>
  </si>
  <si>
    <t xml:space="preserve">Alt + </t>
  </si>
  <si>
    <t xml:space="preserve"> Autosum </t>
  </si>
  <si>
    <t xml:space="preserve"> Toggle displaying formulas    on and off</t>
  </si>
  <si>
    <t xml:space="preserve">Ctrl + Shift + A </t>
  </si>
  <si>
    <t xml:space="preserve"> Insert function arguments</t>
  </si>
  <si>
    <t xml:space="preserve">Ctrl + Shift + Enter </t>
  </si>
  <si>
    <t xml:space="preserve"> Enter array formula </t>
  </si>
  <si>
    <t xml:space="preserve">F9 </t>
  </si>
  <si>
    <t xml:space="preserve"> Calculate worksheets</t>
  </si>
  <si>
    <t xml:space="preserve">Shift + F9 </t>
  </si>
  <si>
    <t xml:space="preserve"> Calculate active worksheet</t>
  </si>
  <si>
    <t xml:space="preserve">Ctrl + Alt + F9 </t>
  </si>
  <si>
    <t xml:space="preserve"> Force calculate all worksheets </t>
  </si>
  <si>
    <t xml:space="preserve">Ctrl + Shift + U </t>
  </si>
  <si>
    <t xml:space="preserve"> Expand or collapse the     formula bar </t>
  </si>
  <si>
    <t xml:space="preserve"> Display function arguments     dialog box</t>
  </si>
  <si>
    <t xml:space="preserve">Ctrl + F3 </t>
  </si>
  <si>
    <t xml:space="preserve"> Open Name Manager </t>
  </si>
  <si>
    <t xml:space="preserve">Ctrl + Shift + F3 </t>
  </si>
  <si>
    <t xml:space="preserve"> Create name from values in     row(s)/column(s)</t>
  </si>
  <si>
    <t xml:space="preserve">F3 </t>
  </si>
  <si>
    <t xml:space="preserve"> Paste name into formula </t>
  </si>
  <si>
    <t xml:space="preserve">Ctrl + + </t>
  </si>
  <si>
    <t xml:space="preserve"> Display Insert Dialog box</t>
  </si>
  <si>
    <t xml:space="preserve"> Insert selected number of     rows/columns</t>
  </si>
  <si>
    <t xml:space="preserve">Ctrl + - </t>
  </si>
  <si>
    <t xml:space="preserve"> Display Delete dialog box </t>
  </si>
  <si>
    <t xml:space="preserve"> Delete selected number of      rows/columns</t>
  </si>
  <si>
    <t xml:space="preserve"> Delete contents of selected cells</t>
  </si>
  <si>
    <t xml:space="preserve">Ctrl + 0 </t>
  </si>
  <si>
    <t xml:space="preserve"> Hide columns</t>
  </si>
  <si>
    <t xml:space="preserve">Ctrl + 9 </t>
  </si>
  <si>
    <t xml:space="preserve"> Hide rows</t>
  </si>
  <si>
    <t xml:space="preserve">Ctrl + Shift + 9 </t>
  </si>
  <si>
    <t xml:space="preserve"> Unhide rows </t>
  </si>
  <si>
    <t xml:space="preserve">Ctrl + 8 </t>
  </si>
  <si>
    <t xml:space="preserve"> Hide or show outline symbols </t>
  </si>
  <si>
    <t xml:space="preserve">Alt + N,V </t>
  </si>
  <si>
    <t xml:space="preserve"> Create pivot table</t>
  </si>
  <si>
    <t xml:space="preserve"> Select entire pivot table </t>
  </si>
  <si>
    <t xml:space="preserve"> Hide pivot table item </t>
  </si>
  <si>
    <t xml:space="preserve">Alt + H, SC </t>
  </si>
  <si>
    <t xml:space="preserve"> Unhide pivot table item </t>
  </si>
  <si>
    <t xml:space="preserve">Alt + N, SZC </t>
  </si>
  <si>
    <t xml:space="preserve"> Insert pivot chart</t>
  </si>
  <si>
    <t xml:space="preserve">Tab </t>
  </si>
  <si>
    <t xml:space="preserve"> Move to next control</t>
  </si>
  <si>
    <t xml:space="preserve"> Move to previous control </t>
  </si>
  <si>
    <t xml:space="preserve"> Move to next tab </t>
  </si>
  <si>
    <t xml:space="preserve"> Move to previous tab</t>
  </si>
  <si>
    <t xml:space="preserve"> Accept and apply</t>
  </si>
  <si>
    <t xml:space="preserve">Space </t>
  </si>
  <si>
    <t xml:space="preserve"> Check and uncheck box </t>
  </si>
  <si>
    <t xml:space="preserve"> Cancel and close the dialog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</si>
</sst>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2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C15" sqref="C15"/>
    </sheetView>
  </sheetViews>
  <sheetFormatPr defaultColWidth="9.109375" defaultRowHeight="13.8" x14ac:dyDescent="0.3"/>
  <cols>
    <col min="1" max="1" width="3.88671875" style="4" bestFit="1" customWidth="1"/>
    <col min="2" max="2" width="43.6640625" style="4" customWidth="1"/>
    <col min="3" max="3" width="74.6640625" style="10" customWidth="1"/>
    <col min="4" max="16384" width="9.109375" style="4"/>
  </cols>
  <sheetData>
    <row r="1" spans="1:6" x14ac:dyDescent="0.3">
      <c r="A1" s="1" t="s">
        <v>0</v>
      </c>
      <c r="B1" s="2" t="s">
        <v>1</v>
      </c>
      <c r="C1" s="3" t="s">
        <v>2</v>
      </c>
    </row>
    <row r="2" spans="1:6" x14ac:dyDescent="0.3">
      <c r="A2" s="5">
        <v>1</v>
      </c>
      <c r="B2" s="6" t="s">
        <v>3</v>
      </c>
      <c r="C2" s="7" t="s">
        <v>4</v>
      </c>
    </row>
    <row r="3" spans="1:6" ht="27.6" x14ac:dyDescent="0.3">
      <c r="A3" s="5">
        <v>2</v>
      </c>
      <c r="B3" s="6" t="s">
        <v>5</v>
      </c>
      <c r="C3" s="7" t="s">
        <v>6</v>
      </c>
    </row>
    <row r="4" spans="1:6" x14ac:dyDescent="0.3">
      <c r="A4" s="5">
        <v>3</v>
      </c>
      <c r="B4" s="6" t="s">
        <v>7</v>
      </c>
      <c r="C4" s="7" t="s">
        <v>8</v>
      </c>
    </row>
    <row r="5" spans="1:6" ht="27.6" x14ac:dyDescent="0.3">
      <c r="A5" s="5">
        <v>4</v>
      </c>
      <c r="B5" s="6" t="s">
        <v>9</v>
      </c>
      <c r="C5" s="7" t="s">
        <v>10</v>
      </c>
    </row>
    <row r="6" spans="1:6" x14ac:dyDescent="0.3">
      <c r="A6" s="5">
        <v>5</v>
      </c>
      <c r="B6" s="6" t="s">
        <v>11</v>
      </c>
      <c r="C6" s="7" t="s">
        <v>12</v>
      </c>
    </row>
    <row r="7" spans="1:6" x14ac:dyDescent="0.3">
      <c r="A7" s="5">
        <v>6</v>
      </c>
      <c r="B7" s="6" t="s">
        <v>13</v>
      </c>
      <c r="C7" s="7" t="s">
        <v>14</v>
      </c>
    </row>
    <row r="8" spans="1:6" x14ac:dyDescent="0.3">
      <c r="A8" s="5">
        <v>7</v>
      </c>
      <c r="B8" s="6" t="s">
        <v>15</v>
      </c>
      <c r="C8" s="7" t="s">
        <v>16</v>
      </c>
    </row>
    <row r="9" spans="1:6" x14ac:dyDescent="0.3">
      <c r="A9" s="5">
        <v>8</v>
      </c>
      <c r="B9" s="6" t="s">
        <v>17</v>
      </c>
      <c r="C9" s="7" t="s">
        <v>18</v>
      </c>
    </row>
    <row r="10" spans="1:6" ht="27.6" x14ac:dyDescent="0.3">
      <c r="A10" s="5">
        <v>9</v>
      </c>
      <c r="B10" s="6" t="s">
        <v>19</v>
      </c>
      <c r="C10" s="7" t="s">
        <v>20</v>
      </c>
    </row>
    <row r="11" spans="1:6" ht="27.6" x14ac:dyDescent="0.3">
      <c r="A11" s="5">
        <v>10</v>
      </c>
      <c r="B11" s="6" t="s">
        <v>21</v>
      </c>
      <c r="C11" s="7" t="s">
        <v>22</v>
      </c>
    </row>
    <row r="12" spans="1:6" ht="27.6" x14ac:dyDescent="0.3">
      <c r="A12" s="5">
        <v>11</v>
      </c>
      <c r="B12" s="6" t="s">
        <v>23</v>
      </c>
      <c r="C12" s="7" t="s">
        <v>24</v>
      </c>
      <c r="F12" s="11"/>
    </row>
    <row r="13" spans="1:6" ht="27.6" x14ac:dyDescent="0.3">
      <c r="A13" s="5">
        <v>12</v>
      </c>
      <c r="B13" s="6" t="s">
        <v>25</v>
      </c>
      <c r="C13" s="7" t="s">
        <v>26</v>
      </c>
    </row>
    <row r="14" spans="1:6" ht="27.6" x14ac:dyDescent="0.3">
      <c r="A14" s="5">
        <v>13</v>
      </c>
      <c r="B14" s="6" t="s">
        <v>27</v>
      </c>
      <c r="C14" s="7" t="s">
        <v>28</v>
      </c>
    </row>
    <row r="15" spans="1:6" x14ac:dyDescent="0.3">
      <c r="A15" s="5">
        <v>14</v>
      </c>
      <c r="B15" s="6" t="s">
        <v>29</v>
      </c>
      <c r="C15" s="7" t="s">
        <v>30</v>
      </c>
    </row>
    <row r="16" spans="1:6" x14ac:dyDescent="0.3">
      <c r="A16" s="5">
        <v>15</v>
      </c>
      <c r="B16" s="6" t="s">
        <v>31</v>
      </c>
      <c r="C16" s="8" t="s">
        <v>32</v>
      </c>
    </row>
    <row r="17" spans="1:3" ht="27.6" x14ac:dyDescent="0.3">
      <c r="A17" s="5">
        <v>16</v>
      </c>
      <c r="B17" s="6" t="s">
        <v>33</v>
      </c>
      <c r="C17" s="7" t="s">
        <v>34</v>
      </c>
    </row>
    <row r="18" spans="1:3" ht="55.2" x14ac:dyDescent="0.3">
      <c r="A18" s="5">
        <v>17</v>
      </c>
      <c r="B18" s="6" t="s">
        <v>35</v>
      </c>
      <c r="C18" s="7" t="s">
        <v>36</v>
      </c>
    </row>
    <row r="19" spans="1:3" x14ac:dyDescent="0.3">
      <c r="A19" s="9">
        <v>18</v>
      </c>
      <c r="B19" s="6" t="s">
        <v>37</v>
      </c>
      <c r="C19" s="8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1"/>
  <sheetViews>
    <sheetView tabSelected="1" workbookViewId="0">
      <selection activeCell="E10" sqref="E10"/>
    </sheetView>
  </sheetViews>
  <sheetFormatPr defaultRowHeight="14.4" x14ac:dyDescent="0.3"/>
  <cols>
    <col min="1" max="1" width="5.6640625" bestFit="1" customWidth="1"/>
    <col min="2" max="2" width="18" bestFit="1" customWidth="1"/>
    <col min="3" max="3" width="47.5546875" bestFit="1" customWidth="1"/>
  </cols>
  <sheetData>
    <row r="1" spans="1:5" x14ac:dyDescent="0.3">
      <c r="A1" s="14" t="s">
        <v>39</v>
      </c>
      <c r="B1" s="15" t="s">
        <v>40</v>
      </c>
      <c r="C1" s="15"/>
    </row>
    <row r="2" spans="1:5" x14ac:dyDescent="0.3">
      <c r="A2" s="13">
        <v>1</v>
      </c>
      <c r="B2" s="12" t="s">
        <v>41</v>
      </c>
      <c r="C2" s="12" t="s">
        <v>42</v>
      </c>
    </row>
    <row r="3" spans="1:5" x14ac:dyDescent="0.3">
      <c r="A3" s="13">
        <v>2</v>
      </c>
      <c r="B3" s="12" t="s">
        <v>43</v>
      </c>
      <c r="C3" s="12" t="s">
        <v>44</v>
      </c>
    </row>
    <row r="4" spans="1:5" x14ac:dyDescent="0.3">
      <c r="A4" s="13">
        <v>3</v>
      </c>
      <c r="B4" s="12" t="s">
        <v>45</v>
      </c>
      <c r="C4" s="12" t="s">
        <v>46</v>
      </c>
    </row>
    <row r="5" spans="1:5" x14ac:dyDescent="0.3">
      <c r="A5" s="13">
        <v>4</v>
      </c>
      <c r="B5" s="12" t="s">
        <v>47</v>
      </c>
      <c r="C5" s="12" t="s">
        <v>48</v>
      </c>
    </row>
    <row r="6" spans="1:5" x14ac:dyDescent="0.3">
      <c r="A6" s="13">
        <v>5</v>
      </c>
      <c r="B6" s="12" t="s">
        <v>49</v>
      </c>
      <c r="C6" s="12" t="s">
        <v>50</v>
      </c>
    </row>
    <row r="7" spans="1:5" x14ac:dyDescent="0.3">
      <c r="A7" s="13">
        <v>6</v>
      </c>
      <c r="B7" s="12" t="s">
        <v>51</v>
      </c>
      <c r="C7" s="12" t="s">
        <v>52</v>
      </c>
    </row>
    <row r="8" spans="1:5" x14ac:dyDescent="0.3">
      <c r="A8" s="13">
        <v>7</v>
      </c>
      <c r="B8" s="12" t="s">
        <v>53</v>
      </c>
      <c r="C8" s="12" t="s">
        <v>54</v>
      </c>
    </row>
    <row r="9" spans="1:5" x14ac:dyDescent="0.3">
      <c r="A9" s="13">
        <v>8</v>
      </c>
      <c r="B9" s="12" t="s">
        <v>55</v>
      </c>
      <c r="C9" s="12" t="s">
        <v>56</v>
      </c>
      <c r="E9">
        <f>COUNTA(C2:C171)</f>
        <v>170</v>
      </c>
    </row>
    <row r="10" spans="1:5" x14ac:dyDescent="0.3">
      <c r="A10" s="13">
        <v>9</v>
      </c>
      <c r="B10" s="12" t="s">
        <v>57</v>
      </c>
      <c r="C10" s="12" t="s">
        <v>58</v>
      </c>
    </row>
    <row r="11" spans="1:5" x14ac:dyDescent="0.3">
      <c r="A11" s="13">
        <v>10</v>
      </c>
      <c r="B11" s="12" t="s">
        <v>59</v>
      </c>
      <c r="C11" s="12" t="s">
        <v>60</v>
      </c>
    </row>
    <row r="12" spans="1:5" x14ac:dyDescent="0.3">
      <c r="A12" s="13">
        <v>11</v>
      </c>
      <c r="B12" s="12" t="s">
        <v>61</v>
      </c>
      <c r="C12" s="12" t="s">
        <v>62</v>
      </c>
    </row>
    <row r="13" spans="1:5" x14ac:dyDescent="0.3">
      <c r="A13" s="13">
        <v>12</v>
      </c>
      <c r="B13" s="12" t="s">
        <v>63</v>
      </c>
      <c r="C13" s="12" t="s">
        <v>64</v>
      </c>
    </row>
    <row r="14" spans="1:5" x14ac:dyDescent="0.3">
      <c r="A14" s="13">
        <v>13</v>
      </c>
      <c r="B14" s="12" t="s">
        <v>65</v>
      </c>
      <c r="C14" s="12" t="s">
        <v>66</v>
      </c>
    </row>
    <row r="15" spans="1:5" x14ac:dyDescent="0.3">
      <c r="A15" s="13">
        <v>14</v>
      </c>
      <c r="B15" s="12" t="s">
        <v>67</v>
      </c>
      <c r="C15" s="12" t="s">
        <v>68</v>
      </c>
    </row>
    <row r="16" spans="1:5" x14ac:dyDescent="0.3">
      <c r="A16" s="13">
        <v>15</v>
      </c>
      <c r="B16" s="12" t="s">
        <v>69</v>
      </c>
      <c r="C16" s="12" t="s">
        <v>70</v>
      </c>
    </row>
    <row r="17" spans="1:3" x14ac:dyDescent="0.3">
      <c r="A17" s="13">
        <v>16</v>
      </c>
      <c r="B17" s="12" t="s">
        <v>71</v>
      </c>
      <c r="C17" s="12" t="s">
        <v>72</v>
      </c>
    </row>
    <row r="18" spans="1:3" x14ac:dyDescent="0.3">
      <c r="A18" s="13">
        <v>17</v>
      </c>
      <c r="B18" s="12" t="s">
        <v>73</v>
      </c>
      <c r="C18" s="12" t="s">
        <v>74</v>
      </c>
    </row>
    <row r="19" spans="1:3" x14ac:dyDescent="0.3">
      <c r="A19" s="13">
        <v>18</v>
      </c>
      <c r="B19" s="12" t="s">
        <v>75</v>
      </c>
      <c r="C19" s="12" t="s">
        <v>76</v>
      </c>
    </row>
    <row r="20" spans="1:3" x14ac:dyDescent="0.3">
      <c r="A20" s="13">
        <v>19</v>
      </c>
      <c r="B20" s="12" t="s">
        <v>77</v>
      </c>
      <c r="C20" s="12" t="s">
        <v>78</v>
      </c>
    </row>
    <row r="21" spans="1:3" x14ac:dyDescent="0.3">
      <c r="A21" s="13">
        <v>20</v>
      </c>
      <c r="B21" s="12" t="s">
        <v>79</v>
      </c>
      <c r="C21" s="12" t="s">
        <v>80</v>
      </c>
    </row>
    <row r="22" spans="1:3" x14ac:dyDescent="0.3">
      <c r="A22" s="13">
        <v>21</v>
      </c>
      <c r="B22" s="12" t="s">
        <v>81</v>
      </c>
      <c r="C22" s="12" t="s">
        <v>82</v>
      </c>
    </row>
    <row r="23" spans="1:3" x14ac:dyDescent="0.3">
      <c r="A23" s="13">
        <v>22</v>
      </c>
      <c r="B23" s="12" t="s">
        <v>83</v>
      </c>
      <c r="C23" s="12" t="s">
        <v>84</v>
      </c>
    </row>
    <row r="24" spans="1:3" x14ac:dyDescent="0.3">
      <c r="A24" s="13">
        <v>23</v>
      </c>
      <c r="B24" s="12" t="s">
        <v>85</v>
      </c>
      <c r="C24" s="12" t="s">
        <v>86</v>
      </c>
    </row>
    <row r="25" spans="1:3" x14ac:dyDescent="0.3">
      <c r="A25" s="13">
        <v>24</v>
      </c>
      <c r="B25" s="12" t="s">
        <v>87</v>
      </c>
      <c r="C25" s="12" t="s">
        <v>88</v>
      </c>
    </row>
    <row r="26" spans="1:3" x14ac:dyDescent="0.3">
      <c r="A26" s="13">
        <v>25</v>
      </c>
      <c r="B26" s="12" t="s">
        <v>89</v>
      </c>
      <c r="C26" s="12" t="s">
        <v>90</v>
      </c>
    </row>
    <row r="27" spans="1:3" x14ac:dyDescent="0.3">
      <c r="A27" s="13">
        <v>26</v>
      </c>
      <c r="B27" s="12" t="s">
        <v>91</v>
      </c>
      <c r="C27" s="12" t="s">
        <v>92</v>
      </c>
    </row>
    <row r="28" spans="1:3" x14ac:dyDescent="0.3">
      <c r="A28" s="13">
        <v>27</v>
      </c>
      <c r="B28" s="12" t="s">
        <v>93</v>
      </c>
      <c r="C28" s="12" t="s">
        <v>94</v>
      </c>
    </row>
    <row r="29" spans="1:3" x14ac:dyDescent="0.3">
      <c r="A29" s="13">
        <v>28</v>
      </c>
      <c r="B29" s="12" t="s">
        <v>95</v>
      </c>
      <c r="C29" s="12" t="s">
        <v>96</v>
      </c>
    </row>
    <row r="30" spans="1:3" x14ac:dyDescent="0.3">
      <c r="A30" s="13">
        <v>29</v>
      </c>
      <c r="B30" s="12" t="s">
        <v>97</v>
      </c>
      <c r="C30" s="12" t="s">
        <v>98</v>
      </c>
    </row>
    <row r="31" spans="1:3" x14ac:dyDescent="0.3">
      <c r="A31" s="13">
        <v>30</v>
      </c>
      <c r="B31" s="12" t="s">
        <v>99</v>
      </c>
      <c r="C31" s="12" t="s">
        <v>100</v>
      </c>
    </row>
    <row r="32" spans="1:3" x14ac:dyDescent="0.3">
      <c r="A32" s="13">
        <v>31</v>
      </c>
      <c r="B32" s="12" t="s">
        <v>101</v>
      </c>
      <c r="C32" s="12" t="s">
        <v>102</v>
      </c>
    </row>
    <row r="33" spans="1:3" x14ac:dyDescent="0.3">
      <c r="A33" s="13">
        <v>32</v>
      </c>
      <c r="B33" s="12" t="s">
        <v>103</v>
      </c>
      <c r="C33" s="12" t="s">
        <v>104</v>
      </c>
    </row>
    <row r="34" spans="1:3" x14ac:dyDescent="0.3">
      <c r="A34" s="13">
        <v>33</v>
      </c>
      <c r="B34" s="12" t="s">
        <v>105</v>
      </c>
      <c r="C34" s="12" t="s">
        <v>106</v>
      </c>
    </row>
    <row r="35" spans="1:3" x14ac:dyDescent="0.3">
      <c r="A35" s="13">
        <v>34</v>
      </c>
      <c r="B35" s="12" t="s">
        <v>107</v>
      </c>
      <c r="C35" s="12" t="s">
        <v>108</v>
      </c>
    </row>
    <row r="36" spans="1:3" x14ac:dyDescent="0.3">
      <c r="A36" s="13">
        <v>35</v>
      </c>
      <c r="B36" s="12" t="s">
        <v>109</v>
      </c>
      <c r="C36" s="12" t="s">
        <v>110</v>
      </c>
    </row>
    <row r="37" spans="1:3" x14ac:dyDescent="0.3">
      <c r="A37" s="13">
        <v>36</v>
      </c>
      <c r="B37" s="12" t="s">
        <v>111</v>
      </c>
      <c r="C37" s="12" t="s">
        <v>112</v>
      </c>
    </row>
    <row r="38" spans="1:3" x14ac:dyDescent="0.3">
      <c r="A38" s="13">
        <v>37</v>
      </c>
      <c r="B38" s="12" t="s">
        <v>113</v>
      </c>
      <c r="C38" s="12" t="s">
        <v>114</v>
      </c>
    </row>
    <row r="39" spans="1:3" x14ac:dyDescent="0.3">
      <c r="A39" s="13">
        <v>38</v>
      </c>
      <c r="B39" s="12" t="s">
        <v>115</v>
      </c>
      <c r="C39" s="12" t="s">
        <v>116</v>
      </c>
    </row>
    <row r="40" spans="1:3" x14ac:dyDescent="0.3">
      <c r="A40" s="13">
        <v>39</v>
      </c>
      <c r="B40" s="12" t="s">
        <v>117</v>
      </c>
      <c r="C40" s="12" t="s">
        <v>118</v>
      </c>
    </row>
    <row r="41" spans="1:3" x14ac:dyDescent="0.3">
      <c r="A41" s="13">
        <v>40</v>
      </c>
      <c r="B41" s="12" t="s">
        <v>119</v>
      </c>
      <c r="C41" s="12" t="s">
        <v>120</v>
      </c>
    </row>
    <row r="42" spans="1:3" x14ac:dyDescent="0.3">
      <c r="A42" s="13">
        <v>41</v>
      </c>
      <c r="B42" s="12" t="s">
        <v>121</v>
      </c>
      <c r="C42" s="12" t="s">
        <v>122</v>
      </c>
    </row>
    <row r="43" spans="1:3" x14ac:dyDescent="0.3">
      <c r="A43" s="13">
        <v>42</v>
      </c>
      <c r="B43" s="12" t="s">
        <v>123</v>
      </c>
      <c r="C43" s="12" t="s">
        <v>124</v>
      </c>
    </row>
    <row r="44" spans="1:3" x14ac:dyDescent="0.3">
      <c r="A44" s="13">
        <v>43</v>
      </c>
      <c r="B44" s="12" t="s">
        <v>125</v>
      </c>
      <c r="C44" s="12" t="s">
        <v>126</v>
      </c>
    </row>
    <row r="45" spans="1:3" x14ac:dyDescent="0.3">
      <c r="A45" s="13">
        <v>44</v>
      </c>
      <c r="B45" s="12" t="s">
        <v>127</v>
      </c>
      <c r="C45" s="12" t="s">
        <v>128</v>
      </c>
    </row>
    <row r="46" spans="1:3" x14ac:dyDescent="0.3">
      <c r="A46" s="13">
        <v>45</v>
      </c>
      <c r="B46" s="12" t="s">
        <v>129</v>
      </c>
      <c r="C46" s="12" t="s">
        <v>130</v>
      </c>
    </row>
    <row r="47" spans="1:3" x14ac:dyDescent="0.3">
      <c r="A47" s="13">
        <v>46</v>
      </c>
      <c r="B47" s="12" t="s">
        <v>131</v>
      </c>
      <c r="C47" s="12" t="s">
        <v>132</v>
      </c>
    </row>
    <row r="48" spans="1:3" x14ac:dyDescent="0.3">
      <c r="A48" s="13">
        <v>47</v>
      </c>
      <c r="B48" s="12" t="s">
        <v>133</v>
      </c>
      <c r="C48" s="12" t="s">
        <v>134</v>
      </c>
    </row>
    <row r="49" spans="1:3" x14ac:dyDescent="0.3">
      <c r="A49" s="13">
        <v>48</v>
      </c>
      <c r="B49" s="12" t="s">
        <v>135</v>
      </c>
      <c r="C49" s="12" t="s">
        <v>136</v>
      </c>
    </row>
    <row r="50" spans="1:3" x14ac:dyDescent="0.3">
      <c r="A50" s="13">
        <v>49</v>
      </c>
      <c r="B50" s="12" t="s">
        <v>137</v>
      </c>
      <c r="C50" s="12" t="s">
        <v>138</v>
      </c>
    </row>
    <row r="51" spans="1:3" x14ac:dyDescent="0.3">
      <c r="A51" s="13">
        <v>50</v>
      </c>
      <c r="B51" s="12" t="s">
        <v>139</v>
      </c>
      <c r="C51" s="12" t="s">
        <v>140</v>
      </c>
    </row>
    <row r="52" spans="1:3" x14ac:dyDescent="0.3">
      <c r="A52" s="13">
        <v>51</v>
      </c>
      <c r="B52" s="12" t="s">
        <v>141</v>
      </c>
      <c r="C52" s="12" t="s">
        <v>142</v>
      </c>
    </row>
    <row r="53" spans="1:3" x14ac:dyDescent="0.3">
      <c r="A53" s="13">
        <v>52</v>
      </c>
      <c r="B53" s="12" t="s">
        <v>143</v>
      </c>
      <c r="C53" s="12" t="s">
        <v>144</v>
      </c>
    </row>
    <row r="54" spans="1:3" x14ac:dyDescent="0.3">
      <c r="A54" s="13">
        <v>53</v>
      </c>
      <c r="B54" s="12" t="s">
        <v>145</v>
      </c>
      <c r="C54" s="12" t="s">
        <v>146</v>
      </c>
    </row>
    <row r="55" spans="1:3" x14ac:dyDescent="0.3">
      <c r="A55" s="13">
        <v>54</v>
      </c>
      <c r="B55" s="12" t="s">
        <v>41</v>
      </c>
      <c r="C55" s="12" t="s">
        <v>147</v>
      </c>
    </row>
    <row r="56" spans="1:3" x14ac:dyDescent="0.3">
      <c r="A56" s="13">
        <v>55</v>
      </c>
      <c r="B56" s="12" t="s">
        <v>148</v>
      </c>
      <c r="C56" s="12" t="s">
        <v>149</v>
      </c>
    </row>
    <row r="57" spans="1:3" x14ac:dyDescent="0.3">
      <c r="A57" s="13">
        <v>56</v>
      </c>
      <c r="B57" s="12" t="s">
        <v>150</v>
      </c>
      <c r="C57" s="12" t="s">
        <v>151</v>
      </c>
    </row>
    <row r="58" spans="1:3" x14ac:dyDescent="0.3">
      <c r="A58" s="13">
        <v>57</v>
      </c>
      <c r="B58" s="12" t="s">
        <v>152</v>
      </c>
      <c r="C58" s="12" t="s">
        <v>153</v>
      </c>
    </row>
    <row r="59" spans="1:3" x14ac:dyDescent="0.3">
      <c r="A59" s="13">
        <v>58</v>
      </c>
      <c r="B59" s="12" t="s">
        <v>154</v>
      </c>
      <c r="C59" s="12" t="s">
        <v>155</v>
      </c>
    </row>
    <row r="60" spans="1:3" x14ac:dyDescent="0.3">
      <c r="A60" s="13">
        <v>59</v>
      </c>
      <c r="B60" s="12" t="s">
        <v>148</v>
      </c>
      <c r="C60" s="12" t="s">
        <v>156</v>
      </c>
    </row>
    <row r="61" spans="1:3" x14ac:dyDescent="0.3">
      <c r="A61" s="13">
        <v>60</v>
      </c>
      <c r="B61" s="12" t="s">
        <v>157</v>
      </c>
      <c r="C61" s="12" t="s">
        <v>158</v>
      </c>
    </row>
    <row r="62" spans="1:3" x14ac:dyDescent="0.3">
      <c r="A62" s="13">
        <v>61</v>
      </c>
      <c r="B62" s="12" t="s">
        <v>159</v>
      </c>
      <c r="C62" s="12" t="s">
        <v>160</v>
      </c>
    </row>
    <row r="63" spans="1:3" x14ac:dyDescent="0.3">
      <c r="A63" s="13">
        <v>62</v>
      </c>
      <c r="B63" s="12" t="s">
        <v>161</v>
      </c>
      <c r="C63" s="12" t="s">
        <v>162</v>
      </c>
    </row>
    <row r="64" spans="1:3" x14ac:dyDescent="0.3">
      <c r="A64" s="13">
        <v>63</v>
      </c>
      <c r="B64" s="12" t="s">
        <v>97</v>
      </c>
      <c r="C64" s="12" t="s">
        <v>163</v>
      </c>
    </row>
    <row r="65" spans="1:3" x14ac:dyDescent="0.3">
      <c r="A65" s="13">
        <v>64</v>
      </c>
      <c r="B65" s="12" t="s">
        <v>87</v>
      </c>
      <c r="C65" s="12" t="s">
        <v>164</v>
      </c>
    </row>
    <row r="66" spans="1:3" x14ac:dyDescent="0.3">
      <c r="A66" s="13">
        <v>65</v>
      </c>
      <c r="B66" s="12" t="s">
        <v>165</v>
      </c>
      <c r="C66" s="12" t="s">
        <v>166</v>
      </c>
    </row>
    <row r="67" spans="1:3" x14ac:dyDescent="0.3">
      <c r="A67" s="13">
        <v>66</v>
      </c>
      <c r="B67" s="12" t="s">
        <v>167</v>
      </c>
      <c r="C67" s="12" t="s">
        <v>168</v>
      </c>
    </row>
    <row r="68" spans="1:3" x14ac:dyDescent="0.3">
      <c r="A68" s="13">
        <v>67</v>
      </c>
      <c r="B68" s="12" t="s">
        <v>169</v>
      </c>
      <c r="C68" s="12" t="s">
        <v>170</v>
      </c>
    </row>
    <row r="69" spans="1:3" x14ac:dyDescent="0.3">
      <c r="A69" s="13">
        <v>68</v>
      </c>
      <c r="B69" s="12" t="s">
        <v>171</v>
      </c>
      <c r="C69" s="12" t="s">
        <v>172</v>
      </c>
    </row>
    <row r="70" spans="1:3" x14ac:dyDescent="0.3">
      <c r="A70" s="13">
        <v>69</v>
      </c>
      <c r="B70" s="12" t="s">
        <v>173</v>
      </c>
      <c r="C70" s="12" t="s">
        <v>174</v>
      </c>
    </row>
    <row r="71" spans="1:3" x14ac:dyDescent="0.3">
      <c r="A71" s="13">
        <v>70</v>
      </c>
      <c r="B71" s="12" t="s">
        <v>175</v>
      </c>
      <c r="C71" s="12" t="s">
        <v>176</v>
      </c>
    </row>
    <row r="72" spans="1:3" x14ac:dyDescent="0.3">
      <c r="A72" s="13">
        <v>71</v>
      </c>
      <c r="B72" s="12" t="s">
        <v>177</v>
      </c>
      <c r="C72" s="12" t="s">
        <v>178</v>
      </c>
    </row>
    <row r="73" spans="1:3" x14ac:dyDescent="0.3">
      <c r="A73" s="13">
        <v>72</v>
      </c>
      <c r="B73" s="12" t="s">
        <v>179</v>
      </c>
      <c r="C73" s="12" t="s">
        <v>180</v>
      </c>
    </row>
    <row r="74" spans="1:3" x14ac:dyDescent="0.3">
      <c r="A74" s="13">
        <v>73</v>
      </c>
      <c r="B74" s="12" t="s">
        <v>181</v>
      </c>
      <c r="C74" s="12" t="s">
        <v>182</v>
      </c>
    </row>
    <row r="75" spans="1:3" x14ac:dyDescent="0.3">
      <c r="A75" s="13">
        <v>74</v>
      </c>
      <c r="B75" s="12" t="s">
        <v>183</v>
      </c>
      <c r="C75" s="12" t="s">
        <v>184</v>
      </c>
    </row>
    <row r="76" spans="1:3" x14ac:dyDescent="0.3">
      <c r="A76" s="13">
        <v>75</v>
      </c>
      <c r="B76" s="12" t="s">
        <v>185</v>
      </c>
      <c r="C76" s="12" t="s">
        <v>186</v>
      </c>
    </row>
    <row r="77" spans="1:3" x14ac:dyDescent="0.3">
      <c r="A77" s="13">
        <v>76</v>
      </c>
      <c r="B77" s="12" t="s">
        <v>187</v>
      </c>
      <c r="C77" s="12" t="s">
        <v>188</v>
      </c>
    </row>
    <row r="78" spans="1:3" x14ac:dyDescent="0.3">
      <c r="A78" s="13">
        <v>77</v>
      </c>
      <c r="B78" s="12" t="s">
        <v>189</v>
      </c>
      <c r="C78" s="12" t="s">
        <v>190</v>
      </c>
    </row>
    <row r="79" spans="1:3" x14ac:dyDescent="0.3">
      <c r="A79" s="13">
        <v>78</v>
      </c>
      <c r="B79" s="12" t="s">
        <v>191</v>
      </c>
      <c r="C79" s="12" t="s">
        <v>192</v>
      </c>
    </row>
    <row r="80" spans="1:3" x14ac:dyDescent="0.3">
      <c r="A80" s="13">
        <v>79</v>
      </c>
      <c r="B80" s="12" t="s">
        <v>193</v>
      </c>
      <c r="C80" s="12" t="s">
        <v>194</v>
      </c>
    </row>
    <row r="81" spans="1:3" x14ac:dyDescent="0.3">
      <c r="A81" s="13">
        <v>80</v>
      </c>
      <c r="B81" s="12" t="s">
        <v>165</v>
      </c>
      <c r="C81" s="12" t="s">
        <v>195</v>
      </c>
    </row>
    <row r="82" spans="1:3" x14ac:dyDescent="0.3">
      <c r="A82" s="13">
        <v>81</v>
      </c>
      <c r="B82" s="12" t="s">
        <v>196</v>
      </c>
      <c r="C82" s="12" t="s">
        <v>197</v>
      </c>
    </row>
    <row r="83" spans="1:3" x14ac:dyDescent="0.3">
      <c r="A83" s="13">
        <v>82</v>
      </c>
      <c r="B83" s="12" t="s">
        <v>198</v>
      </c>
      <c r="C83" s="12" t="s">
        <v>199</v>
      </c>
    </row>
    <row r="84" spans="1:3" x14ac:dyDescent="0.3">
      <c r="A84" s="13">
        <v>83</v>
      </c>
      <c r="B84" s="12" t="s">
        <v>200</v>
      </c>
      <c r="C84" s="12" t="s">
        <v>201</v>
      </c>
    </row>
    <row r="85" spans="1:3" x14ac:dyDescent="0.3">
      <c r="A85" s="13">
        <v>84</v>
      </c>
      <c r="B85" s="12" t="s">
        <v>202</v>
      </c>
      <c r="C85" s="12" t="s">
        <v>203</v>
      </c>
    </row>
    <row r="86" spans="1:3" x14ac:dyDescent="0.3">
      <c r="A86" s="13">
        <v>85</v>
      </c>
      <c r="B86" s="12" t="s">
        <v>204</v>
      </c>
      <c r="C86" s="12" t="s">
        <v>205</v>
      </c>
    </row>
    <row r="87" spans="1:3" x14ac:dyDescent="0.3">
      <c r="A87" s="13">
        <v>86</v>
      </c>
      <c r="B87" s="12" t="s">
        <v>206</v>
      </c>
      <c r="C87" s="12" t="s">
        <v>207</v>
      </c>
    </row>
    <row r="88" spans="1:3" x14ac:dyDescent="0.3">
      <c r="A88" s="13">
        <v>87</v>
      </c>
      <c r="B88" s="12" t="s">
        <v>208</v>
      </c>
      <c r="C88" s="12" t="s">
        <v>209</v>
      </c>
    </row>
    <row r="89" spans="1:3" x14ac:dyDescent="0.3">
      <c r="A89" s="13">
        <v>88</v>
      </c>
      <c r="B89" s="12" t="s">
        <v>210</v>
      </c>
      <c r="C89" s="12" t="s">
        <v>211</v>
      </c>
    </row>
    <row r="90" spans="1:3" x14ac:dyDescent="0.3">
      <c r="A90" s="13">
        <v>89</v>
      </c>
      <c r="B90" s="12" t="s">
        <v>169</v>
      </c>
      <c r="C90" s="12" t="s">
        <v>212</v>
      </c>
    </row>
    <row r="91" spans="1:3" x14ac:dyDescent="0.3">
      <c r="A91" s="13">
        <v>90</v>
      </c>
      <c r="B91" s="12" t="s">
        <v>181</v>
      </c>
      <c r="C91" s="12" t="s">
        <v>213</v>
      </c>
    </row>
    <row r="92" spans="1:3" x14ac:dyDescent="0.3">
      <c r="A92" s="13">
        <v>91</v>
      </c>
      <c r="B92" s="12" t="s">
        <v>214</v>
      </c>
      <c r="C92" s="12" t="s">
        <v>215</v>
      </c>
    </row>
    <row r="93" spans="1:3" x14ac:dyDescent="0.3">
      <c r="A93" s="13">
        <v>92</v>
      </c>
      <c r="B93" s="12" t="s">
        <v>216</v>
      </c>
      <c r="C93" s="12" t="s">
        <v>217</v>
      </c>
    </row>
    <row r="94" spans="1:3" x14ac:dyDescent="0.3">
      <c r="A94" s="13">
        <v>93</v>
      </c>
      <c r="B94" s="12" t="s">
        <v>218</v>
      </c>
      <c r="C94" s="12" t="s">
        <v>219</v>
      </c>
    </row>
    <row r="95" spans="1:3" x14ac:dyDescent="0.3">
      <c r="A95" s="13">
        <v>94</v>
      </c>
      <c r="B95" s="12" t="s">
        <v>220</v>
      </c>
      <c r="C95" s="12" t="s">
        <v>221</v>
      </c>
    </row>
    <row r="96" spans="1:3" x14ac:dyDescent="0.3">
      <c r="A96" s="13">
        <v>95</v>
      </c>
      <c r="B96" s="12" t="s">
        <v>222</v>
      </c>
      <c r="C96" s="12" t="s">
        <v>223</v>
      </c>
    </row>
    <row r="97" spans="1:3" x14ac:dyDescent="0.3">
      <c r="A97" s="13">
        <v>96</v>
      </c>
      <c r="B97" s="12" t="s">
        <v>224</v>
      </c>
      <c r="C97" s="12" t="s">
        <v>225</v>
      </c>
    </row>
    <row r="98" spans="1:3" x14ac:dyDescent="0.3">
      <c r="A98" s="13">
        <v>97</v>
      </c>
      <c r="B98" s="12" t="s">
        <v>226</v>
      </c>
      <c r="C98" s="12" t="s">
        <v>227</v>
      </c>
    </row>
    <row r="99" spans="1:3" x14ac:dyDescent="0.3">
      <c r="A99" s="13">
        <v>98</v>
      </c>
      <c r="B99" s="12" t="s">
        <v>228</v>
      </c>
      <c r="C99" s="12" t="s">
        <v>229</v>
      </c>
    </row>
    <row r="100" spans="1:3" x14ac:dyDescent="0.3">
      <c r="A100" s="13">
        <v>99</v>
      </c>
      <c r="B100" s="12" t="s">
        <v>230</v>
      </c>
      <c r="C100" s="12" t="s">
        <v>231</v>
      </c>
    </row>
    <row r="101" spans="1:3" x14ac:dyDescent="0.3">
      <c r="A101" s="13">
        <v>100</v>
      </c>
      <c r="B101" s="12" t="s">
        <v>232</v>
      </c>
      <c r="C101" s="12" t="s">
        <v>233</v>
      </c>
    </row>
    <row r="102" spans="1:3" x14ac:dyDescent="0.3">
      <c r="A102" s="13">
        <v>101</v>
      </c>
      <c r="B102" s="12" t="s">
        <v>79</v>
      </c>
      <c r="C102" s="12" t="s">
        <v>234</v>
      </c>
    </row>
    <row r="103" spans="1:3" x14ac:dyDescent="0.3">
      <c r="A103" s="13">
        <v>102</v>
      </c>
      <c r="B103" s="12" t="s">
        <v>235</v>
      </c>
      <c r="C103" s="12" t="s">
        <v>236</v>
      </c>
    </row>
    <row r="104" spans="1:3" x14ac:dyDescent="0.3">
      <c r="A104" s="13">
        <v>103</v>
      </c>
      <c r="B104" s="12" t="s">
        <v>237</v>
      </c>
      <c r="C104" s="12" t="s">
        <v>238</v>
      </c>
    </row>
    <row r="105" spans="1:3" x14ac:dyDescent="0.3">
      <c r="A105" s="13">
        <v>104</v>
      </c>
      <c r="B105" s="12" t="s">
        <v>239</v>
      </c>
      <c r="C105" s="12" t="s">
        <v>240</v>
      </c>
    </row>
    <row r="106" spans="1:3" x14ac:dyDescent="0.3">
      <c r="A106" s="13">
        <v>105</v>
      </c>
      <c r="B106" s="12" t="s">
        <v>241</v>
      </c>
      <c r="C106" s="12" t="s">
        <v>242</v>
      </c>
    </row>
    <row r="107" spans="1:3" x14ac:dyDescent="0.3">
      <c r="A107" s="13">
        <v>106</v>
      </c>
      <c r="B107" s="12" t="s">
        <v>243</v>
      </c>
      <c r="C107" s="12" t="s">
        <v>244</v>
      </c>
    </row>
    <row r="108" spans="1:3" x14ac:dyDescent="0.3">
      <c r="A108" s="13">
        <v>107</v>
      </c>
      <c r="B108" s="12" t="s">
        <v>245</v>
      </c>
      <c r="C108" s="12" t="s">
        <v>246</v>
      </c>
    </row>
    <row r="109" spans="1:3" x14ac:dyDescent="0.3">
      <c r="A109" s="13">
        <v>108</v>
      </c>
      <c r="B109" s="12" t="s">
        <v>247</v>
      </c>
      <c r="C109" s="12" t="s">
        <v>248</v>
      </c>
    </row>
    <row r="110" spans="1:3" x14ac:dyDescent="0.3">
      <c r="A110" s="13">
        <v>109</v>
      </c>
      <c r="B110" s="12" t="s">
        <v>249</v>
      </c>
      <c r="C110" s="12" t="s">
        <v>250</v>
      </c>
    </row>
    <row r="111" spans="1:3" x14ac:dyDescent="0.3">
      <c r="A111" s="13">
        <v>110</v>
      </c>
      <c r="B111" s="12" t="s">
        <v>251</v>
      </c>
      <c r="C111" s="12" t="s">
        <v>252</v>
      </c>
    </row>
    <row r="112" spans="1:3" x14ac:dyDescent="0.3">
      <c r="A112" s="13">
        <v>111</v>
      </c>
      <c r="B112" s="12" t="s">
        <v>253</v>
      </c>
      <c r="C112" s="12" t="s">
        <v>254</v>
      </c>
    </row>
    <row r="113" spans="1:3" x14ac:dyDescent="0.3">
      <c r="A113" s="13">
        <v>112</v>
      </c>
      <c r="B113" s="12" t="s">
        <v>255</v>
      </c>
      <c r="C113" s="12" t="s">
        <v>256</v>
      </c>
    </row>
    <row r="114" spans="1:3" x14ac:dyDescent="0.3">
      <c r="A114" s="13">
        <v>113</v>
      </c>
      <c r="B114" s="12" t="s">
        <v>257</v>
      </c>
      <c r="C114" s="12" t="s">
        <v>258</v>
      </c>
    </row>
    <row r="115" spans="1:3" x14ac:dyDescent="0.3">
      <c r="A115" s="13">
        <v>114</v>
      </c>
      <c r="B115" s="12" t="s">
        <v>259</v>
      </c>
      <c r="C115" s="12" t="s">
        <v>260</v>
      </c>
    </row>
    <row r="116" spans="1:3" x14ac:dyDescent="0.3">
      <c r="A116" s="13">
        <v>115</v>
      </c>
      <c r="B116" s="12" t="s">
        <v>261</v>
      </c>
      <c r="C116" s="12" t="s">
        <v>262</v>
      </c>
    </row>
    <row r="117" spans="1:3" x14ac:dyDescent="0.3">
      <c r="A117" s="13">
        <v>116</v>
      </c>
      <c r="B117" s="12" t="s">
        <v>263</v>
      </c>
      <c r="C117" s="12" t="s">
        <v>264</v>
      </c>
    </row>
    <row r="118" spans="1:3" x14ac:dyDescent="0.3">
      <c r="A118" s="13">
        <v>117</v>
      </c>
      <c r="B118" s="12" t="s">
        <v>265</v>
      </c>
      <c r="C118" s="12" t="s">
        <v>266</v>
      </c>
    </row>
    <row r="119" spans="1:3" x14ac:dyDescent="0.3">
      <c r="A119" s="13">
        <v>118</v>
      </c>
      <c r="B119" s="12" t="s">
        <v>267</v>
      </c>
      <c r="C119" s="12" t="s">
        <v>268</v>
      </c>
    </row>
    <row r="120" spans="1:3" x14ac:dyDescent="0.3">
      <c r="A120" s="13">
        <v>119</v>
      </c>
      <c r="B120" s="12" t="s">
        <v>269</v>
      </c>
      <c r="C120" s="12" t="s">
        <v>270</v>
      </c>
    </row>
    <row r="121" spans="1:3" x14ac:dyDescent="0.3">
      <c r="A121" s="13">
        <v>120</v>
      </c>
      <c r="B121" s="12" t="s">
        <v>271</v>
      </c>
      <c r="C121" s="12" t="s">
        <v>272</v>
      </c>
    </row>
    <row r="122" spans="1:3" x14ac:dyDescent="0.3">
      <c r="A122" s="13">
        <v>121</v>
      </c>
      <c r="B122" s="12" t="s">
        <v>273</v>
      </c>
      <c r="C122" s="12" t="s">
        <v>274</v>
      </c>
    </row>
    <row r="123" spans="1:3" x14ac:dyDescent="0.3">
      <c r="A123" s="13">
        <v>122</v>
      </c>
      <c r="B123" s="12" t="s">
        <v>275</v>
      </c>
      <c r="C123" s="12" t="s">
        <v>276</v>
      </c>
    </row>
    <row r="124" spans="1:3" x14ac:dyDescent="0.3">
      <c r="A124" s="13">
        <v>123</v>
      </c>
      <c r="B124" s="12" t="s">
        <v>277</v>
      </c>
      <c r="C124" s="12" t="s">
        <v>278</v>
      </c>
    </row>
    <row r="125" spans="1:3" x14ac:dyDescent="0.3">
      <c r="A125" s="13">
        <v>124</v>
      </c>
      <c r="B125" s="12" t="s">
        <v>279</v>
      </c>
      <c r="C125" s="12" t="s">
        <v>280</v>
      </c>
    </row>
    <row r="126" spans="1:3" x14ac:dyDescent="0.3">
      <c r="A126" s="13">
        <v>125</v>
      </c>
      <c r="B126" s="12" t="s">
        <v>281</v>
      </c>
      <c r="C126" s="12" t="s">
        <v>282</v>
      </c>
    </row>
    <row r="127" spans="1:3" x14ac:dyDescent="0.3">
      <c r="A127" s="13">
        <v>126</v>
      </c>
      <c r="B127" s="12" t="s">
        <v>283</v>
      </c>
      <c r="C127" s="12" t="s">
        <v>284</v>
      </c>
    </row>
    <row r="128" spans="1:3" x14ac:dyDescent="0.3">
      <c r="A128" s="13">
        <v>127</v>
      </c>
      <c r="B128" s="12" t="s">
        <v>285</v>
      </c>
      <c r="C128" s="12" t="s">
        <v>286</v>
      </c>
    </row>
    <row r="129" spans="1:3" x14ac:dyDescent="0.3">
      <c r="A129" s="13">
        <v>128</v>
      </c>
      <c r="B129" s="12" t="s">
        <v>287</v>
      </c>
      <c r="C129" s="12" t="s">
        <v>288</v>
      </c>
    </row>
    <row r="130" spans="1:3" x14ac:dyDescent="0.3">
      <c r="A130" s="13">
        <v>129</v>
      </c>
      <c r="B130" s="12" t="s">
        <v>289</v>
      </c>
      <c r="C130" s="12" t="s">
        <v>290</v>
      </c>
    </row>
    <row r="131" spans="1:3" x14ac:dyDescent="0.3">
      <c r="A131" s="13">
        <v>130</v>
      </c>
      <c r="B131" s="12" t="s">
        <v>291</v>
      </c>
      <c r="C131" s="12" t="s">
        <v>292</v>
      </c>
    </row>
    <row r="132" spans="1:3" x14ac:dyDescent="0.3">
      <c r="A132" s="13">
        <v>131</v>
      </c>
      <c r="B132" s="12" t="s">
        <v>293</v>
      </c>
      <c r="C132" s="12" t="s">
        <v>294</v>
      </c>
    </row>
    <row r="133" spans="1:3" x14ac:dyDescent="0.3">
      <c r="A133" s="13">
        <v>132</v>
      </c>
      <c r="B133" s="12" t="s">
        <v>295</v>
      </c>
      <c r="C133" s="12" t="s">
        <v>296</v>
      </c>
    </row>
    <row r="134" spans="1:3" x14ac:dyDescent="0.3">
      <c r="A134" s="13">
        <v>133</v>
      </c>
      <c r="B134" s="12" t="s">
        <v>297</v>
      </c>
      <c r="C134" s="12" t="s">
        <v>298</v>
      </c>
    </row>
    <row r="135" spans="1:3" x14ac:dyDescent="0.3">
      <c r="A135" s="13">
        <v>134</v>
      </c>
      <c r="B135" s="12" t="s">
        <v>299</v>
      </c>
      <c r="C135" s="12" t="s">
        <v>300</v>
      </c>
    </row>
    <row r="136" spans="1:3" x14ac:dyDescent="0.3">
      <c r="A136" s="13">
        <v>135</v>
      </c>
      <c r="B136" s="12" t="s">
        <v>273</v>
      </c>
      <c r="C136" s="12" t="s">
        <v>301</v>
      </c>
    </row>
    <row r="137" spans="1:3" x14ac:dyDescent="0.3">
      <c r="A137" s="13">
        <v>136</v>
      </c>
      <c r="B137" s="12" t="s">
        <v>43</v>
      </c>
      <c r="C137" s="12" t="s">
        <v>302</v>
      </c>
    </row>
    <row r="138" spans="1:3" x14ac:dyDescent="0.3">
      <c r="A138" s="13">
        <v>137</v>
      </c>
      <c r="B138" s="12" t="s">
        <v>303</v>
      </c>
      <c r="C138" s="12" t="s">
        <v>304</v>
      </c>
    </row>
    <row r="139" spans="1:3" x14ac:dyDescent="0.3">
      <c r="A139" s="13">
        <v>138</v>
      </c>
      <c r="B139" s="12" t="s">
        <v>305</v>
      </c>
      <c r="C139" s="12" t="s">
        <v>306</v>
      </c>
    </row>
    <row r="140" spans="1:3" x14ac:dyDescent="0.3">
      <c r="A140" s="13">
        <v>139</v>
      </c>
      <c r="B140" s="12" t="s">
        <v>237</v>
      </c>
      <c r="C140" s="12" t="s">
        <v>307</v>
      </c>
    </row>
    <row r="141" spans="1:3" x14ac:dyDescent="0.3">
      <c r="A141" s="13">
        <v>140</v>
      </c>
      <c r="B141" s="12" t="s">
        <v>308</v>
      </c>
      <c r="C141" s="12" t="s">
        <v>309</v>
      </c>
    </row>
    <row r="142" spans="1:3" x14ac:dyDescent="0.3">
      <c r="A142" s="13">
        <v>141</v>
      </c>
      <c r="B142" s="12" t="s">
        <v>310</v>
      </c>
      <c r="C142" s="12" t="s">
        <v>311</v>
      </c>
    </row>
    <row r="143" spans="1:3" x14ac:dyDescent="0.3">
      <c r="A143" s="13">
        <v>142</v>
      </c>
      <c r="B143" s="12" t="s">
        <v>312</v>
      </c>
      <c r="C143" s="12" t="s">
        <v>313</v>
      </c>
    </row>
    <row r="144" spans="1:3" x14ac:dyDescent="0.3">
      <c r="A144" s="13">
        <v>143</v>
      </c>
      <c r="B144" s="12" t="s">
        <v>314</v>
      </c>
      <c r="C144" s="12" t="s">
        <v>315</v>
      </c>
    </row>
    <row r="145" spans="1:3" x14ac:dyDescent="0.3">
      <c r="A145" s="13">
        <v>144</v>
      </c>
      <c r="B145" s="12" t="s">
        <v>316</v>
      </c>
      <c r="C145" s="12" t="s">
        <v>317</v>
      </c>
    </row>
    <row r="146" spans="1:3" x14ac:dyDescent="0.3">
      <c r="A146" s="13">
        <v>145</v>
      </c>
      <c r="B146" s="12" t="s">
        <v>318</v>
      </c>
      <c r="C146" s="12" t="s">
        <v>319</v>
      </c>
    </row>
    <row r="147" spans="1:3" x14ac:dyDescent="0.3">
      <c r="A147" s="13">
        <v>146</v>
      </c>
      <c r="B147" s="12" t="s">
        <v>165</v>
      </c>
      <c r="C147" s="12" t="s">
        <v>320</v>
      </c>
    </row>
    <row r="148" spans="1:3" x14ac:dyDescent="0.3">
      <c r="A148" s="13">
        <v>147</v>
      </c>
      <c r="B148" s="12" t="s">
        <v>321</v>
      </c>
      <c r="C148" s="12" t="s">
        <v>322</v>
      </c>
    </row>
    <row r="149" spans="1:3" x14ac:dyDescent="0.3">
      <c r="A149" s="13">
        <v>148</v>
      </c>
      <c r="B149" s="12" t="s">
        <v>323</v>
      </c>
      <c r="C149" s="12" t="s">
        <v>324</v>
      </c>
    </row>
    <row r="150" spans="1:3" x14ac:dyDescent="0.3">
      <c r="A150" s="13">
        <v>149</v>
      </c>
      <c r="B150" s="12" t="s">
        <v>325</v>
      </c>
      <c r="C150" s="12" t="s">
        <v>326</v>
      </c>
    </row>
    <row r="151" spans="1:3" x14ac:dyDescent="0.3">
      <c r="A151" s="13">
        <v>150</v>
      </c>
      <c r="B151" s="12" t="s">
        <v>327</v>
      </c>
      <c r="C151" s="12" t="s">
        <v>328</v>
      </c>
    </row>
    <row r="152" spans="1:3" x14ac:dyDescent="0.3">
      <c r="A152" s="13">
        <v>151</v>
      </c>
      <c r="B152" s="12" t="s">
        <v>327</v>
      </c>
      <c r="C152" s="12" t="s">
        <v>329</v>
      </c>
    </row>
    <row r="153" spans="1:3" x14ac:dyDescent="0.3">
      <c r="A153" s="13">
        <v>152</v>
      </c>
      <c r="B153" s="12" t="s">
        <v>330</v>
      </c>
      <c r="C153" s="12" t="s">
        <v>331</v>
      </c>
    </row>
    <row r="154" spans="1:3" x14ac:dyDescent="0.3">
      <c r="A154" s="13">
        <v>153</v>
      </c>
      <c r="B154" s="12" t="s">
        <v>330</v>
      </c>
      <c r="C154" s="12" t="s">
        <v>332</v>
      </c>
    </row>
    <row r="155" spans="1:3" x14ac:dyDescent="0.3">
      <c r="A155" s="13">
        <v>154</v>
      </c>
      <c r="B155" s="12" t="s">
        <v>220</v>
      </c>
      <c r="C155" s="12" t="s">
        <v>333</v>
      </c>
    </row>
    <row r="156" spans="1:3" x14ac:dyDescent="0.3">
      <c r="A156" s="13">
        <v>155</v>
      </c>
      <c r="B156" s="12" t="s">
        <v>334</v>
      </c>
      <c r="C156" s="12" t="s">
        <v>335</v>
      </c>
    </row>
    <row r="157" spans="1:3" x14ac:dyDescent="0.3">
      <c r="A157" s="13">
        <v>156</v>
      </c>
      <c r="B157" s="12" t="s">
        <v>336</v>
      </c>
      <c r="C157" s="12" t="s">
        <v>337</v>
      </c>
    </row>
    <row r="158" spans="1:3" x14ac:dyDescent="0.3">
      <c r="A158" s="13">
        <v>157</v>
      </c>
      <c r="B158" s="12" t="s">
        <v>338</v>
      </c>
      <c r="C158" s="12" t="s">
        <v>339</v>
      </c>
    </row>
    <row r="159" spans="1:3" x14ac:dyDescent="0.3">
      <c r="A159" s="13">
        <v>158</v>
      </c>
      <c r="B159" s="12" t="s">
        <v>340</v>
      </c>
      <c r="C159" s="12" t="s">
        <v>341</v>
      </c>
    </row>
    <row r="160" spans="1:3" x14ac:dyDescent="0.3">
      <c r="A160" s="13">
        <v>159</v>
      </c>
      <c r="B160" s="12" t="s">
        <v>342</v>
      </c>
      <c r="C160" s="12" t="s">
        <v>343</v>
      </c>
    </row>
    <row r="161" spans="1:3" x14ac:dyDescent="0.3">
      <c r="A161" s="13">
        <v>160</v>
      </c>
      <c r="B161" s="12" t="s">
        <v>165</v>
      </c>
      <c r="C161" s="12" t="s">
        <v>344</v>
      </c>
    </row>
    <row r="162" spans="1:3" x14ac:dyDescent="0.3">
      <c r="A162" s="13">
        <v>161</v>
      </c>
      <c r="B162" s="12" t="s">
        <v>330</v>
      </c>
      <c r="C162" s="12" t="s">
        <v>345</v>
      </c>
    </row>
    <row r="163" spans="1:3" x14ac:dyDescent="0.3">
      <c r="A163" s="13">
        <v>162</v>
      </c>
      <c r="B163" s="12" t="s">
        <v>346</v>
      </c>
      <c r="C163" s="12" t="s">
        <v>347</v>
      </c>
    </row>
    <row r="164" spans="1:3" x14ac:dyDescent="0.3">
      <c r="A164" s="13">
        <v>163</v>
      </c>
      <c r="B164" s="12" t="s">
        <v>348</v>
      </c>
      <c r="C164" s="12" t="s">
        <v>349</v>
      </c>
    </row>
    <row r="165" spans="1:3" x14ac:dyDescent="0.3">
      <c r="A165" s="13">
        <v>164</v>
      </c>
      <c r="B165" s="12" t="s">
        <v>350</v>
      </c>
      <c r="C165" s="12" t="s">
        <v>351</v>
      </c>
    </row>
    <row r="166" spans="1:3" x14ac:dyDescent="0.3">
      <c r="A166" s="13">
        <v>165</v>
      </c>
      <c r="B166" s="12" t="s">
        <v>224</v>
      </c>
      <c r="C166" s="12" t="s">
        <v>352</v>
      </c>
    </row>
    <row r="167" spans="1:3" x14ac:dyDescent="0.3">
      <c r="A167" s="13">
        <v>166</v>
      </c>
      <c r="B167" s="12" t="s">
        <v>129</v>
      </c>
      <c r="C167" s="12" t="s">
        <v>353</v>
      </c>
    </row>
    <row r="168" spans="1:3" x14ac:dyDescent="0.3">
      <c r="A168" s="13">
        <v>167</v>
      </c>
      <c r="B168" s="12" t="s">
        <v>131</v>
      </c>
      <c r="C168" s="12" t="s">
        <v>354</v>
      </c>
    </row>
    <row r="169" spans="1:3" x14ac:dyDescent="0.3">
      <c r="A169" s="13">
        <v>168</v>
      </c>
      <c r="B169" s="12" t="s">
        <v>228</v>
      </c>
      <c r="C169" s="12" t="s">
        <v>355</v>
      </c>
    </row>
    <row r="170" spans="1:3" x14ac:dyDescent="0.3">
      <c r="A170" s="13">
        <v>169</v>
      </c>
      <c r="B170" s="12" t="s">
        <v>356</v>
      </c>
      <c r="C170" s="12" t="s">
        <v>357</v>
      </c>
    </row>
    <row r="171" spans="1:3" x14ac:dyDescent="0.3">
      <c r="A171" s="13">
        <v>170</v>
      </c>
      <c r="B171" s="12" t="s">
        <v>169</v>
      </c>
      <c r="C171" s="12" t="s">
        <v>358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Adv.Excel Agenda</vt:lpstr>
      <vt:lpstr>Short Curs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Siddhesh Mestry</cp:lastModifiedBy>
  <dcterms:created xsi:type="dcterms:W3CDTF">2025-08-12T10:04:30Z</dcterms:created>
  <dcterms:modified xsi:type="dcterms:W3CDTF">2025-08-13T13:56:37Z</dcterms:modified>
</cp:coreProperties>
</file>